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BA30D7A7-075E-42E8-8A39-3787B6DEC7E8}" xr6:coauthVersionLast="41" xr6:coauthVersionMax="41" xr10:uidLastSave="{00000000-0000-0000-0000-000000000000}"/>
  <bookViews>
    <workbookView xWindow="-110" yWindow="-110" windowWidth="19420" windowHeight="10420" tabRatio="735" activeTab="1" xr2:uid="{00000000-000D-0000-FFFF-FFFF00000000}"/>
  </bookViews>
  <sheets>
    <sheet name="wicklow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wicklow!$A$1:$AA$8425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11" i="12" l="1"/>
  <c r="AS53" i="12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<sst xmlns="http://schemas.openxmlformats.org/spreadsheetml/2006/main" count="28681" uniqueCount="61">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</sst>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0000"/>
  </sheetPr>
  <dimension ref="A1:AA8425"/>
  <sheetViews>
    <sheetView topLeftCell="H7220" workbookViewId="0">
      <selection activeCell="E1" sqref="E1:Z7380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120.14405762304899</v>
      </c>
      <c r="K2">
        <v>33.206904539076703</v>
      </c>
      <c r="L2">
        <v>0</v>
      </c>
      <c r="M2">
        <v>33.206904539076703</v>
      </c>
      <c r="N2">
        <v>0.6</v>
      </c>
      <c r="O2">
        <v>33.806904539076697</v>
      </c>
      <c r="P2">
        <v>0</v>
      </c>
      <c r="Q2">
        <v>120.14405762304899</v>
      </c>
      <c r="R2">
        <v>3.7812045629445401E-2</v>
      </c>
      <c r="S2">
        <v>1.4925373134328299</v>
      </c>
      <c r="T2">
        <v>117.155399473222</v>
      </c>
      <c r="U2">
        <v>32.380862137607103</v>
      </c>
      <c r="V2">
        <v>6.7607937585448399</v>
      </c>
      <c r="W2">
        <v>39.141655896152002</v>
      </c>
      <c r="X2">
        <v>7.3607937585448404</v>
      </c>
      <c r="Y2">
        <v>39.741655896151997</v>
      </c>
      <c r="Z2">
        <v>1.44658234321451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120.14405762304899</v>
      </c>
      <c r="K3">
        <v>33.206904539076703</v>
      </c>
      <c r="L3">
        <v>0</v>
      </c>
      <c r="M3">
        <v>33.206904539076703</v>
      </c>
      <c r="N3">
        <v>0.6</v>
      </c>
      <c r="O3">
        <v>33.806904539076697</v>
      </c>
      <c r="P3">
        <v>0</v>
      </c>
      <c r="Q3">
        <v>120.14405762304899</v>
      </c>
      <c r="R3">
        <v>3.0320047687782799E-2</v>
      </c>
      <c r="S3">
        <v>1.4925373134328299</v>
      </c>
      <c r="T3">
        <v>117.155399473222</v>
      </c>
      <c r="U3">
        <v>32.380862137607103</v>
      </c>
      <c r="V3">
        <v>7.1252112066289701</v>
      </c>
      <c r="W3">
        <v>39.5060733442361</v>
      </c>
      <c r="X3">
        <v>7.7252112066289698</v>
      </c>
      <c r="Y3">
        <v>40.106073344236101</v>
      </c>
      <c r="Z3">
        <v>1.58364898796138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120.14405762304899</v>
      </c>
      <c r="K4">
        <v>33.206904539076703</v>
      </c>
      <c r="L4">
        <v>0</v>
      </c>
      <c r="M4">
        <v>33.206904539076703</v>
      </c>
      <c r="N4">
        <v>0.6</v>
      </c>
      <c r="O4">
        <v>33.806904539076697</v>
      </c>
      <c r="P4">
        <v>0</v>
      </c>
      <c r="Q4">
        <v>120.14405762304899</v>
      </c>
      <c r="R4">
        <v>7.9218118082154093E-2</v>
      </c>
      <c r="S4">
        <v>1.4925373134328299</v>
      </c>
      <c r="T4">
        <v>117.155399473222</v>
      </c>
      <c r="U4">
        <v>32.380862137607103</v>
      </c>
      <c r="V4">
        <v>5.38683202958648</v>
      </c>
      <c r="W4">
        <v>37.767694167193604</v>
      </c>
      <c r="X4">
        <v>5.9868320295864796</v>
      </c>
      <c r="Y4">
        <v>38.367694167193598</v>
      </c>
      <c r="Z4">
        <v>1.0376864109150601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120.14405762304899</v>
      </c>
      <c r="K5">
        <v>33.206904539076703</v>
      </c>
      <c r="L5">
        <v>0</v>
      </c>
      <c r="M5">
        <v>33.206904539076703</v>
      </c>
      <c r="N5">
        <v>0.6</v>
      </c>
      <c r="O5">
        <v>33.806904539076697</v>
      </c>
      <c r="P5">
        <v>0</v>
      </c>
      <c r="Q5">
        <v>120.14405762304899</v>
      </c>
      <c r="R5">
        <v>7.36028956232265E-2</v>
      </c>
      <c r="S5">
        <v>1.4925373134328299</v>
      </c>
      <c r="T5">
        <v>117.155399473222</v>
      </c>
      <c r="U5">
        <v>32.380862137607103</v>
      </c>
      <c r="V5">
        <v>6.1826432323510199</v>
      </c>
      <c r="W5">
        <v>38.5635053699582</v>
      </c>
      <c r="X5">
        <v>6.7826432323510204</v>
      </c>
      <c r="Y5">
        <v>39.163505369958202</v>
      </c>
      <c r="Z5">
        <v>1.25869323573805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120.14405762304899</v>
      </c>
      <c r="K6">
        <v>33.206904539076703</v>
      </c>
      <c r="L6">
        <v>0</v>
      </c>
      <c r="M6">
        <v>33.206904539076703</v>
      </c>
      <c r="N6">
        <v>0.6</v>
      </c>
      <c r="O6">
        <v>33.806904539076697</v>
      </c>
      <c r="P6">
        <v>0</v>
      </c>
      <c r="Q6">
        <v>120.14405762304899</v>
      </c>
      <c r="R6">
        <v>4.4979924937808599E-2</v>
      </c>
      <c r="S6">
        <v>1.4925373134328299</v>
      </c>
      <c r="T6">
        <v>117.155399473222</v>
      </c>
      <c r="U6">
        <v>32.380862137607103</v>
      </c>
      <c r="V6">
        <v>7.6690772018963802</v>
      </c>
      <c r="W6">
        <v>40.049939339503503</v>
      </c>
      <c r="X6">
        <v>8.2690772018963798</v>
      </c>
      <c r="Y6">
        <v>40.649939339503497</v>
      </c>
      <c r="Z6">
        <v>1.8360891008661699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120.14405762304899</v>
      </c>
      <c r="K7">
        <v>33.206904539076703</v>
      </c>
      <c r="L7">
        <v>0</v>
      </c>
      <c r="M7">
        <v>33.206904539076703</v>
      </c>
      <c r="N7">
        <v>0.6</v>
      </c>
      <c r="O7">
        <v>33.806904539076697</v>
      </c>
      <c r="P7">
        <v>0</v>
      </c>
      <c r="Q7">
        <v>120.14405762304899</v>
      </c>
      <c r="R7">
        <v>3.9911835055201197E-2</v>
      </c>
      <c r="S7">
        <v>1.4925373134328299</v>
      </c>
      <c r="T7">
        <v>117.155399473222</v>
      </c>
      <c r="U7">
        <v>32.380862137607103</v>
      </c>
      <c r="V7">
        <v>7.6311428625544604</v>
      </c>
      <c r="W7">
        <v>40.012005000161601</v>
      </c>
      <c r="X7">
        <v>8.23114286255446</v>
      </c>
      <c r="Y7">
        <v>40.612005000161602</v>
      </c>
      <c r="Z7">
        <v>1.81561816246263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120.14405762304899</v>
      </c>
      <c r="K8">
        <v>33.206904539076703</v>
      </c>
      <c r="L8">
        <v>0</v>
      </c>
      <c r="M8">
        <v>33.206904539076703</v>
      </c>
      <c r="N8">
        <v>0.6</v>
      </c>
      <c r="O8">
        <v>33.806904539076697</v>
      </c>
      <c r="P8">
        <v>0</v>
      </c>
      <c r="Q8">
        <v>120.14405762304899</v>
      </c>
      <c r="R8">
        <v>6.40127539231993E-2</v>
      </c>
      <c r="S8">
        <v>1.4925373134328299</v>
      </c>
      <c r="T8">
        <v>117.155399473222</v>
      </c>
      <c r="U8">
        <v>32.380862137607103</v>
      </c>
      <c r="V8">
        <v>6.6893327849743303</v>
      </c>
      <c r="W8">
        <v>39.0701949225815</v>
      </c>
      <c r="X8">
        <v>7.2893327849743299</v>
      </c>
      <c r="Y8">
        <v>39.670194922581501</v>
      </c>
      <c r="Z8">
        <v>1.42166199505196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120.14405762304899</v>
      </c>
      <c r="K9">
        <v>33.206904539076703</v>
      </c>
      <c r="L9">
        <v>0</v>
      </c>
      <c r="M9">
        <v>33.206904539076703</v>
      </c>
      <c r="N9">
        <v>0.6</v>
      </c>
      <c r="O9">
        <v>33.806904539076697</v>
      </c>
      <c r="P9">
        <v>0</v>
      </c>
      <c r="Q9">
        <v>120.14405762304899</v>
      </c>
      <c r="R9">
        <v>6.6912512783936604E-2</v>
      </c>
      <c r="S9">
        <v>1.4925373134328299</v>
      </c>
      <c r="T9">
        <v>117.155399473222</v>
      </c>
      <c r="U9">
        <v>32.380862137607103</v>
      </c>
      <c r="V9">
        <v>6.2161724376277103</v>
      </c>
      <c r="W9">
        <v>38.597034575234801</v>
      </c>
      <c r="X9">
        <v>6.81617243762771</v>
      </c>
      <c r="Y9">
        <v>39.197034575234802</v>
      </c>
      <c r="Z9">
        <v>1.2688374377243199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51.542578203721497</v>
      </c>
      <c r="K10">
        <v>14.2459769377767</v>
      </c>
      <c r="L10">
        <v>3.5759999999999899</v>
      </c>
      <c r="M10">
        <v>17.8219769377767</v>
      </c>
      <c r="N10">
        <v>4.1759999999999904</v>
      </c>
      <c r="O10">
        <v>18.421976937776702</v>
      </c>
      <c r="P10">
        <v>0.96112843972133999</v>
      </c>
      <c r="Q10">
        <v>51.542578203721497</v>
      </c>
      <c r="R10">
        <v>3.7812045629445401E-2</v>
      </c>
      <c r="S10">
        <v>1.4925373134328299</v>
      </c>
      <c r="T10">
        <v>117.155399473222</v>
      </c>
      <c r="U10">
        <v>32.380862137607103</v>
      </c>
      <c r="V10">
        <v>6.7607937585448399</v>
      </c>
      <c r="W10">
        <v>39.141655896152002</v>
      </c>
      <c r="X10">
        <v>7.3607937585448404</v>
      </c>
      <c r="Y10">
        <v>39.741655896151997</v>
      </c>
      <c r="Z10">
        <v>1.44658234321451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48.8842369688088</v>
      </c>
      <c r="K11">
        <v>13.511231621474799</v>
      </c>
      <c r="L11">
        <v>4.7</v>
      </c>
      <c r="M11">
        <v>18.211231621474798</v>
      </c>
      <c r="N11">
        <v>5.3</v>
      </c>
      <c r="O11">
        <v>18.8112316214748</v>
      </c>
      <c r="P11">
        <v>1.21465439010773</v>
      </c>
      <c r="Q11">
        <v>48.8842369688088</v>
      </c>
      <c r="R11">
        <v>3.0320047687782799E-2</v>
      </c>
      <c r="S11">
        <v>1.4925373134328299</v>
      </c>
      <c r="T11">
        <v>117.155399473222</v>
      </c>
      <c r="U11">
        <v>32.380862137607103</v>
      </c>
      <c r="V11">
        <v>7.1252112066289701</v>
      </c>
      <c r="W11">
        <v>39.5060733442361</v>
      </c>
      <c r="X11">
        <v>7.7252112066289698</v>
      </c>
      <c r="Y11">
        <v>40.106073344236101</v>
      </c>
      <c r="Z11">
        <v>1.58364898796138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60.450090602653702</v>
      </c>
      <c r="K12">
        <v>16.707945675673201</v>
      </c>
      <c r="L12">
        <v>1.36</v>
      </c>
      <c r="M12">
        <v>18.067945675673201</v>
      </c>
      <c r="N12">
        <v>1.96</v>
      </c>
      <c r="O12">
        <v>18.667945675673199</v>
      </c>
      <c r="P12">
        <v>0.42114152670354199</v>
      </c>
      <c r="Q12">
        <v>60.450090602653702</v>
      </c>
      <c r="R12">
        <v>7.9218118082154093E-2</v>
      </c>
      <c r="S12">
        <v>1.4925373134328299</v>
      </c>
      <c r="T12">
        <v>117.155399473222</v>
      </c>
      <c r="U12">
        <v>32.380862137607103</v>
      </c>
      <c r="V12">
        <v>5.38683202958648</v>
      </c>
      <c r="W12">
        <v>37.767694167193604</v>
      </c>
      <c r="X12">
        <v>5.9868320295864796</v>
      </c>
      <c r="Y12">
        <v>38.367694167193598</v>
      </c>
      <c r="Z12">
        <v>1.0376864109150601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65.7474121553239</v>
      </c>
      <c r="K13">
        <v>18.172085097901</v>
      </c>
      <c r="L13">
        <v>1.68</v>
      </c>
      <c r="M13">
        <v>19.852085097901</v>
      </c>
      <c r="N13">
        <v>2.2799999999999998</v>
      </c>
      <c r="O13">
        <v>20.452085097901001</v>
      </c>
      <c r="P13">
        <v>0.57049520888168204</v>
      </c>
      <c r="Q13">
        <v>65.7474121553239</v>
      </c>
      <c r="R13">
        <v>7.36028956232265E-2</v>
      </c>
      <c r="S13">
        <v>1.4925373134328299</v>
      </c>
      <c r="T13">
        <v>117.155399473222</v>
      </c>
      <c r="U13">
        <v>32.380862137607103</v>
      </c>
      <c r="V13">
        <v>6.1826432323510199</v>
      </c>
      <c r="W13">
        <v>38.5635053699582</v>
      </c>
      <c r="X13">
        <v>6.7826432323510204</v>
      </c>
      <c r="Y13">
        <v>39.163505369958202</v>
      </c>
      <c r="Z13">
        <v>1.25869323573805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67.310259196026607</v>
      </c>
      <c r="K14">
        <v>18.6040441437043</v>
      </c>
      <c r="L14">
        <v>3.41</v>
      </c>
      <c r="M14">
        <v>22.0140441437043</v>
      </c>
      <c r="N14">
        <v>4.01</v>
      </c>
      <c r="O14">
        <v>22.614044143704302</v>
      </c>
      <c r="P14">
        <v>1.1887623104649501</v>
      </c>
      <c r="Q14">
        <v>67.310259196026607</v>
      </c>
      <c r="R14">
        <v>4.4979924937808599E-2</v>
      </c>
      <c r="S14">
        <v>1.4925373134328299</v>
      </c>
      <c r="T14">
        <v>117.155399473222</v>
      </c>
      <c r="U14">
        <v>32.380862137607103</v>
      </c>
      <c r="V14">
        <v>7.6690772018963802</v>
      </c>
      <c r="W14">
        <v>40.049939339503503</v>
      </c>
      <c r="X14">
        <v>8.2690772018963798</v>
      </c>
      <c r="Y14">
        <v>40.649939339503497</v>
      </c>
      <c r="Z14">
        <v>1.8360891008661699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63.2217308907138</v>
      </c>
      <c r="K15">
        <v>17.474005989293001</v>
      </c>
      <c r="L15">
        <v>3.8239999999999998</v>
      </c>
      <c r="M15">
        <v>21.298005989292999</v>
      </c>
      <c r="N15">
        <v>4.4240000000000004</v>
      </c>
      <c r="O15">
        <v>21.898005989293001</v>
      </c>
      <c r="P15">
        <v>1.2370551715032401</v>
      </c>
      <c r="Q15">
        <v>63.2217308907138</v>
      </c>
      <c r="R15">
        <v>3.9911835055201197E-2</v>
      </c>
      <c r="S15">
        <v>1.4925373134328299</v>
      </c>
      <c r="T15">
        <v>117.155399473222</v>
      </c>
      <c r="U15">
        <v>32.380862137607103</v>
      </c>
      <c r="V15">
        <v>7.6311428625544604</v>
      </c>
      <c r="W15">
        <v>40.012005000161601</v>
      </c>
      <c r="X15">
        <v>8.23114286255446</v>
      </c>
      <c r="Y15">
        <v>40.612005000161602</v>
      </c>
      <c r="Z15">
        <v>1.81561816246263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66.540224656191995</v>
      </c>
      <c r="K16">
        <v>18.3912124484714</v>
      </c>
      <c r="L16">
        <v>2.09</v>
      </c>
      <c r="M16">
        <v>20.4812124484714</v>
      </c>
      <c r="N16">
        <v>2.6899999999999902</v>
      </c>
      <c r="O16">
        <v>21.081212448471401</v>
      </c>
      <c r="P16">
        <v>0.71971527276091196</v>
      </c>
      <c r="Q16">
        <v>66.540224656191995</v>
      </c>
      <c r="R16">
        <v>6.40127539231993E-2</v>
      </c>
      <c r="S16">
        <v>1.4925373134328299</v>
      </c>
      <c r="T16">
        <v>117.155399473222</v>
      </c>
      <c r="U16">
        <v>32.380862137607103</v>
      </c>
      <c r="V16">
        <v>6.6893327849743303</v>
      </c>
      <c r="W16">
        <v>39.0701949225815</v>
      </c>
      <c r="X16">
        <v>7.2893327849743299</v>
      </c>
      <c r="Y16">
        <v>39.670194922581501</v>
      </c>
      <c r="Z16">
        <v>1.42166199505196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63.2217308907138</v>
      </c>
      <c r="K17">
        <v>17.474005989293001</v>
      </c>
      <c r="L17">
        <v>1.8579999999999901</v>
      </c>
      <c r="M17">
        <v>19.332005989292998</v>
      </c>
      <c r="N17">
        <v>2.45799999999999</v>
      </c>
      <c r="O17">
        <v>19.932005989293</v>
      </c>
      <c r="P17">
        <v>0.60285361032507601</v>
      </c>
      <c r="Q17">
        <v>63.2217308907138</v>
      </c>
      <c r="R17">
        <v>6.6912512783936604E-2</v>
      </c>
      <c r="S17">
        <v>1.4925373134328299</v>
      </c>
      <c r="T17">
        <v>117.155399473222</v>
      </c>
      <c r="U17">
        <v>32.380862137607103</v>
      </c>
      <c r="V17">
        <v>6.2161724376277103</v>
      </c>
      <c r="W17">
        <v>38.597034575234801</v>
      </c>
      <c r="X17">
        <v>6.81617243762771</v>
      </c>
      <c r="Y17">
        <v>39.197034575234802</v>
      </c>
      <c r="Z17">
        <v>1.2688374377243199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32.808905486110099</v>
      </c>
      <c r="K18">
        <v>9.0681321578724194</v>
      </c>
      <c r="L18">
        <v>7.1519999999999904</v>
      </c>
      <c r="M18">
        <v>16.220132157872399</v>
      </c>
      <c r="N18">
        <v>7.75199999999999</v>
      </c>
      <c r="O18">
        <v>16.820132157872401</v>
      </c>
      <c r="P18">
        <v>1.5060610799129499</v>
      </c>
      <c r="Q18">
        <v>32.808905486110099</v>
      </c>
      <c r="R18">
        <v>3.7812045629445401E-2</v>
      </c>
      <c r="S18">
        <v>1.4925373134328299</v>
      </c>
      <c r="T18">
        <v>117.155399473222</v>
      </c>
      <c r="U18">
        <v>32.380862137607103</v>
      </c>
      <c r="V18">
        <v>6.7607937585448399</v>
      </c>
      <c r="W18">
        <v>39.141655896152002</v>
      </c>
      <c r="X18">
        <v>7.3607937585448404</v>
      </c>
      <c r="Y18">
        <v>39.741655896151997</v>
      </c>
      <c r="Z18">
        <v>1.44658234321451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30.684595506110099</v>
      </c>
      <c r="K19">
        <v>8.4809890222660602</v>
      </c>
      <c r="L19">
        <v>9.4</v>
      </c>
      <c r="M19">
        <v>17.880989022266</v>
      </c>
      <c r="N19">
        <v>10</v>
      </c>
      <c r="O19">
        <v>18.480989022266002</v>
      </c>
      <c r="P19">
        <v>1.9285987485206499</v>
      </c>
      <c r="Q19">
        <v>30.684595506110099</v>
      </c>
      <c r="R19">
        <v>3.0320047687782799E-2</v>
      </c>
      <c r="S19">
        <v>1.4925373134328299</v>
      </c>
      <c r="T19">
        <v>117.155399473222</v>
      </c>
      <c r="U19">
        <v>32.380862137607103</v>
      </c>
      <c r="V19">
        <v>7.1252112066289701</v>
      </c>
      <c r="W19">
        <v>39.5060733442361</v>
      </c>
      <c r="X19">
        <v>7.7252112066289698</v>
      </c>
      <c r="Y19">
        <v>40.106073344236101</v>
      </c>
      <c r="Z19">
        <v>1.58364898796138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40.384780599560003</v>
      </c>
      <c r="K20">
        <v>11.162046469320099</v>
      </c>
      <c r="L20">
        <v>2.72</v>
      </c>
      <c r="M20">
        <v>13.8820464693201</v>
      </c>
      <c r="N20">
        <v>3.32</v>
      </c>
      <c r="O20">
        <v>14.4820464693201</v>
      </c>
      <c r="P20">
        <v>0.62976941129105002</v>
      </c>
      <c r="Q20">
        <v>40.384780599560003</v>
      </c>
      <c r="R20">
        <v>7.9218118082154093E-2</v>
      </c>
      <c r="S20">
        <v>1.4925373134328299</v>
      </c>
      <c r="T20">
        <v>117.155399473222</v>
      </c>
      <c r="U20">
        <v>32.380862137607103</v>
      </c>
      <c r="V20">
        <v>5.38683202958648</v>
      </c>
      <c r="W20">
        <v>37.767694167193604</v>
      </c>
      <c r="X20">
        <v>5.9868320295864796</v>
      </c>
      <c r="Y20">
        <v>38.367694167193598</v>
      </c>
      <c r="Z20">
        <v>1.0376864109150601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45.256841153249098</v>
      </c>
      <c r="K21">
        <v>12.5086469830347</v>
      </c>
      <c r="L21">
        <v>3.36</v>
      </c>
      <c r="M21">
        <v>15.868646983034701</v>
      </c>
      <c r="N21">
        <v>3.9599999999999902</v>
      </c>
      <c r="O21">
        <v>16.468646983034699</v>
      </c>
      <c r="P21">
        <v>0.82779202173386301</v>
      </c>
      <c r="Q21">
        <v>45.256841153249098</v>
      </c>
      <c r="R21">
        <v>7.36028956232265E-2</v>
      </c>
      <c r="S21">
        <v>1.4925373134328299</v>
      </c>
      <c r="T21">
        <v>117.155399473222</v>
      </c>
      <c r="U21">
        <v>32.380862137607103</v>
      </c>
      <c r="V21">
        <v>6.1826432323510199</v>
      </c>
      <c r="W21">
        <v>38.5635053699582</v>
      </c>
      <c r="X21">
        <v>6.7826432323510204</v>
      </c>
      <c r="Y21">
        <v>39.163505369958202</v>
      </c>
      <c r="Z21">
        <v>1.25869323573805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46.751230730532797</v>
      </c>
      <c r="K22">
        <v>12.921684906164799</v>
      </c>
      <c r="L22">
        <v>6.82</v>
      </c>
      <c r="M22">
        <v>19.741684906164799</v>
      </c>
      <c r="N22">
        <v>7.42</v>
      </c>
      <c r="O22">
        <v>20.341684906164801</v>
      </c>
      <c r="P22">
        <v>1.7073535469099801</v>
      </c>
      <c r="Q22">
        <v>46.751230730532797</v>
      </c>
      <c r="R22">
        <v>4.4979924937808599E-2</v>
      </c>
      <c r="S22">
        <v>1.4925373134328299</v>
      </c>
      <c r="T22">
        <v>117.155399473222</v>
      </c>
      <c r="U22">
        <v>32.380862137607103</v>
      </c>
      <c r="V22">
        <v>7.6690772018963802</v>
      </c>
      <c r="W22">
        <v>40.049939339503503</v>
      </c>
      <c r="X22">
        <v>8.2690772018963798</v>
      </c>
      <c r="Y22">
        <v>40.649939339503497</v>
      </c>
      <c r="Z22">
        <v>1.8360891008661699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42.897556793827597</v>
      </c>
      <c r="K23">
        <v>11.856558714552399</v>
      </c>
      <c r="L23">
        <v>7.6479999999999997</v>
      </c>
      <c r="M23">
        <v>19.504558714552399</v>
      </c>
      <c r="N23">
        <v>8.2479999999999993</v>
      </c>
      <c r="O23">
        <v>20.1045587145524</v>
      </c>
      <c r="P23">
        <v>1.8181729274988501</v>
      </c>
      <c r="Q23">
        <v>42.897556793827597</v>
      </c>
      <c r="R23">
        <v>3.9911835055201197E-2</v>
      </c>
      <c r="S23">
        <v>1.4925373134328299</v>
      </c>
      <c r="T23">
        <v>117.155399473222</v>
      </c>
      <c r="U23">
        <v>32.380862137607103</v>
      </c>
      <c r="V23">
        <v>7.6311428625544604</v>
      </c>
      <c r="W23">
        <v>40.012005000161601</v>
      </c>
      <c r="X23">
        <v>8.23114286255446</v>
      </c>
      <c r="Y23">
        <v>40.612005000161602</v>
      </c>
      <c r="Z23">
        <v>1.81561816246263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46.011566288382902</v>
      </c>
      <c r="K24">
        <v>12.7172472751462</v>
      </c>
      <c r="L24">
        <v>4.18</v>
      </c>
      <c r="M24">
        <v>16.897247275146199</v>
      </c>
      <c r="N24">
        <v>4.7799999999999896</v>
      </c>
      <c r="O24">
        <v>17.497247275146201</v>
      </c>
      <c r="P24">
        <v>1.03926313772742</v>
      </c>
      <c r="Q24">
        <v>46.011566288382902</v>
      </c>
      <c r="R24">
        <v>6.40127539231993E-2</v>
      </c>
      <c r="S24">
        <v>1.4925373134328299</v>
      </c>
      <c r="T24">
        <v>117.155399473222</v>
      </c>
      <c r="U24">
        <v>32.380862137607103</v>
      </c>
      <c r="V24">
        <v>6.6893327849743303</v>
      </c>
      <c r="W24">
        <v>39.0701949225815</v>
      </c>
      <c r="X24">
        <v>7.2893327849743299</v>
      </c>
      <c r="Y24">
        <v>39.670194922581501</v>
      </c>
      <c r="Z24">
        <v>1.42166199505196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42.897556793827597</v>
      </c>
      <c r="K25">
        <v>11.856558714552399</v>
      </c>
      <c r="L25">
        <v>3.71599999999999</v>
      </c>
      <c r="M25">
        <v>15.5725587145524</v>
      </c>
      <c r="N25">
        <v>4.3159999999999998</v>
      </c>
      <c r="O25">
        <v>16.172558714552402</v>
      </c>
      <c r="P25">
        <v>0.88728892891365396</v>
      </c>
      <c r="Q25">
        <v>42.897556793827597</v>
      </c>
      <c r="R25">
        <v>6.6912512783936604E-2</v>
      </c>
      <c r="S25">
        <v>1.4925373134328299</v>
      </c>
      <c r="T25">
        <v>117.155399473222</v>
      </c>
      <c r="U25">
        <v>32.380862137607103</v>
      </c>
      <c r="V25">
        <v>6.2161724376277103</v>
      </c>
      <c r="W25">
        <v>38.597034575234801</v>
      </c>
      <c r="X25">
        <v>6.81617243762771</v>
      </c>
      <c r="Y25">
        <v>39.197034575234802</v>
      </c>
      <c r="Z25">
        <v>1.2688374377243199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24.062973687786801</v>
      </c>
      <c r="K26">
        <v>6.6508230701154201</v>
      </c>
      <c r="L26">
        <v>10.7279999999999</v>
      </c>
      <c r="M26">
        <v>17.378823070115399</v>
      </c>
      <c r="N26">
        <v>11.327999999999999</v>
      </c>
      <c r="O26">
        <v>17.9788230701154</v>
      </c>
      <c r="P26">
        <v>2.0482196103264898</v>
      </c>
      <c r="Q26">
        <v>24.062973687786801</v>
      </c>
      <c r="R26">
        <v>3.7812045629445401E-2</v>
      </c>
      <c r="S26">
        <v>1.4925373134328299</v>
      </c>
      <c r="T26">
        <v>117.155399473222</v>
      </c>
      <c r="U26">
        <v>32.380862137607103</v>
      </c>
      <c r="V26">
        <v>6.7607937585448399</v>
      </c>
      <c r="W26">
        <v>39.141655896152002</v>
      </c>
      <c r="X26">
        <v>7.3607937585448404</v>
      </c>
      <c r="Y26">
        <v>39.741655896151997</v>
      </c>
      <c r="Z26">
        <v>1.44658234321451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22.359962975966202</v>
      </c>
      <c r="K27">
        <v>6.1801238507342999</v>
      </c>
      <c r="L27">
        <v>14.1</v>
      </c>
      <c r="M27">
        <v>20.280123850734299</v>
      </c>
      <c r="N27">
        <v>14.7</v>
      </c>
      <c r="O27">
        <v>20.8801238507343</v>
      </c>
      <c r="P27">
        <v>2.63778885454954</v>
      </c>
      <c r="Q27">
        <v>22.359962975966202</v>
      </c>
      <c r="R27">
        <v>3.0320047687782799E-2</v>
      </c>
      <c r="S27">
        <v>1.4925373134328299</v>
      </c>
      <c r="T27">
        <v>117.155399473222</v>
      </c>
      <c r="U27">
        <v>32.380862137607103</v>
      </c>
      <c r="V27">
        <v>7.1252112066289701</v>
      </c>
      <c r="W27">
        <v>39.5060733442361</v>
      </c>
      <c r="X27">
        <v>7.7252112066289698</v>
      </c>
      <c r="Y27">
        <v>40.106073344236101</v>
      </c>
      <c r="Z27">
        <v>1.58364898796138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30.3204558114988</v>
      </c>
      <c r="K28">
        <v>8.3803435778131803</v>
      </c>
      <c r="L28">
        <v>4.08</v>
      </c>
      <c r="M28">
        <v>12.4603435778131</v>
      </c>
      <c r="N28">
        <v>4.68</v>
      </c>
      <c r="O28">
        <v>13.0603435778131</v>
      </c>
      <c r="P28">
        <v>0.83798940077088102</v>
      </c>
      <c r="Q28">
        <v>30.3204558114988</v>
      </c>
      <c r="R28">
        <v>7.9218118082154093E-2</v>
      </c>
      <c r="S28">
        <v>1.4925373134328299</v>
      </c>
      <c r="T28">
        <v>117.155399473222</v>
      </c>
      <c r="U28">
        <v>32.380862137607103</v>
      </c>
      <c r="V28">
        <v>5.38683202958648</v>
      </c>
      <c r="W28">
        <v>37.767694167193604</v>
      </c>
      <c r="X28">
        <v>5.9868320295864796</v>
      </c>
      <c r="Y28">
        <v>38.367694167193598</v>
      </c>
      <c r="Z28">
        <v>1.0376864109150601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34.503592027655301</v>
      </c>
      <c r="K29">
        <v>9.5365306398457292</v>
      </c>
      <c r="L29">
        <v>5.04</v>
      </c>
      <c r="M29">
        <v>14.5765306398457</v>
      </c>
      <c r="N29">
        <v>5.64</v>
      </c>
      <c r="O29">
        <v>15.1765306398457</v>
      </c>
      <c r="P29">
        <v>1.08446871615712</v>
      </c>
      <c r="Q29">
        <v>34.503592027655301</v>
      </c>
      <c r="R29">
        <v>7.36028956232265E-2</v>
      </c>
      <c r="S29">
        <v>1.4925373134328299</v>
      </c>
      <c r="T29">
        <v>117.155399473222</v>
      </c>
      <c r="U29">
        <v>32.380862137607103</v>
      </c>
      <c r="V29">
        <v>6.1826432323510199</v>
      </c>
      <c r="W29">
        <v>38.5635053699582</v>
      </c>
      <c r="X29">
        <v>6.7826432323510204</v>
      </c>
      <c r="Y29">
        <v>39.163505369958202</v>
      </c>
      <c r="Z29">
        <v>1.25869323573805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35.812711607806399</v>
      </c>
      <c r="K30">
        <v>9.8983613436555409</v>
      </c>
      <c r="L30">
        <v>10.23</v>
      </c>
      <c r="M30">
        <v>20.128361343655499</v>
      </c>
      <c r="N30">
        <v>10.83</v>
      </c>
      <c r="O30">
        <v>20.7283613436555</v>
      </c>
      <c r="P30">
        <v>2.2234317679989299</v>
      </c>
      <c r="Q30">
        <v>35.812711607806399</v>
      </c>
      <c r="R30">
        <v>4.4979924937808599E-2</v>
      </c>
      <c r="S30">
        <v>1.4925373134328299</v>
      </c>
      <c r="T30">
        <v>117.155399473222</v>
      </c>
      <c r="U30">
        <v>32.380862137607103</v>
      </c>
      <c r="V30">
        <v>7.6690772018963802</v>
      </c>
      <c r="W30">
        <v>40.049939339503503</v>
      </c>
      <c r="X30">
        <v>8.2690772018963798</v>
      </c>
      <c r="Y30">
        <v>40.649939339503497</v>
      </c>
      <c r="Z30">
        <v>1.8360891008661699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32.461887771651</v>
      </c>
      <c r="K31">
        <v>8.9722190986217694</v>
      </c>
      <c r="L31">
        <v>11.472</v>
      </c>
      <c r="M31">
        <v>20.444219098621701</v>
      </c>
      <c r="N31">
        <v>12.071999999999999</v>
      </c>
      <c r="O31">
        <v>21.044219098621699</v>
      </c>
      <c r="P31">
        <v>2.3961369888943298</v>
      </c>
      <c r="Q31">
        <v>32.461887771651</v>
      </c>
      <c r="R31">
        <v>3.9911835055201197E-2</v>
      </c>
      <c r="S31">
        <v>1.4925373134328299</v>
      </c>
      <c r="T31">
        <v>117.155399473222</v>
      </c>
      <c r="U31">
        <v>32.380862137607103</v>
      </c>
      <c r="V31">
        <v>7.6311428625544604</v>
      </c>
      <c r="W31">
        <v>40.012005000161601</v>
      </c>
      <c r="X31">
        <v>8.23114286255446</v>
      </c>
      <c r="Y31">
        <v>40.612005000161602</v>
      </c>
      <c r="Z31">
        <v>1.81561816246263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35.163193224476203</v>
      </c>
      <c r="K32">
        <v>9.7188393982648407</v>
      </c>
      <c r="L32">
        <v>6.27</v>
      </c>
      <c r="M32">
        <v>15.988839398264799</v>
      </c>
      <c r="N32">
        <v>6.8699999999999903</v>
      </c>
      <c r="O32">
        <v>16.588839398264799</v>
      </c>
      <c r="P32">
        <v>1.3578550759540799</v>
      </c>
      <c r="Q32">
        <v>35.163193224476203</v>
      </c>
      <c r="R32">
        <v>6.40127539231993E-2</v>
      </c>
      <c r="S32">
        <v>1.4925373134328299</v>
      </c>
      <c r="T32">
        <v>117.155399473222</v>
      </c>
      <c r="U32">
        <v>32.380862137607103</v>
      </c>
      <c r="V32">
        <v>6.6893327849743303</v>
      </c>
      <c r="W32">
        <v>39.0701949225815</v>
      </c>
      <c r="X32">
        <v>7.2893327849743299</v>
      </c>
      <c r="Y32">
        <v>39.670194922581501</v>
      </c>
      <c r="Z32">
        <v>1.42166199505196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32.461887771651</v>
      </c>
      <c r="K33">
        <v>8.9722190986217694</v>
      </c>
      <c r="L33">
        <v>5.5739999999999901</v>
      </c>
      <c r="M33">
        <v>14.5462190986217</v>
      </c>
      <c r="N33">
        <v>6.1739999999999897</v>
      </c>
      <c r="O33">
        <v>15.1462190986217</v>
      </c>
      <c r="P33">
        <v>1.17096660814316</v>
      </c>
      <c r="Q33">
        <v>32.461887771651</v>
      </c>
      <c r="R33">
        <v>6.6912512783936604E-2</v>
      </c>
      <c r="S33">
        <v>1.4925373134328299</v>
      </c>
      <c r="T33">
        <v>117.155399473222</v>
      </c>
      <c r="U33">
        <v>32.380862137607103</v>
      </c>
      <c r="V33">
        <v>6.2161724376277103</v>
      </c>
      <c r="W33">
        <v>38.597034575234801</v>
      </c>
      <c r="X33">
        <v>6.81617243762771</v>
      </c>
      <c r="Y33">
        <v>39.197034575234802</v>
      </c>
      <c r="Z33">
        <v>1.2688374377243199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18.9985060952962</v>
      </c>
      <c r="K34">
        <v>5.2510427129983803</v>
      </c>
      <c r="L34">
        <v>14.303999999999901</v>
      </c>
      <c r="M34">
        <v>19.555042712998301</v>
      </c>
      <c r="N34">
        <v>14.904</v>
      </c>
      <c r="O34">
        <v>20.155042712998299</v>
      </c>
      <c r="P34">
        <v>2.5876321325017502</v>
      </c>
      <c r="Q34">
        <v>18.9985060952962</v>
      </c>
      <c r="R34">
        <v>3.7812045629445401E-2</v>
      </c>
      <c r="S34">
        <v>1.4925373134328299</v>
      </c>
      <c r="T34">
        <v>117.155399473222</v>
      </c>
      <c r="U34">
        <v>32.380862137607103</v>
      </c>
      <c r="V34">
        <v>6.7607937585448399</v>
      </c>
      <c r="W34">
        <v>39.141655896152002</v>
      </c>
      <c r="X34">
        <v>7.3607937585448404</v>
      </c>
      <c r="Y34">
        <v>39.741655896151997</v>
      </c>
      <c r="Z34">
        <v>1.44658234321451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17.5883106123371</v>
      </c>
      <c r="K35">
        <v>4.8612753977393597</v>
      </c>
      <c r="L35">
        <v>18.8</v>
      </c>
      <c r="M35">
        <v>23.661275397739299</v>
      </c>
      <c r="N35">
        <v>19.399999999999999</v>
      </c>
      <c r="O35">
        <v>24.261275397739301</v>
      </c>
      <c r="P35">
        <v>3.3422876079908201</v>
      </c>
      <c r="Q35">
        <v>17.5883106123371</v>
      </c>
      <c r="R35">
        <v>3.0320047687782799E-2</v>
      </c>
      <c r="S35">
        <v>1.4925373134328299</v>
      </c>
      <c r="T35">
        <v>117.155399473222</v>
      </c>
      <c r="U35">
        <v>32.380862137607103</v>
      </c>
      <c r="V35">
        <v>7.1252112066289701</v>
      </c>
      <c r="W35">
        <v>39.5060733442361</v>
      </c>
      <c r="X35">
        <v>7.7252112066289698</v>
      </c>
      <c r="Y35">
        <v>40.106073344236101</v>
      </c>
      <c r="Z35">
        <v>1.58364898796138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24.271688193830499</v>
      </c>
      <c r="K36">
        <v>6.7085101735413701</v>
      </c>
      <c r="L36">
        <v>5.44</v>
      </c>
      <c r="M36">
        <v>12.1485101735413</v>
      </c>
      <c r="N36">
        <v>6.04</v>
      </c>
      <c r="O36">
        <v>12.7485101735413</v>
      </c>
      <c r="P36">
        <v>1.045803087009</v>
      </c>
      <c r="Q36">
        <v>24.271688193830499</v>
      </c>
      <c r="R36">
        <v>7.9218118082154093E-2</v>
      </c>
      <c r="S36">
        <v>1.4925373134328299</v>
      </c>
      <c r="T36">
        <v>117.155399473222</v>
      </c>
      <c r="U36">
        <v>32.380862137607103</v>
      </c>
      <c r="V36">
        <v>5.38683202958648</v>
      </c>
      <c r="W36">
        <v>37.767694167193604</v>
      </c>
      <c r="X36">
        <v>5.9868320295864796</v>
      </c>
      <c r="Y36">
        <v>38.367694167193598</v>
      </c>
      <c r="Z36">
        <v>1.0376864109150601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27.879326311351299</v>
      </c>
      <c r="K37">
        <v>7.7056339343845002</v>
      </c>
      <c r="L37">
        <v>6.72</v>
      </c>
      <c r="M37">
        <v>14.4256339343845</v>
      </c>
      <c r="N37">
        <v>7.3199999999999896</v>
      </c>
      <c r="O37">
        <v>15.0256339343845</v>
      </c>
      <c r="P37">
        <v>1.3405282740964299</v>
      </c>
      <c r="Q37">
        <v>27.879326311351299</v>
      </c>
      <c r="R37">
        <v>7.36028956232265E-2</v>
      </c>
      <c r="S37">
        <v>1.4925373134328299</v>
      </c>
      <c r="T37">
        <v>117.155399473222</v>
      </c>
      <c r="U37">
        <v>32.380862137607103</v>
      </c>
      <c r="V37">
        <v>6.1826432323510199</v>
      </c>
      <c r="W37">
        <v>38.5635053699582</v>
      </c>
      <c r="X37">
        <v>6.7826432323510204</v>
      </c>
      <c r="Y37">
        <v>39.163505369958202</v>
      </c>
      <c r="Z37">
        <v>1.25869323573805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29.022284681790801</v>
      </c>
      <c r="K38">
        <v>8.02153894250735</v>
      </c>
      <c r="L38">
        <v>13.64</v>
      </c>
      <c r="M38">
        <v>21.661538942507299</v>
      </c>
      <c r="N38">
        <v>14.24</v>
      </c>
      <c r="O38">
        <v>22.2615389425073</v>
      </c>
      <c r="P38">
        <v>2.7370212117164199</v>
      </c>
      <c r="Q38">
        <v>29.022284681790801</v>
      </c>
      <c r="R38">
        <v>4.4979924937808599E-2</v>
      </c>
      <c r="S38">
        <v>1.4925373134328299</v>
      </c>
      <c r="T38">
        <v>117.155399473222</v>
      </c>
      <c r="U38">
        <v>32.380862137607103</v>
      </c>
      <c r="V38">
        <v>7.6690772018963802</v>
      </c>
      <c r="W38">
        <v>40.049939339503503</v>
      </c>
      <c r="X38">
        <v>8.2690772018963798</v>
      </c>
      <c r="Y38">
        <v>40.649939339503497</v>
      </c>
      <c r="Z38">
        <v>1.8360891008661699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26.110096530132999</v>
      </c>
      <c r="K39">
        <v>7.2166322674278396</v>
      </c>
      <c r="L39">
        <v>15.295999999999999</v>
      </c>
      <c r="M39">
        <v>22.512632267427801</v>
      </c>
      <c r="N39">
        <v>15.896000000000001</v>
      </c>
      <c r="O39">
        <v>23.112632267427799</v>
      </c>
      <c r="P39">
        <v>2.9709814008711701</v>
      </c>
      <c r="Q39">
        <v>26.110096530132999</v>
      </c>
      <c r="R39">
        <v>3.9911835055201197E-2</v>
      </c>
      <c r="S39">
        <v>1.4925373134328299</v>
      </c>
      <c r="T39">
        <v>117.155399473222</v>
      </c>
      <c r="U39">
        <v>32.380862137607103</v>
      </c>
      <c r="V39">
        <v>7.6311428625544604</v>
      </c>
      <c r="W39">
        <v>40.012005000161601</v>
      </c>
      <c r="X39">
        <v>8.23114286255446</v>
      </c>
      <c r="Y39">
        <v>40.612005000161602</v>
      </c>
      <c r="Z39">
        <v>1.81561816246263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28.454367246771501</v>
      </c>
      <c r="K40">
        <v>7.86457087913519</v>
      </c>
      <c r="L40">
        <v>8.36</v>
      </c>
      <c r="M40">
        <v>16.224570879135101</v>
      </c>
      <c r="N40">
        <v>8.9600000000000009</v>
      </c>
      <c r="O40">
        <v>16.824570879135099</v>
      </c>
      <c r="P40">
        <v>1.6754967896923501</v>
      </c>
      <c r="Q40">
        <v>28.454367246771501</v>
      </c>
      <c r="R40">
        <v>6.40127539231993E-2</v>
      </c>
      <c r="S40">
        <v>1.4925373134328299</v>
      </c>
      <c r="T40">
        <v>117.155399473222</v>
      </c>
      <c r="U40">
        <v>32.380862137607103</v>
      </c>
      <c r="V40">
        <v>6.6893327849743303</v>
      </c>
      <c r="W40">
        <v>39.0701949225815</v>
      </c>
      <c r="X40">
        <v>7.2893327849743299</v>
      </c>
      <c r="Y40">
        <v>39.670194922581501</v>
      </c>
      <c r="Z40">
        <v>1.42166199505196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26.110096530132999</v>
      </c>
      <c r="K41">
        <v>7.2166322674278396</v>
      </c>
      <c r="L41">
        <v>7.4319999999999897</v>
      </c>
      <c r="M41">
        <v>14.6486322674278</v>
      </c>
      <c r="N41">
        <v>8.032</v>
      </c>
      <c r="O41">
        <v>15.2486322674278</v>
      </c>
      <c r="P41">
        <v>1.4538906734828501</v>
      </c>
      <c r="Q41">
        <v>26.110096530132999</v>
      </c>
      <c r="R41">
        <v>6.6912512783936604E-2</v>
      </c>
      <c r="S41">
        <v>1.4925373134328299</v>
      </c>
      <c r="T41">
        <v>117.155399473222</v>
      </c>
      <c r="U41">
        <v>32.380862137607103</v>
      </c>
      <c r="V41">
        <v>6.2161724376277103</v>
      </c>
      <c r="W41">
        <v>38.597034575234801</v>
      </c>
      <c r="X41">
        <v>6.81617243762771</v>
      </c>
      <c r="Y41">
        <v>39.197034575234802</v>
      </c>
      <c r="Z41">
        <v>1.2688374377243199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15.695184066439801</v>
      </c>
      <c r="K42">
        <v>4.3380296065305997</v>
      </c>
      <c r="L42">
        <v>17.88</v>
      </c>
      <c r="M42">
        <v>22.2180296065306</v>
      </c>
      <c r="N42">
        <v>18.48</v>
      </c>
      <c r="O42">
        <v>22.818029606530601</v>
      </c>
      <c r="P42">
        <v>3.1243263231295102</v>
      </c>
      <c r="Q42">
        <v>15.695184066439801</v>
      </c>
      <c r="R42">
        <v>3.7812045629445401E-2</v>
      </c>
      <c r="S42">
        <v>1.4925373134328299</v>
      </c>
      <c r="T42">
        <v>117.155399473222</v>
      </c>
      <c r="U42">
        <v>32.380862137607103</v>
      </c>
      <c r="V42">
        <v>6.7607937585448399</v>
      </c>
      <c r="W42">
        <v>39.141655896152002</v>
      </c>
      <c r="X42">
        <v>7.3607937585448404</v>
      </c>
      <c r="Y42">
        <v>39.741655896151997</v>
      </c>
      <c r="Z42">
        <v>1.44658234321451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14.4950445883594</v>
      </c>
      <c r="K43">
        <v>4.0063201747813304</v>
      </c>
      <c r="L43">
        <v>23.5</v>
      </c>
      <c r="M43">
        <v>27.506320174781301</v>
      </c>
      <c r="N43">
        <v>24.1</v>
      </c>
      <c r="O43">
        <v>28.106320174781299</v>
      </c>
      <c r="P43">
        <v>4.0421566685725399</v>
      </c>
      <c r="Q43">
        <v>14.4950445883594</v>
      </c>
      <c r="R43">
        <v>3.0320047687782799E-2</v>
      </c>
      <c r="S43">
        <v>1.4925373134328299</v>
      </c>
      <c r="T43">
        <v>117.155399473222</v>
      </c>
      <c r="U43">
        <v>32.380862137607103</v>
      </c>
      <c r="V43">
        <v>7.1252112066289701</v>
      </c>
      <c r="W43">
        <v>39.5060733442361</v>
      </c>
      <c r="X43">
        <v>7.7252112066289698</v>
      </c>
      <c r="Y43">
        <v>40.106073344236101</v>
      </c>
      <c r="Z43">
        <v>1.58364898796138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20.2349288756416</v>
      </c>
      <c r="K44">
        <v>5.5927805737728704</v>
      </c>
      <c r="L44">
        <v>6.8</v>
      </c>
      <c r="M44">
        <v>12.3927805737728</v>
      </c>
      <c r="N44">
        <v>7.4</v>
      </c>
      <c r="O44">
        <v>12.9927805737728</v>
      </c>
      <c r="P44">
        <v>1.2532120525708099</v>
      </c>
      <c r="Q44">
        <v>20.2349288756416</v>
      </c>
      <c r="R44">
        <v>7.9218118082154093E-2</v>
      </c>
      <c r="S44">
        <v>1.4925373134328299</v>
      </c>
      <c r="T44">
        <v>117.155399473222</v>
      </c>
      <c r="U44">
        <v>32.380862137607103</v>
      </c>
      <c r="V44">
        <v>5.38683202958648</v>
      </c>
      <c r="W44">
        <v>37.767694167193604</v>
      </c>
      <c r="X44">
        <v>5.9868320295864796</v>
      </c>
      <c r="Y44">
        <v>38.367694167193598</v>
      </c>
      <c r="Z44">
        <v>1.0376864109150601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23.388937664617998</v>
      </c>
      <c r="K45">
        <v>6.4645246353856001</v>
      </c>
      <c r="L45">
        <v>8.4</v>
      </c>
      <c r="M45">
        <v>14.8645246353856</v>
      </c>
      <c r="N45">
        <v>9</v>
      </c>
      <c r="O45">
        <v>15.464524635385599</v>
      </c>
      <c r="P45">
        <v>1.5959736560395801</v>
      </c>
      <c r="Q45">
        <v>23.388937664617998</v>
      </c>
      <c r="R45">
        <v>7.36028956232265E-2</v>
      </c>
      <c r="S45">
        <v>1.4925373134328299</v>
      </c>
      <c r="T45">
        <v>117.155399473222</v>
      </c>
      <c r="U45">
        <v>32.380862137607103</v>
      </c>
      <c r="V45">
        <v>6.1826432323510199</v>
      </c>
      <c r="W45">
        <v>38.5635053699582</v>
      </c>
      <c r="X45">
        <v>6.7826432323510204</v>
      </c>
      <c r="Y45">
        <v>39.163505369958202</v>
      </c>
      <c r="Z45">
        <v>1.25869323573805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24.396482214179901</v>
      </c>
      <c r="K46">
        <v>6.7430022924424202</v>
      </c>
      <c r="L46">
        <v>17.05</v>
      </c>
      <c r="M46">
        <v>23.793002292442399</v>
      </c>
      <c r="N46">
        <v>17.649999999999999</v>
      </c>
      <c r="O46">
        <v>24.3930022924424</v>
      </c>
      <c r="P46">
        <v>3.2481457670669802</v>
      </c>
      <c r="Q46">
        <v>24.396482214179901</v>
      </c>
      <c r="R46">
        <v>4.4979924937808599E-2</v>
      </c>
      <c r="S46">
        <v>1.4925373134328299</v>
      </c>
      <c r="T46">
        <v>117.155399473222</v>
      </c>
      <c r="U46">
        <v>32.380862137607103</v>
      </c>
      <c r="V46">
        <v>7.6690772018963802</v>
      </c>
      <c r="W46">
        <v>40.049939339503503</v>
      </c>
      <c r="X46">
        <v>8.2690772018963798</v>
      </c>
      <c r="Y46">
        <v>40.649939339503497</v>
      </c>
      <c r="Z46">
        <v>1.8360891008661699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21.837224525420002</v>
      </c>
      <c r="K47">
        <v>6.0356429153504099</v>
      </c>
      <c r="L47">
        <v>19.12</v>
      </c>
      <c r="M47">
        <v>25.155642915350398</v>
      </c>
      <c r="N47">
        <v>19.72</v>
      </c>
      <c r="O47">
        <v>25.7556429153504</v>
      </c>
      <c r="P47">
        <v>3.5427396602756702</v>
      </c>
      <c r="Q47">
        <v>21.837224525420002</v>
      </c>
      <c r="R47">
        <v>3.9911835055201197E-2</v>
      </c>
      <c r="S47">
        <v>1.4925373134328299</v>
      </c>
      <c r="T47">
        <v>117.155399473222</v>
      </c>
      <c r="U47">
        <v>32.380862137607103</v>
      </c>
      <c r="V47">
        <v>7.6311428625544604</v>
      </c>
      <c r="W47">
        <v>40.012005000161601</v>
      </c>
      <c r="X47">
        <v>8.23114286255446</v>
      </c>
      <c r="Y47">
        <v>40.612005000161602</v>
      </c>
      <c r="Z47">
        <v>1.81561816246263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23.895346645387399</v>
      </c>
      <c r="K48">
        <v>6.6044922294126103</v>
      </c>
      <c r="L48">
        <v>10.45</v>
      </c>
      <c r="M48">
        <v>17.054492229412599</v>
      </c>
      <c r="N48">
        <v>11.05</v>
      </c>
      <c r="O48">
        <v>17.6544922294126</v>
      </c>
      <c r="P48">
        <v>1.99219393032313</v>
      </c>
      <c r="Q48">
        <v>23.895346645387399</v>
      </c>
      <c r="R48">
        <v>6.40127539231993E-2</v>
      </c>
      <c r="S48">
        <v>1.4925373134328299</v>
      </c>
      <c r="T48">
        <v>117.155399473222</v>
      </c>
      <c r="U48">
        <v>32.380862137607103</v>
      </c>
      <c r="V48">
        <v>6.6893327849743303</v>
      </c>
      <c r="W48">
        <v>39.0701949225815</v>
      </c>
      <c r="X48">
        <v>7.2893327849743299</v>
      </c>
      <c r="Y48">
        <v>39.670194922581501</v>
      </c>
      <c r="Z48">
        <v>1.42166199505196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21.837224525420002</v>
      </c>
      <c r="K49">
        <v>6.0356429153504099</v>
      </c>
      <c r="L49">
        <v>9.2899999999999991</v>
      </c>
      <c r="M49">
        <v>15.3256429153504</v>
      </c>
      <c r="N49">
        <v>9.89</v>
      </c>
      <c r="O49">
        <v>15.9256429153504</v>
      </c>
      <c r="P49">
        <v>1.7360651184048901</v>
      </c>
      <c r="Q49">
        <v>21.837224525420002</v>
      </c>
      <c r="R49">
        <v>6.6912512783936604E-2</v>
      </c>
      <c r="S49">
        <v>1.4925373134328299</v>
      </c>
      <c r="T49">
        <v>117.155399473222</v>
      </c>
      <c r="U49">
        <v>32.380862137607103</v>
      </c>
      <c r="V49">
        <v>6.2161724376277103</v>
      </c>
      <c r="W49">
        <v>38.597034575234801</v>
      </c>
      <c r="X49">
        <v>6.81617243762771</v>
      </c>
      <c r="Y49">
        <v>39.197034575234802</v>
      </c>
      <c r="Z49">
        <v>1.2688374377243199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13.3704308226697</v>
      </c>
      <c r="K50">
        <v>3.6954854760086402</v>
      </c>
      <c r="L50">
        <v>21.4559999999999</v>
      </c>
      <c r="M50">
        <v>25.151485476008599</v>
      </c>
      <c r="N50">
        <v>22.055999999999901</v>
      </c>
      <c r="O50">
        <v>25.7514854760086</v>
      </c>
      <c r="P50">
        <v>3.6583294425725499</v>
      </c>
      <c r="Q50">
        <v>13.3704308226697</v>
      </c>
      <c r="R50">
        <v>3.7812045629445401E-2</v>
      </c>
      <c r="S50">
        <v>1.4925373134328299</v>
      </c>
      <c r="T50">
        <v>117.155399473222</v>
      </c>
      <c r="U50">
        <v>32.380862137607103</v>
      </c>
      <c r="V50">
        <v>6.7607937585448399</v>
      </c>
      <c r="W50">
        <v>39.141655896152002</v>
      </c>
      <c r="X50">
        <v>7.3607937585448404</v>
      </c>
      <c r="Y50">
        <v>39.741655896151997</v>
      </c>
      <c r="Z50">
        <v>1.44658234321451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12.3270750118773</v>
      </c>
      <c r="K51">
        <v>3.4071098584813999</v>
      </c>
      <c r="L51">
        <v>28.2</v>
      </c>
      <c r="M51">
        <v>31.607109858481401</v>
      </c>
      <c r="N51">
        <v>28.8</v>
      </c>
      <c r="O51">
        <v>32.207109858481402</v>
      </c>
      <c r="P51">
        <v>4.7374564883389398</v>
      </c>
      <c r="Q51">
        <v>12.3270750118773</v>
      </c>
      <c r="R51">
        <v>3.0320047687782799E-2</v>
      </c>
      <c r="S51">
        <v>1.4925373134328299</v>
      </c>
      <c r="T51">
        <v>117.155399473222</v>
      </c>
      <c r="U51">
        <v>32.380862137607103</v>
      </c>
      <c r="V51">
        <v>7.1252112066289701</v>
      </c>
      <c r="W51">
        <v>39.5060733442361</v>
      </c>
      <c r="X51">
        <v>7.7252112066289698</v>
      </c>
      <c r="Y51">
        <v>40.106073344236101</v>
      </c>
      <c r="Z51">
        <v>1.58364898796138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17.3494461003338</v>
      </c>
      <c r="K52">
        <v>4.7952550617794003</v>
      </c>
      <c r="L52">
        <v>8.16</v>
      </c>
      <c r="M52">
        <v>12.9552550617794</v>
      </c>
      <c r="N52">
        <v>8.76</v>
      </c>
      <c r="O52">
        <v>13.5552550617794</v>
      </c>
      <c r="P52">
        <v>1.4602178707934399</v>
      </c>
      <c r="Q52">
        <v>17.3494461003338</v>
      </c>
      <c r="R52">
        <v>7.9218118082154093E-2</v>
      </c>
      <c r="S52">
        <v>1.4925373134328299</v>
      </c>
      <c r="T52">
        <v>117.155399473222</v>
      </c>
      <c r="U52">
        <v>32.380862137607103</v>
      </c>
      <c r="V52">
        <v>5.38683202958648</v>
      </c>
      <c r="W52">
        <v>37.767694167193604</v>
      </c>
      <c r="X52">
        <v>5.9868320295864796</v>
      </c>
      <c r="Y52">
        <v>38.367694167193598</v>
      </c>
      <c r="Z52">
        <v>1.0376864109150601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20.144379586663099</v>
      </c>
      <c r="K53">
        <v>5.5677534383932397</v>
      </c>
      <c r="L53">
        <v>10.08</v>
      </c>
      <c r="M53">
        <v>15.647753438393201</v>
      </c>
      <c r="N53">
        <v>10.68</v>
      </c>
      <c r="O53">
        <v>16.2477534383932</v>
      </c>
      <c r="P53">
        <v>1.85080780122252</v>
      </c>
      <c r="Q53">
        <v>20.144379586663099</v>
      </c>
      <c r="R53">
        <v>7.36028956232265E-2</v>
      </c>
      <c r="S53">
        <v>1.4925373134328299</v>
      </c>
      <c r="T53">
        <v>117.155399473222</v>
      </c>
      <c r="U53">
        <v>32.380862137607103</v>
      </c>
      <c r="V53">
        <v>6.1826432323510199</v>
      </c>
      <c r="W53">
        <v>38.5635053699582</v>
      </c>
      <c r="X53">
        <v>6.7826432323510204</v>
      </c>
      <c r="Y53">
        <v>39.163505369958202</v>
      </c>
      <c r="Z53">
        <v>1.25869323573805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21.042552847369301</v>
      </c>
      <c r="K54">
        <v>5.8160017023348596</v>
      </c>
      <c r="L54">
        <v>20.46</v>
      </c>
      <c r="M54">
        <v>26.276001702334799</v>
      </c>
      <c r="N54">
        <v>21.06</v>
      </c>
      <c r="O54">
        <v>26.876001702334801</v>
      </c>
      <c r="P54">
        <v>3.75682898074266</v>
      </c>
      <c r="Q54">
        <v>21.042552847369301</v>
      </c>
      <c r="R54">
        <v>4.4979924937808599E-2</v>
      </c>
      <c r="S54">
        <v>1.4925373134328299</v>
      </c>
      <c r="T54">
        <v>117.155399473222</v>
      </c>
      <c r="U54">
        <v>32.380862137607103</v>
      </c>
      <c r="V54">
        <v>7.6690772018963802</v>
      </c>
      <c r="W54">
        <v>40.049939339503503</v>
      </c>
      <c r="X54">
        <v>8.2690772018963798</v>
      </c>
      <c r="Y54">
        <v>40.649939339503497</v>
      </c>
      <c r="Z54">
        <v>1.8360891008661699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18.7661728858053</v>
      </c>
      <c r="K55">
        <v>5.1868275794207603</v>
      </c>
      <c r="L55">
        <v>22.943999999999999</v>
      </c>
      <c r="M55">
        <v>28.1308275794207</v>
      </c>
      <c r="N55">
        <v>23.544</v>
      </c>
      <c r="O55">
        <v>28.730827579420701</v>
      </c>
      <c r="P55">
        <v>4.1114447273314401</v>
      </c>
      <c r="Q55">
        <v>18.7661728858053</v>
      </c>
      <c r="R55">
        <v>3.9911835055201197E-2</v>
      </c>
      <c r="S55">
        <v>1.4925373134328299</v>
      </c>
      <c r="T55">
        <v>117.155399473222</v>
      </c>
      <c r="U55">
        <v>32.380862137607103</v>
      </c>
      <c r="V55">
        <v>7.6311428625544604</v>
      </c>
      <c r="W55">
        <v>40.012005000161601</v>
      </c>
      <c r="X55">
        <v>8.23114286255446</v>
      </c>
      <c r="Y55">
        <v>40.612005000161602</v>
      </c>
      <c r="Z55">
        <v>1.81561816246263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20.595492109567001</v>
      </c>
      <c r="K56">
        <v>5.6924375116701196</v>
      </c>
      <c r="L56">
        <v>12.54</v>
      </c>
      <c r="M56">
        <v>18.232437511670099</v>
      </c>
      <c r="N56">
        <v>13.14</v>
      </c>
      <c r="O56">
        <v>18.832437511670101</v>
      </c>
      <c r="P56">
        <v>2.30795209896019</v>
      </c>
      <c r="Q56">
        <v>20.595492109567001</v>
      </c>
      <c r="R56">
        <v>6.40127539231993E-2</v>
      </c>
      <c r="S56">
        <v>1.4925373134328299</v>
      </c>
      <c r="T56">
        <v>117.155399473222</v>
      </c>
      <c r="U56">
        <v>32.380862137607103</v>
      </c>
      <c r="V56">
        <v>6.6893327849743303</v>
      </c>
      <c r="W56">
        <v>39.0701949225815</v>
      </c>
      <c r="X56">
        <v>7.2893327849743299</v>
      </c>
      <c r="Y56">
        <v>39.670194922581501</v>
      </c>
      <c r="Z56">
        <v>1.42166199505196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18.7661728858053</v>
      </c>
      <c r="K57">
        <v>5.1868275794207603</v>
      </c>
      <c r="L57">
        <v>11.1479999999999</v>
      </c>
      <c r="M57">
        <v>16.334827579420701</v>
      </c>
      <c r="N57">
        <v>11.747999999999999</v>
      </c>
      <c r="O57">
        <v>16.934827579420698</v>
      </c>
      <c r="P57">
        <v>2.0174939047226199</v>
      </c>
      <c r="Q57">
        <v>18.7661728858053</v>
      </c>
      <c r="R57">
        <v>6.6912512783936604E-2</v>
      </c>
      <c r="S57">
        <v>1.4925373134328299</v>
      </c>
      <c r="T57">
        <v>117.155399473222</v>
      </c>
      <c r="U57">
        <v>32.380862137607103</v>
      </c>
      <c r="V57">
        <v>6.2161724376277103</v>
      </c>
      <c r="W57">
        <v>38.597034575234801</v>
      </c>
      <c r="X57">
        <v>6.81617243762771</v>
      </c>
      <c r="Y57">
        <v>39.197034575234802</v>
      </c>
      <c r="Z57">
        <v>1.2688374377243199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11.6455107027759</v>
      </c>
      <c r="K58">
        <v>3.2187306627280798</v>
      </c>
      <c r="L58">
        <v>25.032</v>
      </c>
      <c r="M58">
        <v>28.250730662727999</v>
      </c>
      <c r="N58">
        <v>25.632000000000001</v>
      </c>
      <c r="O58">
        <v>28.850730662728001</v>
      </c>
      <c r="P58">
        <v>4.1896683431743096</v>
      </c>
      <c r="Q58">
        <v>11.6455107027759</v>
      </c>
      <c r="R58">
        <v>3.7812045629445401E-2</v>
      </c>
      <c r="S58">
        <v>1.4925373134328299</v>
      </c>
      <c r="T58">
        <v>117.155399473222</v>
      </c>
      <c r="U58">
        <v>32.380862137607103</v>
      </c>
      <c r="V58">
        <v>6.7607937585448399</v>
      </c>
      <c r="W58">
        <v>39.141655896152002</v>
      </c>
      <c r="X58">
        <v>7.3607937585448404</v>
      </c>
      <c r="Y58">
        <v>39.741655896151997</v>
      </c>
      <c r="Z58">
        <v>1.44658234321451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10.723240115718401</v>
      </c>
      <c r="K59">
        <v>2.9638220809011999</v>
      </c>
      <c r="L59">
        <v>32.9</v>
      </c>
      <c r="M59">
        <v>35.863822080901201</v>
      </c>
      <c r="N59">
        <v>33.5</v>
      </c>
      <c r="O59">
        <v>36.463822080901203</v>
      </c>
      <c r="P59">
        <v>5.4282463429847203</v>
      </c>
      <c r="Q59">
        <v>10.723240115718401</v>
      </c>
      <c r="R59">
        <v>3.0320047687782799E-2</v>
      </c>
      <c r="S59">
        <v>1.4925373134328299</v>
      </c>
      <c r="T59">
        <v>117.155399473222</v>
      </c>
      <c r="U59">
        <v>32.380862137607103</v>
      </c>
      <c r="V59">
        <v>7.1252112066289701</v>
      </c>
      <c r="W59">
        <v>39.5060733442361</v>
      </c>
      <c r="X59">
        <v>7.7252112066289698</v>
      </c>
      <c r="Y59">
        <v>40.106073344236101</v>
      </c>
      <c r="Z59">
        <v>1.58364898796138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15.184193654165201</v>
      </c>
      <c r="K60">
        <v>4.1967957396503497</v>
      </c>
      <c r="L60">
        <v>9.52</v>
      </c>
      <c r="M60">
        <v>13.7167957396503</v>
      </c>
      <c r="N60">
        <v>10.119999999999999</v>
      </c>
      <c r="O60">
        <v>14.316795739650299</v>
      </c>
      <c r="P60">
        <v>1.66682210585744</v>
      </c>
      <c r="Q60">
        <v>15.184193654165201</v>
      </c>
      <c r="R60">
        <v>7.9218118082154093E-2</v>
      </c>
      <c r="S60">
        <v>1.4925373134328299</v>
      </c>
      <c r="T60">
        <v>117.155399473222</v>
      </c>
      <c r="U60">
        <v>32.380862137607103</v>
      </c>
      <c r="V60">
        <v>5.38683202958648</v>
      </c>
      <c r="W60">
        <v>37.767694167193604</v>
      </c>
      <c r="X60">
        <v>5.9868320295864796</v>
      </c>
      <c r="Y60">
        <v>38.367694167193598</v>
      </c>
      <c r="Z60">
        <v>1.0376864109150601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17.690341628408</v>
      </c>
      <c r="K61">
        <v>4.8894759952364204</v>
      </c>
      <c r="L61">
        <v>11.76</v>
      </c>
      <c r="M61">
        <v>16.649475995236401</v>
      </c>
      <c r="N61">
        <v>12.36</v>
      </c>
      <c r="O61">
        <v>17.249475995236399</v>
      </c>
      <c r="P61">
        <v>2.1050336278323201</v>
      </c>
      <c r="Q61">
        <v>17.690341628408</v>
      </c>
      <c r="R61">
        <v>7.36028956232265E-2</v>
      </c>
      <c r="S61">
        <v>1.4925373134328299</v>
      </c>
      <c r="T61">
        <v>117.155399473222</v>
      </c>
      <c r="U61">
        <v>32.380862137607103</v>
      </c>
      <c r="V61">
        <v>6.1826432323510199</v>
      </c>
      <c r="W61">
        <v>38.5635053699582</v>
      </c>
      <c r="X61">
        <v>6.7826432323510204</v>
      </c>
      <c r="Y61">
        <v>39.163505369958202</v>
      </c>
      <c r="Z61">
        <v>1.25869323573805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18.499338821823098</v>
      </c>
      <c r="K62">
        <v>5.11307667183753</v>
      </c>
      <c r="L62">
        <v>23.87</v>
      </c>
      <c r="M62">
        <v>28.983076671837502</v>
      </c>
      <c r="N62">
        <v>24.47</v>
      </c>
      <c r="O62">
        <v>29.5830766718375</v>
      </c>
      <c r="P62">
        <v>4.2630940636319803</v>
      </c>
      <c r="Q62">
        <v>18.499338821823098</v>
      </c>
      <c r="R62">
        <v>4.4979924937808599E-2</v>
      </c>
      <c r="S62">
        <v>1.4925373134328299</v>
      </c>
      <c r="T62">
        <v>117.155399473222</v>
      </c>
      <c r="U62">
        <v>32.380862137607103</v>
      </c>
      <c r="V62">
        <v>7.6690772018963802</v>
      </c>
      <c r="W62">
        <v>40.049939339503503</v>
      </c>
      <c r="X62">
        <v>8.2690772018963798</v>
      </c>
      <c r="Y62">
        <v>40.649939339503497</v>
      </c>
      <c r="Z62">
        <v>1.8360891008661699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16.452408351142498</v>
      </c>
      <c r="K63">
        <v>4.5473206445916299</v>
      </c>
      <c r="L63">
        <v>26.768000000000001</v>
      </c>
      <c r="M63">
        <v>31.315320644591601</v>
      </c>
      <c r="N63">
        <v>27.367999999999999</v>
      </c>
      <c r="O63">
        <v>31.915320644591599</v>
      </c>
      <c r="P63">
        <v>4.6771290370410101</v>
      </c>
      <c r="Q63">
        <v>16.452408351142498</v>
      </c>
      <c r="R63">
        <v>3.9911835055201197E-2</v>
      </c>
      <c r="S63">
        <v>1.4925373134328299</v>
      </c>
      <c r="T63">
        <v>117.155399473222</v>
      </c>
      <c r="U63">
        <v>32.380862137607103</v>
      </c>
      <c r="V63">
        <v>7.6311428625544604</v>
      </c>
      <c r="W63">
        <v>40.012005000161601</v>
      </c>
      <c r="X63">
        <v>8.23114286255446</v>
      </c>
      <c r="Y63">
        <v>40.612005000161602</v>
      </c>
      <c r="Z63">
        <v>1.81561816246263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18.096443560436601</v>
      </c>
      <c r="K64">
        <v>5.0017194832357896</v>
      </c>
      <c r="L64">
        <v>14.63</v>
      </c>
      <c r="M64">
        <v>19.631719483235798</v>
      </c>
      <c r="N64">
        <v>15.23</v>
      </c>
      <c r="O64">
        <v>20.2317194832358</v>
      </c>
      <c r="P64">
        <v>2.6227768470443502</v>
      </c>
      <c r="Q64">
        <v>18.096443560436601</v>
      </c>
      <c r="R64">
        <v>6.40127539231993E-2</v>
      </c>
      <c r="S64">
        <v>1.4925373134328299</v>
      </c>
      <c r="T64">
        <v>117.155399473222</v>
      </c>
      <c r="U64">
        <v>32.380862137607103</v>
      </c>
      <c r="V64">
        <v>6.6893327849743303</v>
      </c>
      <c r="W64">
        <v>39.0701949225815</v>
      </c>
      <c r="X64">
        <v>7.2893327849743299</v>
      </c>
      <c r="Y64">
        <v>39.670194922581501</v>
      </c>
      <c r="Z64">
        <v>1.42166199505196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16.452408351142498</v>
      </c>
      <c r="K65">
        <v>4.5473206445916299</v>
      </c>
      <c r="L65">
        <v>13.006</v>
      </c>
      <c r="M65">
        <v>17.553320644591601</v>
      </c>
      <c r="N65">
        <v>13.606</v>
      </c>
      <c r="O65">
        <v>18.153320644591599</v>
      </c>
      <c r="P65">
        <v>2.2981809629243002</v>
      </c>
      <c r="Q65">
        <v>16.452408351142498</v>
      </c>
      <c r="R65">
        <v>6.6912512783936604E-2</v>
      </c>
      <c r="S65">
        <v>1.4925373134328299</v>
      </c>
      <c r="T65">
        <v>117.155399473222</v>
      </c>
      <c r="U65">
        <v>32.380862137607103</v>
      </c>
      <c r="V65">
        <v>6.2161724376277103</v>
      </c>
      <c r="W65">
        <v>38.597034575234801</v>
      </c>
      <c r="X65">
        <v>6.81617243762771</v>
      </c>
      <c r="Y65">
        <v>39.197034575234802</v>
      </c>
      <c r="Z65">
        <v>1.2688374377243199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10.314797969161001</v>
      </c>
      <c r="K66">
        <v>2.85093177538961</v>
      </c>
      <c r="L66">
        <v>28.607999999999901</v>
      </c>
      <c r="M66">
        <v>31.458931775389601</v>
      </c>
      <c r="N66">
        <v>29.207999999999998</v>
      </c>
      <c r="O66">
        <v>32.058931775389603</v>
      </c>
      <c r="P66">
        <v>4.7183694773611302</v>
      </c>
      <c r="Q66">
        <v>10.314797969161001</v>
      </c>
      <c r="R66">
        <v>3.7812045629445401E-2</v>
      </c>
      <c r="S66">
        <v>1.4925373134328299</v>
      </c>
      <c r="T66">
        <v>117.155399473222</v>
      </c>
      <c r="U66">
        <v>32.380862137607103</v>
      </c>
      <c r="V66">
        <v>6.7607937585448399</v>
      </c>
      <c r="W66">
        <v>39.141655896152002</v>
      </c>
      <c r="X66">
        <v>7.3607937585448404</v>
      </c>
      <c r="Y66">
        <v>39.741655896151997</v>
      </c>
      <c r="Z66">
        <v>1.44658234321451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9.4886971597296501</v>
      </c>
      <c r="K67">
        <v>2.6226037892938798</v>
      </c>
      <c r="L67">
        <v>37.6</v>
      </c>
      <c r="M67">
        <v>40.2226037892938</v>
      </c>
      <c r="N67">
        <v>38.199999999999903</v>
      </c>
      <c r="O67">
        <v>40.822603789293801</v>
      </c>
      <c r="P67">
        <v>6.1145843621794302</v>
      </c>
      <c r="Q67">
        <v>9.4886971597296501</v>
      </c>
      <c r="R67">
        <v>3.0320047687782799E-2</v>
      </c>
      <c r="S67">
        <v>1.4925373134328299</v>
      </c>
      <c r="T67">
        <v>117.155399473222</v>
      </c>
      <c r="U67">
        <v>32.380862137607103</v>
      </c>
      <c r="V67">
        <v>7.1252112066289701</v>
      </c>
      <c r="W67">
        <v>39.5060733442361</v>
      </c>
      <c r="X67">
        <v>7.7252112066289698</v>
      </c>
      <c r="Y67">
        <v>40.106073344236101</v>
      </c>
      <c r="Z67">
        <v>1.58364898796138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13.4994321717147</v>
      </c>
      <c r="K68">
        <v>3.73114046858921</v>
      </c>
      <c r="L68">
        <v>10.88</v>
      </c>
      <c r="M68">
        <v>14.6111404685892</v>
      </c>
      <c r="N68">
        <v>11.48</v>
      </c>
      <c r="O68">
        <v>15.2111404685892</v>
      </c>
      <c r="P68">
        <v>1.8730263128575699</v>
      </c>
      <c r="Q68">
        <v>13.4994321717147</v>
      </c>
      <c r="R68">
        <v>7.9218118082154093E-2</v>
      </c>
      <c r="S68">
        <v>1.4925373134328299</v>
      </c>
      <c r="T68">
        <v>117.155399473222</v>
      </c>
      <c r="U68">
        <v>32.380862137607103</v>
      </c>
      <c r="V68">
        <v>5.38683202958648</v>
      </c>
      <c r="W68">
        <v>37.767694167193604</v>
      </c>
      <c r="X68">
        <v>5.9868320295864796</v>
      </c>
      <c r="Y68">
        <v>38.367694167193598</v>
      </c>
      <c r="Z68">
        <v>1.0376864109150601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15.7692880960391</v>
      </c>
      <c r="K69">
        <v>4.3585113971871499</v>
      </c>
      <c r="L69">
        <v>13.44</v>
      </c>
      <c r="M69">
        <v>17.798511397187099</v>
      </c>
      <c r="N69">
        <v>14.04</v>
      </c>
      <c r="O69">
        <v>18.3985113971871</v>
      </c>
      <c r="P69">
        <v>2.35865403320759</v>
      </c>
      <c r="Q69">
        <v>15.7692880960391</v>
      </c>
      <c r="R69">
        <v>7.36028956232265E-2</v>
      </c>
      <c r="S69">
        <v>1.4925373134328299</v>
      </c>
      <c r="T69">
        <v>117.155399473222</v>
      </c>
      <c r="U69">
        <v>32.380862137607103</v>
      </c>
      <c r="V69">
        <v>6.1826432323510199</v>
      </c>
      <c r="W69">
        <v>38.5635053699582</v>
      </c>
      <c r="X69">
        <v>6.7826432323510204</v>
      </c>
      <c r="Y69">
        <v>39.163505369958202</v>
      </c>
      <c r="Z69">
        <v>1.25869323573805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16.504585875756302</v>
      </c>
      <c r="K70">
        <v>4.5617421158921401</v>
      </c>
      <c r="L70">
        <v>27.28</v>
      </c>
      <c r="M70">
        <v>31.841742115892099</v>
      </c>
      <c r="N70">
        <v>27.88</v>
      </c>
      <c r="O70">
        <v>32.441742115892097</v>
      </c>
      <c r="P70">
        <v>4.7669638971750796</v>
      </c>
      <c r="Q70">
        <v>16.504585875756302</v>
      </c>
      <c r="R70">
        <v>4.4979924937808599E-2</v>
      </c>
      <c r="S70">
        <v>1.4925373134328299</v>
      </c>
      <c r="T70">
        <v>117.155399473222</v>
      </c>
      <c r="U70">
        <v>32.380862137607103</v>
      </c>
      <c r="V70">
        <v>7.6690772018963802</v>
      </c>
      <c r="W70">
        <v>40.049939339503503</v>
      </c>
      <c r="X70">
        <v>8.2690772018963798</v>
      </c>
      <c r="Y70">
        <v>40.649939339503497</v>
      </c>
      <c r="Z70">
        <v>1.8360891008661699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14.646568125274401</v>
      </c>
      <c r="K71">
        <v>4.0482001289405698</v>
      </c>
      <c r="L71">
        <v>30.591999999999999</v>
      </c>
      <c r="M71">
        <v>34.640200128940499</v>
      </c>
      <c r="N71">
        <v>31.192</v>
      </c>
      <c r="O71">
        <v>35.240200128940501</v>
      </c>
      <c r="P71">
        <v>5.2398245102859899</v>
      </c>
      <c r="Q71">
        <v>14.646568125274401</v>
      </c>
      <c r="R71">
        <v>3.9911835055201197E-2</v>
      </c>
      <c r="S71">
        <v>1.4925373134328299</v>
      </c>
      <c r="T71">
        <v>117.155399473222</v>
      </c>
      <c r="U71">
        <v>32.380862137607103</v>
      </c>
      <c r="V71">
        <v>7.6311428625544604</v>
      </c>
      <c r="W71">
        <v>40.012005000161601</v>
      </c>
      <c r="X71">
        <v>8.23114286255446</v>
      </c>
      <c r="Y71">
        <v>40.612005000161602</v>
      </c>
      <c r="Z71">
        <v>1.81561816246263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16.138236567170502</v>
      </c>
      <c r="K72">
        <v>4.4604859509277803</v>
      </c>
      <c r="L72">
        <v>16.72</v>
      </c>
      <c r="M72">
        <v>21.1804859509277</v>
      </c>
      <c r="N72">
        <v>17.32</v>
      </c>
      <c r="O72">
        <v>21.780485950927702</v>
      </c>
      <c r="P72">
        <v>2.9366736769292299</v>
      </c>
      <c r="Q72">
        <v>16.138236567170502</v>
      </c>
      <c r="R72">
        <v>6.40127539231993E-2</v>
      </c>
      <c r="S72">
        <v>1.4925373134328299</v>
      </c>
      <c r="T72">
        <v>117.155399473222</v>
      </c>
      <c r="U72">
        <v>32.380862137607103</v>
      </c>
      <c r="V72">
        <v>6.6893327849743303</v>
      </c>
      <c r="W72">
        <v>39.0701949225815</v>
      </c>
      <c r="X72">
        <v>7.2893327849743299</v>
      </c>
      <c r="Y72">
        <v>39.670194922581501</v>
      </c>
      <c r="Z72">
        <v>1.42166199505196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14.646568125274401</v>
      </c>
      <c r="K73">
        <v>4.0482001289405698</v>
      </c>
      <c r="L73">
        <v>14.8639999999999</v>
      </c>
      <c r="M73">
        <v>18.912200128940501</v>
      </c>
      <c r="N73">
        <v>15.464</v>
      </c>
      <c r="O73">
        <v>19.512200128940499</v>
      </c>
      <c r="P73">
        <v>2.5781301925025701</v>
      </c>
      <c r="Q73">
        <v>14.646568125274401</v>
      </c>
      <c r="R73">
        <v>6.6912512783936604E-2</v>
      </c>
      <c r="S73">
        <v>1.4925373134328299</v>
      </c>
      <c r="T73">
        <v>117.155399473222</v>
      </c>
      <c r="U73">
        <v>32.380862137607103</v>
      </c>
      <c r="V73">
        <v>6.2161724376277103</v>
      </c>
      <c r="W73">
        <v>38.597034575234801</v>
      </c>
      <c r="X73">
        <v>6.81617243762771</v>
      </c>
      <c r="Y73">
        <v>39.197034575234802</v>
      </c>
      <c r="Z73">
        <v>1.2688374377243199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9.2570146264563107</v>
      </c>
      <c r="K74">
        <v>2.5585684976782299</v>
      </c>
      <c r="L74">
        <v>32.183999999999997</v>
      </c>
      <c r="M74">
        <v>34.742568497678199</v>
      </c>
      <c r="N74">
        <v>32.783999999999899</v>
      </c>
      <c r="O74">
        <v>35.342568497678201</v>
      </c>
      <c r="P74">
        <v>5.2444589055443602</v>
      </c>
      <c r="Q74">
        <v>9.2570146264563107</v>
      </c>
      <c r="R74">
        <v>3.7812045629445401E-2</v>
      </c>
      <c r="S74">
        <v>1.4925373134328299</v>
      </c>
      <c r="T74">
        <v>117.155399473222</v>
      </c>
      <c r="U74">
        <v>32.380862137607103</v>
      </c>
      <c r="V74">
        <v>6.7607937585448399</v>
      </c>
      <c r="W74">
        <v>39.141655896152002</v>
      </c>
      <c r="X74">
        <v>7.3607937585448404</v>
      </c>
      <c r="Y74">
        <v>39.741655896151997</v>
      </c>
      <c r="Z74">
        <v>1.44658234321451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8.5090670585805999</v>
      </c>
      <c r="K75">
        <v>2.3518414736533799</v>
      </c>
      <c r="L75">
        <v>42.3</v>
      </c>
      <c r="M75">
        <v>44.651841473653299</v>
      </c>
      <c r="N75">
        <v>42.899999999999899</v>
      </c>
      <c r="O75">
        <v>45.2518414736533</v>
      </c>
      <c r="P75">
        <v>6.7965275589212499</v>
      </c>
      <c r="Q75">
        <v>8.5090670585805999</v>
      </c>
      <c r="R75">
        <v>3.0320047687782799E-2</v>
      </c>
      <c r="S75">
        <v>1.4925373134328299</v>
      </c>
      <c r="T75">
        <v>117.155399473222</v>
      </c>
      <c r="U75">
        <v>32.380862137607103</v>
      </c>
      <c r="V75">
        <v>7.1252112066289701</v>
      </c>
      <c r="W75">
        <v>39.5060733442361</v>
      </c>
      <c r="X75">
        <v>7.7252112066289698</v>
      </c>
      <c r="Y75">
        <v>40.106073344236101</v>
      </c>
      <c r="Z75">
        <v>1.58364898796138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12.1511967194494</v>
      </c>
      <c r="K76">
        <v>3.3584984349728702</v>
      </c>
      <c r="L76">
        <v>12.24</v>
      </c>
      <c r="M76">
        <v>15.5984984349728</v>
      </c>
      <c r="N76">
        <v>12.84</v>
      </c>
      <c r="O76">
        <v>16.198498434972802</v>
      </c>
      <c r="P76">
        <v>2.07883203787312</v>
      </c>
      <c r="Q76">
        <v>12.1511967194494</v>
      </c>
      <c r="R76">
        <v>7.9218118082154093E-2</v>
      </c>
      <c r="S76">
        <v>1.4925373134328299</v>
      </c>
      <c r="T76">
        <v>117.155399473222</v>
      </c>
      <c r="U76">
        <v>32.380862137607103</v>
      </c>
      <c r="V76">
        <v>5.38683202958648</v>
      </c>
      <c r="W76">
        <v>37.767694167193604</v>
      </c>
      <c r="X76">
        <v>5.9868320295864796</v>
      </c>
      <c r="Y76">
        <v>38.367694167193598</v>
      </c>
      <c r="Z76">
        <v>1.0376864109150601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14.2245919460973</v>
      </c>
      <c r="K77">
        <v>3.9315691196595099</v>
      </c>
      <c r="L77">
        <v>15.12</v>
      </c>
      <c r="M77">
        <v>19.051569119659501</v>
      </c>
      <c r="N77">
        <v>15.72</v>
      </c>
      <c r="O77">
        <v>19.651569119659499</v>
      </c>
      <c r="P77">
        <v>2.6116718940367498</v>
      </c>
      <c r="Q77">
        <v>14.2245919460973</v>
      </c>
      <c r="R77">
        <v>7.36028956232265E-2</v>
      </c>
      <c r="S77">
        <v>1.4925373134328299</v>
      </c>
      <c r="T77">
        <v>117.155399473222</v>
      </c>
      <c r="U77">
        <v>32.380862137607103</v>
      </c>
      <c r="V77">
        <v>6.1826432323510199</v>
      </c>
      <c r="W77">
        <v>38.5635053699582</v>
      </c>
      <c r="X77">
        <v>6.7826432323510204</v>
      </c>
      <c r="Y77">
        <v>39.163505369958202</v>
      </c>
      <c r="Z77">
        <v>1.25869323573805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14.898143801028199</v>
      </c>
      <c r="K78">
        <v>4.1177337339676603</v>
      </c>
      <c r="L78">
        <v>30.689999999999898</v>
      </c>
      <c r="M78">
        <v>34.807733733967602</v>
      </c>
      <c r="N78">
        <v>31.29</v>
      </c>
      <c r="O78">
        <v>35.407733733967603</v>
      </c>
      <c r="P78">
        <v>5.2684610395691296</v>
      </c>
      <c r="Q78">
        <v>14.898143801028199</v>
      </c>
      <c r="R78">
        <v>4.4979924937808599E-2</v>
      </c>
      <c r="S78">
        <v>1.4925373134328299</v>
      </c>
      <c r="T78">
        <v>117.155399473222</v>
      </c>
      <c r="U78">
        <v>32.380862137607103</v>
      </c>
      <c r="V78">
        <v>7.6690772018963802</v>
      </c>
      <c r="W78">
        <v>40.049939339503503</v>
      </c>
      <c r="X78">
        <v>8.2690772018963798</v>
      </c>
      <c r="Y78">
        <v>40.649939339503497</v>
      </c>
      <c r="Z78">
        <v>1.8360891008661699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13.197942766715</v>
      </c>
      <c r="K79">
        <v>3.6478110880985</v>
      </c>
      <c r="L79">
        <v>34.415999999999997</v>
      </c>
      <c r="M79">
        <v>38.063811088098497</v>
      </c>
      <c r="N79">
        <v>35.015999999999998</v>
      </c>
      <c r="O79">
        <v>38.663811088098498</v>
      </c>
      <c r="P79">
        <v>5.7995625646355702</v>
      </c>
      <c r="Q79">
        <v>13.197942766715</v>
      </c>
      <c r="R79">
        <v>3.9911835055201197E-2</v>
      </c>
      <c r="S79">
        <v>1.4925373134328299</v>
      </c>
      <c r="T79">
        <v>117.155399473222</v>
      </c>
      <c r="U79">
        <v>32.380862137607103</v>
      </c>
      <c r="V79">
        <v>7.6311428625544604</v>
      </c>
      <c r="W79">
        <v>40.012005000161601</v>
      </c>
      <c r="X79">
        <v>8.23114286255446</v>
      </c>
      <c r="Y79">
        <v>40.612005000161602</v>
      </c>
      <c r="Z79">
        <v>1.81561816246263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14.5624420839811</v>
      </c>
      <c r="K80">
        <v>4.0249483304101599</v>
      </c>
      <c r="L80">
        <v>18.809999999999999</v>
      </c>
      <c r="M80">
        <v>22.8349483304101</v>
      </c>
      <c r="N80">
        <v>19.41</v>
      </c>
      <c r="O80">
        <v>23.434948330410101</v>
      </c>
      <c r="P80">
        <v>3.2496480424583298</v>
      </c>
      <c r="Q80">
        <v>14.5624420839811</v>
      </c>
      <c r="R80">
        <v>6.40127539231993E-2</v>
      </c>
      <c r="S80">
        <v>1.4925373134328299</v>
      </c>
      <c r="T80">
        <v>117.155399473222</v>
      </c>
      <c r="U80">
        <v>32.380862137607103</v>
      </c>
      <c r="V80">
        <v>6.6893327849743303</v>
      </c>
      <c r="W80">
        <v>39.0701949225815</v>
      </c>
      <c r="X80">
        <v>7.2893327849743299</v>
      </c>
      <c r="Y80">
        <v>39.670194922581501</v>
      </c>
      <c r="Z80">
        <v>1.42166199505196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13.197942766715</v>
      </c>
      <c r="K81">
        <v>3.6478110880985</v>
      </c>
      <c r="L81">
        <v>16.721999999999898</v>
      </c>
      <c r="M81">
        <v>20.369811088098398</v>
      </c>
      <c r="N81">
        <v>17.321999999999999</v>
      </c>
      <c r="O81">
        <v>20.969811088098499</v>
      </c>
      <c r="P81">
        <v>2.8573454622793402</v>
      </c>
      <c r="Q81">
        <v>13.197942766715</v>
      </c>
      <c r="R81">
        <v>6.6912512783936604E-2</v>
      </c>
      <c r="S81">
        <v>1.4925373134328299</v>
      </c>
      <c r="T81">
        <v>117.155399473222</v>
      </c>
      <c r="U81">
        <v>32.380862137607103</v>
      </c>
      <c r="V81">
        <v>6.2161724376277103</v>
      </c>
      <c r="W81">
        <v>38.597034575234801</v>
      </c>
      <c r="X81">
        <v>6.81617243762771</v>
      </c>
      <c r="Y81">
        <v>39.197034575234802</v>
      </c>
      <c r="Z81">
        <v>1.2688374377243199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8.3960037788290691</v>
      </c>
      <c r="K82">
        <v>2.3205916423103798</v>
      </c>
      <c r="L82">
        <v>35.76</v>
      </c>
      <c r="M82">
        <v>38.080591642310303</v>
      </c>
      <c r="N82">
        <v>36.3599999999999</v>
      </c>
      <c r="O82">
        <v>38.680591642310297</v>
      </c>
      <c r="P82">
        <v>5.7679623038284404</v>
      </c>
      <c r="Q82">
        <v>8.3960037788290691</v>
      </c>
      <c r="R82">
        <v>3.7812045629445401E-2</v>
      </c>
      <c r="S82">
        <v>1.4925373134328299</v>
      </c>
      <c r="T82">
        <v>117.155399473222</v>
      </c>
      <c r="U82">
        <v>32.380862137607103</v>
      </c>
      <c r="V82">
        <v>6.7607937585448399</v>
      </c>
      <c r="W82">
        <v>39.141655896152002</v>
      </c>
      <c r="X82">
        <v>7.3607937585448404</v>
      </c>
      <c r="Y82">
        <v>39.741655896151997</v>
      </c>
      <c r="Z82">
        <v>1.44658234321451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7.7127852825577099</v>
      </c>
      <c r="K83">
        <v>2.1317552417936199</v>
      </c>
      <c r="L83">
        <v>47</v>
      </c>
      <c r="M83">
        <v>49.131755241793599</v>
      </c>
      <c r="N83">
        <v>47.599999999999902</v>
      </c>
      <c r="O83">
        <v>49.7317552417936</v>
      </c>
      <c r="P83">
        <v>7.4741318579567002</v>
      </c>
      <c r="Q83">
        <v>7.7127852825577099</v>
      </c>
      <c r="R83">
        <v>3.0320047687782799E-2</v>
      </c>
      <c r="S83">
        <v>1.4925373134328299</v>
      </c>
      <c r="T83">
        <v>117.155399473222</v>
      </c>
      <c r="U83">
        <v>32.380862137607103</v>
      </c>
      <c r="V83">
        <v>7.1252112066289701</v>
      </c>
      <c r="W83">
        <v>39.5060733442361</v>
      </c>
      <c r="X83">
        <v>7.7252112066289698</v>
      </c>
      <c r="Y83">
        <v>40.106073344236101</v>
      </c>
      <c r="Z83">
        <v>1.58364898796138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11.047813035257001</v>
      </c>
      <c r="K84">
        <v>3.0535315693962999</v>
      </c>
      <c r="L84">
        <v>13.6</v>
      </c>
      <c r="M84">
        <v>16.6535315693963</v>
      </c>
      <c r="N84">
        <v>14.2</v>
      </c>
      <c r="O84">
        <v>17.253531569396301</v>
      </c>
      <c r="P84">
        <v>2.2842408180374298</v>
      </c>
      <c r="Q84">
        <v>11.047813035257001</v>
      </c>
      <c r="R84">
        <v>7.9218118082154093E-2</v>
      </c>
      <c r="S84">
        <v>1.4925373134328299</v>
      </c>
      <c r="T84">
        <v>117.155399473222</v>
      </c>
      <c r="U84">
        <v>32.380862137607103</v>
      </c>
      <c r="V84">
        <v>5.38683202958648</v>
      </c>
      <c r="W84">
        <v>37.767694167193604</v>
      </c>
      <c r="X84">
        <v>5.9868320295864796</v>
      </c>
      <c r="Y84">
        <v>38.367694167193598</v>
      </c>
      <c r="Z84">
        <v>1.0376864109150601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12.9555211128643</v>
      </c>
      <c r="K85">
        <v>3.5808075851630301</v>
      </c>
      <c r="L85">
        <v>16.8</v>
      </c>
      <c r="M85">
        <v>20.380807585163002</v>
      </c>
      <c r="N85">
        <v>17.399999999999999</v>
      </c>
      <c r="O85">
        <v>20.980807585162999</v>
      </c>
      <c r="P85">
        <v>2.8640900665536599</v>
      </c>
      <c r="Q85">
        <v>12.9555211128643</v>
      </c>
      <c r="R85">
        <v>7.36028956232265E-2</v>
      </c>
      <c r="S85">
        <v>1.4925373134328299</v>
      </c>
      <c r="T85">
        <v>117.155399473222</v>
      </c>
      <c r="U85">
        <v>32.380862137607103</v>
      </c>
      <c r="V85">
        <v>6.1826432323510199</v>
      </c>
      <c r="W85">
        <v>38.5635053699582</v>
      </c>
      <c r="X85">
        <v>6.7826432323510204</v>
      </c>
      <c r="Y85">
        <v>39.163505369958202</v>
      </c>
      <c r="Z85">
        <v>1.25869323573805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13.5766834674263</v>
      </c>
      <c r="K86">
        <v>3.7524921396827899</v>
      </c>
      <c r="L86">
        <v>34.1</v>
      </c>
      <c r="M86">
        <v>37.852492139682703</v>
      </c>
      <c r="N86">
        <v>34.699999999999903</v>
      </c>
      <c r="O86">
        <v>38.452492139682697</v>
      </c>
      <c r="P86">
        <v>5.7676077318283401</v>
      </c>
      <c r="Q86">
        <v>13.5766834674263</v>
      </c>
      <c r="R86">
        <v>4.4979924937808599E-2</v>
      </c>
      <c r="S86">
        <v>1.4925373134328299</v>
      </c>
      <c r="T86">
        <v>117.155399473222</v>
      </c>
      <c r="U86">
        <v>32.380862137607103</v>
      </c>
      <c r="V86">
        <v>7.6690772018963802</v>
      </c>
      <c r="W86">
        <v>40.049939339503503</v>
      </c>
      <c r="X86">
        <v>8.2690772018963798</v>
      </c>
      <c r="Y86">
        <v>40.649939339503497</v>
      </c>
      <c r="Z86">
        <v>1.8360891008661699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12.010080403216101</v>
      </c>
      <c r="K87">
        <v>3.3194949575244102</v>
      </c>
      <c r="L87">
        <v>38.24</v>
      </c>
      <c r="M87">
        <v>41.5594949575244</v>
      </c>
      <c r="N87">
        <v>38.839999999999897</v>
      </c>
      <c r="O87">
        <v>42.159494957524402</v>
      </c>
      <c r="P87">
        <v>6.3563741248727297</v>
      </c>
      <c r="Q87">
        <v>12.010080403216101</v>
      </c>
      <c r="R87">
        <v>3.9911835055201197E-2</v>
      </c>
      <c r="S87">
        <v>1.4925373134328299</v>
      </c>
      <c r="T87">
        <v>117.155399473222</v>
      </c>
      <c r="U87">
        <v>32.380862137607103</v>
      </c>
      <c r="V87">
        <v>7.6311428625544604</v>
      </c>
      <c r="W87">
        <v>40.012005000161601</v>
      </c>
      <c r="X87">
        <v>8.23114286255446</v>
      </c>
      <c r="Y87">
        <v>40.612005000161602</v>
      </c>
      <c r="Z87">
        <v>1.81561816246263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13.2670048211432</v>
      </c>
      <c r="K88">
        <v>3.6668993151323002</v>
      </c>
      <c r="L88">
        <v>20.9</v>
      </c>
      <c r="M88">
        <v>24.5668993151323</v>
      </c>
      <c r="N88">
        <v>21.5</v>
      </c>
      <c r="O88">
        <v>25.166899315132301</v>
      </c>
      <c r="P88">
        <v>3.5617053495334301</v>
      </c>
      <c r="Q88">
        <v>13.2670048211432</v>
      </c>
      <c r="R88">
        <v>6.40127539231993E-2</v>
      </c>
      <c r="S88">
        <v>1.4925373134328299</v>
      </c>
      <c r="T88">
        <v>117.155399473222</v>
      </c>
      <c r="U88">
        <v>32.380862137607103</v>
      </c>
      <c r="V88">
        <v>6.6893327849743303</v>
      </c>
      <c r="W88">
        <v>39.0701949225815</v>
      </c>
      <c r="X88">
        <v>7.2893327849743299</v>
      </c>
      <c r="Y88">
        <v>39.670194922581501</v>
      </c>
      <c r="Z88">
        <v>1.42166199505196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12.010080403216101</v>
      </c>
      <c r="K89">
        <v>3.3194949575244102</v>
      </c>
      <c r="L89">
        <v>18.579999999999998</v>
      </c>
      <c r="M89">
        <v>21.8994949575244</v>
      </c>
      <c r="N89">
        <v>19.18</v>
      </c>
      <c r="O89">
        <v>22.499494957524401</v>
      </c>
      <c r="P89">
        <v>3.1358306107267402</v>
      </c>
      <c r="Q89">
        <v>12.010080403216101</v>
      </c>
      <c r="R89">
        <v>6.6912512783936604E-2</v>
      </c>
      <c r="S89">
        <v>1.4925373134328299</v>
      </c>
      <c r="T89">
        <v>117.155399473222</v>
      </c>
      <c r="U89">
        <v>32.380862137607103</v>
      </c>
      <c r="V89">
        <v>6.2161724376277103</v>
      </c>
      <c r="W89">
        <v>38.597034575234801</v>
      </c>
      <c r="X89">
        <v>6.81617243762771</v>
      </c>
      <c r="Y89">
        <v>39.197034575234802</v>
      </c>
      <c r="Z89">
        <v>1.2688374377243199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7.6815313406238399</v>
      </c>
      <c r="K90">
        <v>2.1231168897452402</v>
      </c>
      <c r="L90">
        <v>39.335999999999999</v>
      </c>
      <c r="M90">
        <v>41.459116889745196</v>
      </c>
      <c r="N90">
        <v>39.9359999999999</v>
      </c>
      <c r="O90">
        <v>42.059116889745198</v>
      </c>
      <c r="P90">
        <v>6.2889049715302701</v>
      </c>
      <c r="Q90">
        <v>7.6815313406238399</v>
      </c>
      <c r="R90">
        <v>3.7812045629445401E-2</v>
      </c>
      <c r="S90">
        <v>1.4925373134328299</v>
      </c>
      <c r="T90">
        <v>117.155399473222</v>
      </c>
      <c r="U90">
        <v>32.380862137607103</v>
      </c>
      <c r="V90">
        <v>6.7607937585448399</v>
      </c>
      <c r="W90">
        <v>39.141655896152002</v>
      </c>
      <c r="X90">
        <v>7.3607937585448404</v>
      </c>
      <c r="Y90">
        <v>39.741655896151997</v>
      </c>
      <c r="Z90">
        <v>1.44658234321451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7.0527831190665502</v>
      </c>
      <c r="K91">
        <v>1.94933565923384</v>
      </c>
      <c r="L91">
        <v>51.7</v>
      </c>
      <c r="M91">
        <v>53.649335659233799</v>
      </c>
      <c r="N91">
        <v>52.3</v>
      </c>
      <c r="O91">
        <v>54.2493356592338</v>
      </c>
      <c r="P91">
        <v>8.1474521233021306</v>
      </c>
      <c r="Q91">
        <v>7.0527831190665502</v>
      </c>
      <c r="R91">
        <v>3.0320047687782799E-2</v>
      </c>
      <c r="S91">
        <v>1.4925373134328299</v>
      </c>
      <c r="T91">
        <v>117.155399473222</v>
      </c>
      <c r="U91">
        <v>32.380862137607103</v>
      </c>
      <c r="V91">
        <v>7.1252112066289701</v>
      </c>
      <c r="W91">
        <v>39.5060733442361</v>
      </c>
      <c r="X91">
        <v>7.7252112066289698</v>
      </c>
      <c r="Y91">
        <v>40.106073344236101</v>
      </c>
      <c r="Z91">
        <v>1.58364898796138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10.1281327226489</v>
      </c>
      <c r="K92">
        <v>2.7993389197434699</v>
      </c>
      <c r="L92">
        <v>14.96</v>
      </c>
      <c r="M92">
        <v>17.759338919743399</v>
      </c>
      <c r="N92">
        <v>15.56</v>
      </c>
      <c r="O92">
        <v>18.359338919743401</v>
      </c>
      <c r="P92">
        <v>2.4892541816067801</v>
      </c>
      <c r="Q92">
        <v>10.1281327226489</v>
      </c>
      <c r="R92">
        <v>7.9218118082154093E-2</v>
      </c>
      <c r="S92">
        <v>1.4925373134328299</v>
      </c>
      <c r="T92">
        <v>117.155399473222</v>
      </c>
      <c r="U92">
        <v>32.380862137607103</v>
      </c>
      <c r="V92">
        <v>5.38683202958648</v>
      </c>
      <c r="W92">
        <v>37.767694167193604</v>
      </c>
      <c r="X92">
        <v>5.9868320295864796</v>
      </c>
      <c r="Y92">
        <v>38.367694167193598</v>
      </c>
      <c r="Z92">
        <v>1.0376864109150601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11.894346992332601</v>
      </c>
      <c r="K93">
        <v>3.2875071222271601</v>
      </c>
      <c r="L93">
        <v>18.48</v>
      </c>
      <c r="M93">
        <v>21.767507122227101</v>
      </c>
      <c r="N93">
        <v>19.079999999999998</v>
      </c>
      <c r="O93">
        <v>22.367507122227099</v>
      </c>
      <c r="P93">
        <v>3.1159113867311299</v>
      </c>
      <c r="Q93">
        <v>11.894346992332601</v>
      </c>
      <c r="R93">
        <v>7.36028956232265E-2</v>
      </c>
      <c r="S93">
        <v>1.4925373134328299</v>
      </c>
      <c r="T93">
        <v>117.155399473222</v>
      </c>
      <c r="U93">
        <v>32.380862137607103</v>
      </c>
      <c r="V93">
        <v>6.1826432323510199</v>
      </c>
      <c r="W93">
        <v>38.5635053699582</v>
      </c>
      <c r="X93">
        <v>6.7826432323510204</v>
      </c>
      <c r="Y93">
        <v>39.163505369958202</v>
      </c>
      <c r="Z93">
        <v>1.25869323573805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12.470549895043501</v>
      </c>
      <c r="K94">
        <v>3.4467652259071002</v>
      </c>
      <c r="L94">
        <v>37.51</v>
      </c>
      <c r="M94">
        <v>40.956765225907098</v>
      </c>
      <c r="N94">
        <v>38.1099999999999</v>
      </c>
      <c r="O94">
        <v>41.556765225907</v>
      </c>
      <c r="P94">
        <v>6.2644259037026497</v>
      </c>
      <c r="Q94">
        <v>12.470549895043501</v>
      </c>
      <c r="R94">
        <v>4.4979924937808599E-2</v>
      </c>
      <c r="S94">
        <v>1.4925373134328299</v>
      </c>
      <c r="T94">
        <v>117.155399473222</v>
      </c>
      <c r="U94">
        <v>32.380862137607103</v>
      </c>
      <c r="V94">
        <v>7.6690772018963802</v>
      </c>
      <c r="W94">
        <v>40.049939339503503</v>
      </c>
      <c r="X94">
        <v>8.2690772018963798</v>
      </c>
      <c r="Y94">
        <v>40.649939339503497</v>
      </c>
      <c r="Z94">
        <v>1.8360891008661699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11.018385995816301</v>
      </c>
      <c r="K95">
        <v>3.0453981593142001</v>
      </c>
      <c r="L95">
        <v>42.064</v>
      </c>
      <c r="M95">
        <v>45.109398159314203</v>
      </c>
      <c r="N95">
        <v>42.664000000000001</v>
      </c>
      <c r="O95">
        <v>45.709398159314198</v>
      </c>
      <c r="P95">
        <v>6.9102896332462498</v>
      </c>
      <c r="Q95">
        <v>11.018385995816301</v>
      </c>
      <c r="R95">
        <v>3.9911835055201197E-2</v>
      </c>
      <c r="S95">
        <v>1.4925373134328299</v>
      </c>
      <c r="T95">
        <v>117.155399473222</v>
      </c>
      <c r="U95">
        <v>32.380862137607103</v>
      </c>
      <c r="V95">
        <v>7.6311428625544604</v>
      </c>
      <c r="W95">
        <v>40.012005000161601</v>
      </c>
      <c r="X95">
        <v>8.23114286255446</v>
      </c>
      <c r="Y95">
        <v>40.612005000161602</v>
      </c>
      <c r="Z95">
        <v>1.81561816246263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12.183217258148201</v>
      </c>
      <c r="K96">
        <v>3.3673486685416001</v>
      </c>
      <c r="L96">
        <v>22.99</v>
      </c>
      <c r="M96">
        <v>26.357348668541601</v>
      </c>
      <c r="N96">
        <v>23.59</v>
      </c>
      <c r="O96">
        <v>26.957348668541599</v>
      </c>
      <c r="P96">
        <v>3.8728509566749598</v>
      </c>
      <c r="Q96">
        <v>12.183217258148201</v>
      </c>
      <c r="R96">
        <v>6.40127539231993E-2</v>
      </c>
      <c r="S96">
        <v>1.4925373134328299</v>
      </c>
      <c r="T96">
        <v>117.155399473222</v>
      </c>
      <c r="U96">
        <v>32.380862137607103</v>
      </c>
      <c r="V96">
        <v>6.6893327849743303</v>
      </c>
      <c r="W96">
        <v>39.0701949225815</v>
      </c>
      <c r="X96">
        <v>7.2893327849743299</v>
      </c>
      <c r="Y96">
        <v>39.670194922581501</v>
      </c>
      <c r="Z96">
        <v>1.42166199505196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11.018385995816301</v>
      </c>
      <c r="K97">
        <v>3.0453981593142001</v>
      </c>
      <c r="L97">
        <v>20.437999999999999</v>
      </c>
      <c r="M97">
        <v>23.483398159314198</v>
      </c>
      <c r="N97">
        <v>21.038</v>
      </c>
      <c r="O97">
        <v>24.0833981593142</v>
      </c>
      <c r="P97">
        <v>3.4135894462836398</v>
      </c>
      <c r="Q97">
        <v>11.018385995816301</v>
      </c>
      <c r="R97">
        <v>6.6912512783936604E-2</v>
      </c>
      <c r="S97">
        <v>1.4925373134328299</v>
      </c>
      <c r="T97">
        <v>117.155399473222</v>
      </c>
      <c r="U97">
        <v>32.380862137607103</v>
      </c>
      <c r="V97">
        <v>6.2161724376277103</v>
      </c>
      <c r="W97">
        <v>38.597034575234801</v>
      </c>
      <c r="X97">
        <v>6.81617243762771</v>
      </c>
      <c r="Y97">
        <v>39.197034575234802</v>
      </c>
      <c r="Z97">
        <v>1.2688374377243199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7.0791212914297299</v>
      </c>
      <c r="K98">
        <v>1.95661532992834</v>
      </c>
      <c r="L98">
        <v>42.9119999999999</v>
      </c>
      <c r="M98">
        <v>44.868615329928303</v>
      </c>
      <c r="N98">
        <v>43.511999999999901</v>
      </c>
      <c r="O98">
        <v>45.468615329928298</v>
      </c>
      <c r="P98">
        <v>6.8073118385156599</v>
      </c>
      <c r="Q98">
        <v>7.0791212914297299</v>
      </c>
      <c r="R98">
        <v>3.7812045629445401E-2</v>
      </c>
      <c r="S98">
        <v>1.4925373134328299</v>
      </c>
      <c r="T98">
        <v>117.155399473222</v>
      </c>
      <c r="U98">
        <v>32.380862137607103</v>
      </c>
      <c r="V98">
        <v>6.7607937585448399</v>
      </c>
      <c r="W98">
        <v>39.141655896152002</v>
      </c>
      <c r="X98">
        <v>7.3607937585448404</v>
      </c>
      <c r="Y98">
        <v>39.741655896151997</v>
      </c>
      <c r="Z98">
        <v>1.44658234321451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6.4968330072057201</v>
      </c>
      <c r="K99">
        <v>1.7956752730416701</v>
      </c>
      <c r="L99">
        <v>56.4</v>
      </c>
      <c r="M99">
        <v>58.195675273041601</v>
      </c>
      <c r="N99">
        <v>56.999999999999901</v>
      </c>
      <c r="O99">
        <v>58.795675273041603</v>
      </c>
      <c r="P99">
        <v>8.8165421849004897</v>
      </c>
      <c r="Q99">
        <v>6.4968330072057201</v>
      </c>
      <c r="R99">
        <v>3.0320047687782799E-2</v>
      </c>
      <c r="S99">
        <v>1.4925373134328299</v>
      </c>
      <c r="T99">
        <v>117.155399473222</v>
      </c>
      <c r="U99">
        <v>32.380862137607103</v>
      </c>
      <c r="V99">
        <v>7.1252112066289701</v>
      </c>
      <c r="W99">
        <v>39.5060733442361</v>
      </c>
      <c r="X99">
        <v>7.7252112066289698</v>
      </c>
      <c r="Y99">
        <v>40.106073344236101</v>
      </c>
      <c r="Z99">
        <v>1.58364898796138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9.3498039617506894</v>
      </c>
      <c r="K100">
        <v>2.5842147648372098</v>
      </c>
      <c r="L100">
        <v>16.32</v>
      </c>
      <c r="M100">
        <v>18.904214764837199</v>
      </c>
      <c r="N100">
        <v>16.920000000000002</v>
      </c>
      <c r="O100">
        <v>19.504214764837201</v>
      </c>
      <c r="P100">
        <v>2.6938736480286498</v>
      </c>
      <c r="Q100">
        <v>9.3498039617506894</v>
      </c>
      <c r="R100">
        <v>7.9218118082154093E-2</v>
      </c>
      <c r="S100">
        <v>1.4925373134328299</v>
      </c>
      <c r="T100">
        <v>117.155399473222</v>
      </c>
      <c r="U100">
        <v>32.380862137607103</v>
      </c>
      <c r="V100">
        <v>5.38683202958648</v>
      </c>
      <c r="W100">
        <v>37.767694167193604</v>
      </c>
      <c r="X100">
        <v>5.9868320295864796</v>
      </c>
      <c r="Y100">
        <v>38.367694167193598</v>
      </c>
      <c r="Z100">
        <v>1.0376864109150601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10.9938513334976</v>
      </c>
      <c r="K101">
        <v>3.0386169650908998</v>
      </c>
      <c r="L101">
        <v>20.16</v>
      </c>
      <c r="M101">
        <v>23.198616965090899</v>
      </c>
      <c r="N101">
        <v>20.76</v>
      </c>
      <c r="O101">
        <v>23.798616965090901</v>
      </c>
      <c r="P101">
        <v>3.3671386704721402</v>
      </c>
      <c r="Q101">
        <v>10.9938513334976</v>
      </c>
      <c r="R101">
        <v>7.36028956232265E-2</v>
      </c>
      <c r="S101">
        <v>1.4925373134328299</v>
      </c>
      <c r="T101">
        <v>117.155399473222</v>
      </c>
      <c r="U101">
        <v>32.380862137607103</v>
      </c>
      <c r="V101">
        <v>6.1826432323510199</v>
      </c>
      <c r="W101">
        <v>38.5635053699582</v>
      </c>
      <c r="X101">
        <v>6.7826432323510204</v>
      </c>
      <c r="Y101">
        <v>39.163505369958202</v>
      </c>
      <c r="Z101">
        <v>1.25869323573805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11.531078002995599</v>
      </c>
      <c r="K102">
        <v>3.1871023340955</v>
      </c>
      <c r="L102">
        <v>40.92</v>
      </c>
      <c r="M102">
        <v>44.107102334095501</v>
      </c>
      <c r="N102">
        <v>41.519999999999897</v>
      </c>
      <c r="O102">
        <v>44.707102334095502</v>
      </c>
      <c r="P102">
        <v>6.7589371794589601</v>
      </c>
      <c r="Q102">
        <v>11.531078002995599</v>
      </c>
      <c r="R102">
        <v>4.4979924937808599E-2</v>
      </c>
      <c r="S102">
        <v>1.4925373134328299</v>
      </c>
      <c r="T102">
        <v>117.155399473222</v>
      </c>
      <c r="U102">
        <v>32.380862137607103</v>
      </c>
      <c r="V102">
        <v>7.6690772018963802</v>
      </c>
      <c r="W102">
        <v>40.049939339503503</v>
      </c>
      <c r="X102">
        <v>8.2690772018963798</v>
      </c>
      <c r="Y102">
        <v>40.649939339503497</v>
      </c>
      <c r="Z102">
        <v>1.8360891008661699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10.1779721346486</v>
      </c>
      <c r="K103">
        <v>2.8131141544849898</v>
      </c>
      <c r="L103">
        <v>45.887999999999998</v>
      </c>
      <c r="M103">
        <v>48.701114154484998</v>
      </c>
      <c r="N103">
        <v>46.488</v>
      </c>
      <c r="O103">
        <v>49.3011141544849</v>
      </c>
      <c r="P103">
        <v>7.4613390594579299</v>
      </c>
      <c r="Q103">
        <v>10.1779721346486</v>
      </c>
      <c r="R103">
        <v>3.9911835055201197E-2</v>
      </c>
      <c r="S103">
        <v>1.4925373134328299</v>
      </c>
      <c r="T103">
        <v>117.155399473222</v>
      </c>
      <c r="U103">
        <v>32.380862137607103</v>
      </c>
      <c r="V103">
        <v>7.6311428625544604</v>
      </c>
      <c r="W103">
        <v>40.012005000161601</v>
      </c>
      <c r="X103">
        <v>8.23114286255446</v>
      </c>
      <c r="Y103">
        <v>40.612005000161602</v>
      </c>
      <c r="Z103">
        <v>1.81561816246263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11.2631273433751</v>
      </c>
      <c r="K104">
        <v>3.1130428079629899</v>
      </c>
      <c r="L104">
        <v>25.08</v>
      </c>
      <c r="M104">
        <v>28.1930428079629</v>
      </c>
      <c r="N104">
        <v>25.68</v>
      </c>
      <c r="O104">
        <v>28.793042807962902</v>
      </c>
      <c r="P104">
        <v>4.1830901755741303</v>
      </c>
      <c r="Q104">
        <v>11.2631273433751</v>
      </c>
      <c r="R104">
        <v>6.40127539231993E-2</v>
      </c>
      <c r="S104">
        <v>1.4925373134328299</v>
      </c>
      <c r="T104">
        <v>117.155399473222</v>
      </c>
      <c r="U104">
        <v>32.380862137607103</v>
      </c>
      <c r="V104">
        <v>6.6893327849743303</v>
      </c>
      <c r="W104">
        <v>39.0701949225815</v>
      </c>
      <c r="X104">
        <v>7.2893327849743299</v>
      </c>
      <c r="Y104">
        <v>39.670194922581501</v>
      </c>
      <c r="Z104">
        <v>1.42166199505196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10.1779721346486</v>
      </c>
      <c r="K105">
        <v>2.8131141544849898</v>
      </c>
      <c r="L105">
        <v>22.2959999999999</v>
      </c>
      <c r="M105">
        <v>25.109114154484899</v>
      </c>
      <c r="N105">
        <v>22.895999999999901</v>
      </c>
      <c r="O105">
        <v>25.709114154484901</v>
      </c>
      <c r="P105">
        <v>3.69062574766822</v>
      </c>
      <c r="Q105">
        <v>10.1779721346486</v>
      </c>
      <c r="R105">
        <v>6.6912512783936604E-2</v>
      </c>
      <c r="S105">
        <v>1.4925373134328299</v>
      </c>
      <c r="T105">
        <v>117.155399473222</v>
      </c>
      <c r="U105">
        <v>32.380862137607103</v>
      </c>
      <c r="V105">
        <v>6.2161724376277103</v>
      </c>
      <c r="W105">
        <v>38.597034575234801</v>
      </c>
      <c r="X105">
        <v>6.81617243762771</v>
      </c>
      <c r="Y105">
        <v>39.197034575234802</v>
      </c>
      <c r="Z105">
        <v>1.2688374377243199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239.068378620483</v>
      </c>
      <c r="K106">
        <v>66.076683143746607</v>
      </c>
      <c r="L106">
        <v>0</v>
      </c>
      <c r="M106">
        <v>66.076683143746607</v>
      </c>
      <c r="N106">
        <v>0.6</v>
      </c>
      <c r="O106">
        <v>66.676683143746601</v>
      </c>
      <c r="P106">
        <v>0</v>
      </c>
      <c r="Q106">
        <v>239.068378620483</v>
      </c>
      <c r="R106">
        <v>4.5287045629445397E-2</v>
      </c>
      <c r="S106">
        <v>2.8985507246376798</v>
      </c>
      <c r="T106">
        <v>227.51918158567699</v>
      </c>
      <c r="U106">
        <v>62.884572846947201</v>
      </c>
      <c r="V106">
        <v>8.0973237585448405</v>
      </c>
      <c r="W106">
        <v>70.981896605492096</v>
      </c>
      <c r="X106">
        <v>8.6973237585448402</v>
      </c>
      <c r="Y106">
        <v>71.581896605492105</v>
      </c>
      <c r="Z106">
        <v>0.729437415028381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239.068378620483</v>
      </c>
      <c r="K107">
        <v>66.076683143746607</v>
      </c>
      <c r="L107">
        <v>0</v>
      </c>
      <c r="M107">
        <v>66.076683143746607</v>
      </c>
      <c r="N107">
        <v>0.6</v>
      </c>
      <c r="O107">
        <v>66.676683143746601</v>
      </c>
      <c r="P107">
        <v>0</v>
      </c>
      <c r="Q107">
        <v>239.068378620483</v>
      </c>
      <c r="R107">
        <v>3.7145047687782803E-2</v>
      </c>
      <c r="S107">
        <v>2.8985507246376798</v>
      </c>
      <c r="T107">
        <v>227.51918158567699</v>
      </c>
      <c r="U107">
        <v>62.884572846947201</v>
      </c>
      <c r="V107">
        <v>8.7290862066289705</v>
      </c>
      <c r="W107">
        <v>71.6136590535762</v>
      </c>
      <c r="X107">
        <v>9.3290862066289701</v>
      </c>
      <c r="Y107">
        <v>72.213659053576194</v>
      </c>
      <c r="Z107">
        <v>0.79880785469714999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239.068378620483</v>
      </c>
      <c r="K108">
        <v>66.076683143746607</v>
      </c>
      <c r="L108">
        <v>0</v>
      </c>
      <c r="M108">
        <v>66.076683143746607</v>
      </c>
      <c r="N108">
        <v>0.6</v>
      </c>
      <c r="O108">
        <v>66.676683143746601</v>
      </c>
      <c r="P108">
        <v>0</v>
      </c>
      <c r="Q108">
        <v>239.068378620483</v>
      </c>
      <c r="R108">
        <v>8.9293118082154094E-2</v>
      </c>
      <c r="S108">
        <v>2.8985507246376798</v>
      </c>
      <c r="T108">
        <v>227.51918158567699</v>
      </c>
      <c r="U108">
        <v>62.884572846947201</v>
      </c>
      <c r="V108">
        <v>6.0719320295864803</v>
      </c>
      <c r="W108">
        <v>68.9565048765337</v>
      </c>
      <c r="X108">
        <v>6.6719320295864799</v>
      </c>
      <c r="Y108">
        <v>69.556504876533694</v>
      </c>
      <c r="Z108">
        <v>0.52275415676647796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239.068378620483</v>
      </c>
      <c r="K109">
        <v>66.076683143746607</v>
      </c>
      <c r="L109">
        <v>0</v>
      </c>
      <c r="M109">
        <v>66.076683143746607</v>
      </c>
      <c r="N109">
        <v>0.6</v>
      </c>
      <c r="O109">
        <v>66.676683143746601</v>
      </c>
      <c r="P109">
        <v>0</v>
      </c>
      <c r="Q109">
        <v>239.068378620483</v>
      </c>
      <c r="R109">
        <v>8.5627895623226494E-2</v>
      </c>
      <c r="S109">
        <v>2.8985507246376798</v>
      </c>
      <c r="T109">
        <v>227.51918158567699</v>
      </c>
      <c r="U109">
        <v>62.884572846947201</v>
      </c>
      <c r="V109">
        <v>7.1927432323510203</v>
      </c>
      <c r="W109">
        <v>70.077316079298299</v>
      </c>
      <c r="X109">
        <v>7.79274323235102</v>
      </c>
      <c r="Y109">
        <v>70.677316079298294</v>
      </c>
      <c r="Z109">
        <v>0.63441700427015302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239.068378620483</v>
      </c>
      <c r="K110">
        <v>66.076683143746607</v>
      </c>
      <c r="L110">
        <v>0</v>
      </c>
      <c r="M110">
        <v>66.076683143746607</v>
      </c>
      <c r="N110">
        <v>0.6</v>
      </c>
      <c r="O110">
        <v>66.676683143746601</v>
      </c>
      <c r="P110">
        <v>0</v>
      </c>
      <c r="Q110">
        <v>239.068378620483</v>
      </c>
      <c r="R110">
        <v>5.7654924937808702E-2</v>
      </c>
      <c r="S110">
        <v>2.8985507246376798</v>
      </c>
      <c r="T110">
        <v>227.51918158567699</v>
      </c>
      <c r="U110">
        <v>62.884572846947201</v>
      </c>
      <c r="V110">
        <v>9.8301647018963791</v>
      </c>
      <c r="W110">
        <v>72.714737548843601</v>
      </c>
      <c r="X110">
        <v>10.430164701896301</v>
      </c>
      <c r="Y110">
        <v>73.314737548843596</v>
      </c>
      <c r="Z110">
        <v>0.926685046989151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239.068378620483</v>
      </c>
      <c r="K111">
        <v>66.076683143746607</v>
      </c>
      <c r="L111">
        <v>0</v>
      </c>
      <c r="M111">
        <v>66.076683143746607</v>
      </c>
      <c r="N111">
        <v>0.6</v>
      </c>
      <c r="O111">
        <v>66.676683143746601</v>
      </c>
      <c r="P111">
        <v>0</v>
      </c>
      <c r="Q111">
        <v>239.068378620483</v>
      </c>
      <c r="R111">
        <v>5.0961835055201202E-2</v>
      </c>
      <c r="S111">
        <v>2.8985507246376798</v>
      </c>
      <c r="T111">
        <v>227.51918158567699</v>
      </c>
      <c r="U111">
        <v>62.884572846947201</v>
      </c>
      <c r="V111">
        <v>9.7439028625544708</v>
      </c>
      <c r="W111">
        <v>72.6284757095017</v>
      </c>
      <c r="X111">
        <v>10.343902862554399</v>
      </c>
      <c r="Y111">
        <v>73.228475709501694</v>
      </c>
      <c r="Z111">
        <v>0.91630962434174401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239.068378620483</v>
      </c>
      <c r="K112">
        <v>66.076683143746607</v>
      </c>
      <c r="L112">
        <v>0</v>
      </c>
      <c r="M112">
        <v>66.076683143746607</v>
      </c>
      <c r="N112">
        <v>0.6</v>
      </c>
      <c r="O112">
        <v>66.676683143746601</v>
      </c>
      <c r="P112">
        <v>0</v>
      </c>
      <c r="Q112">
        <v>239.068378620483</v>
      </c>
      <c r="R112">
        <v>7.63627539231993E-2</v>
      </c>
      <c r="S112">
        <v>2.8985507246376798</v>
      </c>
      <c r="T112">
        <v>227.51918158567699</v>
      </c>
      <c r="U112">
        <v>62.884572846947201</v>
      </c>
      <c r="V112">
        <v>7.9799077849743298</v>
      </c>
      <c r="W112">
        <v>70.864480631921595</v>
      </c>
      <c r="X112">
        <v>8.5799077849743295</v>
      </c>
      <c r="Y112">
        <v>71.464480631921603</v>
      </c>
      <c r="Z112">
        <v>0.71682978039488299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239.068378620483</v>
      </c>
      <c r="K113">
        <v>66.076683143746607</v>
      </c>
      <c r="L113">
        <v>0</v>
      </c>
      <c r="M113">
        <v>66.076683143746607</v>
      </c>
      <c r="N113">
        <v>0.6</v>
      </c>
      <c r="O113">
        <v>66.676683143746601</v>
      </c>
      <c r="P113">
        <v>0</v>
      </c>
      <c r="Q113">
        <v>239.068378620483</v>
      </c>
      <c r="R113">
        <v>7.7962512783936594E-2</v>
      </c>
      <c r="S113">
        <v>2.8985507246376798</v>
      </c>
      <c r="T113">
        <v>227.51918158567699</v>
      </c>
      <c r="U113">
        <v>62.884572846947201</v>
      </c>
      <c r="V113">
        <v>7.2427174376277099</v>
      </c>
      <c r="W113">
        <v>70.127290284574997</v>
      </c>
      <c r="X113">
        <v>7.8427174376277096</v>
      </c>
      <c r="Y113">
        <v>70.727290284574906</v>
      </c>
      <c r="Z113">
        <v>0.63954507514376802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65.526515245865994</v>
      </c>
      <c r="K114">
        <v>18.111030870746799</v>
      </c>
      <c r="L114">
        <v>3.5759999999999899</v>
      </c>
      <c r="M114">
        <v>21.687030870746799</v>
      </c>
      <c r="N114">
        <v>4.1759999999999904</v>
      </c>
      <c r="O114">
        <v>22.287030870746801</v>
      </c>
      <c r="P114">
        <v>0.380973533633293</v>
      </c>
      <c r="Q114">
        <v>65.526515245865994</v>
      </c>
      <c r="R114">
        <v>4.5287045629445397E-2</v>
      </c>
      <c r="S114">
        <v>2.8985507246376798</v>
      </c>
      <c r="T114">
        <v>227.51918158567699</v>
      </c>
      <c r="U114">
        <v>62.884572846947201</v>
      </c>
      <c r="V114">
        <v>8.0973237585448405</v>
      </c>
      <c r="W114">
        <v>70.981896605492096</v>
      </c>
      <c r="X114">
        <v>8.6973237585448402</v>
      </c>
      <c r="Y114">
        <v>71.581896605492105</v>
      </c>
      <c r="Z114">
        <v>0.729437415028381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61.289327777959997</v>
      </c>
      <c r="K115">
        <v>16.939904453472099</v>
      </c>
      <c r="L115">
        <v>4.7</v>
      </c>
      <c r="M115">
        <v>21.639904453472099</v>
      </c>
      <c r="N115">
        <v>5.3</v>
      </c>
      <c r="O115">
        <v>22.2399044534721</v>
      </c>
      <c r="P115">
        <v>0.488539131825248</v>
      </c>
      <c r="Q115">
        <v>61.289327777959997</v>
      </c>
      <c r="R115">
        <v>3.7145047687782803E-2</v>
      </c>
      <c r="S115">
        <v>2.8985507246376798</v>
      </c>
      <c r="T115">
        <v>227.51918158567699</v>
      </c>
      <c r="U115">
        <v>62.884572846947201</v>
      </c>
      <c r="V115">
        <v>8.7290862066289705</v>
      </c>
      <c r="W115">
        <v>71.6136590535762</v>
      </c>
      <c r="X115">
        <v>9.3290862066289701</v>
      </c>
      <c r="Y115">
        <v>72.213659053576194</v>
      </c>
      <c r="Z115">
        <v>0.79880785469714999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80.631280070431004</v>
      </c>
      <c r="K116">
        <v>22.285873085484099</v>
      </c>
      <c r="L116">
        <v>1.36</v>
      </c>
      <c r="M116">
        <v>23.645873085484101</v>
      </c>
      <c r="N116">
        <v>1.96</v>
      </c>
      <c r="O116">
        <v>24.245873085484099</v>
      </c>
      <c r="P116">
        <v>0.15886807552766999</v>
      </c>
      <c r="Q116">
        <v>80.631280070431004</v>
      </c>
      <c r="R116">
        <v>8.9293118082154094E-2</v>
      </c>
      <c r="S116">
        <v>2.8985507246376798</v>
      </c>
      <c r="T116">
        <v>227.51918158567699</v>
      </c>
      <c r="U116">
        <v>62.884572846947201</v>
      </c>
      <c r="V116">
        <v>6.0719320295864803</v>
      </c>
      <c r="W116">
        <v>68.9565048765337</v>
      </c>
      <c r="X116">
        <v>6.6719320295864799</v>
      </c>
      <c r="Y116">
        <v>69.556504876533694</v>
      </c>
      <c r="Z116">
        <v>0.52275415676647796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90.340059710959807</v>
      </c>
      <c r="K117">
        <v>24.969306000039801</v>
      </c>
      <c r="L117">
        <v>1.68</v>
      </c>
      <c r="M117">
        <v>26.6493060000398</v>
      </c>
      <c r="N117">
        <v>2.2799999999999998</v>
      </c>
      <c r="O117">
        <v>27.249306000039802</v>
      </c>
      <c r="P117">
        <v>0.20901042678238799</v>
      </c>
      <c r="Q117">
        <v>90.340059710959906</v>
      </c>
      <c r="R117">
        <v>8.5627895623226494E-2</v>
      </c>
      <c r="S117">
        <v>2.8985507246376798</v>
      </c>
      <c r="T117">
        <v>227.51918158567699</v>
      </c>
      <c r="U117">
        <v>62.884572846947201</v>
      </c>
      <c r="V117">
        <v>7.1927432323510203</v>
      </c>
      <c r="W117">
        <v>70.077316079298299</v>
      </c>
      <c r="X117">
        <v>7.79274323235102</v>
      </c>
      <c r="Y117">
        <v>70.677316079298294</v>
      </c>
      <c r="Z117">
        <v>0.63441700427015302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93.317195190833502</v>
      </c>
      <c r="K118">
        <v>25.7921636230963</v>
      </c>
      <c r="L118">
        <v>3.41</v>
      </c>
      <c r="M118">
        <v>29.2021636230963</v>
      </c>
      <c r="N118">
        <v>4.01</v>
      </c>
      <c r="O118">
        <v>29.802163623096298</v>
      </c>
      <c r="P118">
        <v>0.43245289682661298</v>
      </c>
      <c r="Q118">
        <v>93.317195190833502</v>
      </c>
      <c r="R118">
        <v>5.7654924937808702E-2</v>
      </c>
      <c r="S118">
        <v>2.8985507246376798</v>
      </c>
      <c r="T118">
        <v>227.51918158567699</v>
      </c>
      <c r="U118">
        <v>62.884572846947201</v>
      </c>
      <c r="V118">
        <v>9.8301647018963791</v>
      </c>
      <c r="W118">
        <v>72.714737548843601</v>
      </c>
      <c r="X118">
        <v>10.430164701896301</v>
      </c>
      <c r="Y118">
        <v>73.314737548843596</v>
      </c>
      <c r="Z118">
        <v>0.926685046989151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85.639105786715106</v>
      </c>
      <c r="K119">
        <v>23.669998058445501</v>
      </c>
      <c r="L119">
        <v>3.8239999999999998</v>
      </c>
      <c r="M119">
        <v>27.493998058445499</v>
      </c>
      <c r="N119">
        <v>4.4240000000000004</v>
      </c>
      <c r="O119">
        <v>28.0939980584455</v>
      </c>
      <c r="P119">
        <v>0.46062626065857698</v>
      </c>
      <c r="Q119">
        <v>85.639105786715106</v>
      </c>
      <c r="R119">
        <v>5.0961835055201202E-2</v>
      </c>
      <c r="S119">
        <v>2.8985507246376798</v>
      </c>
      <c r="T119">
        <v>227.51918158567699</v>
      </c>
      <c r="U119">
        <v>62.884572846947201</v>
      </c>
      <c r="V119">
        <v>9.7439028625544708</v>
      </c>
      <c r="W119">
        <v>72.6284757095017</v>
      </c>
      <c r="X119">
        <v>10.343902862554399</v>
      </c>
      <c r="Y119">
        <v>73.228475709501694</v>
      </c>
      <c r="Z119">
        <v>0.91630962434174401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91.843676606432297</v>
      </c>
      <c r="K120">
        <v>25.384894283797902</v>
      </c>
      <c r="L120">
        <v>2.09</v>
      </c>
      <c r="M120">
        <v>27.474894283797902</v>
      </c>
      <c r="N120">
        <v>2.6899999999999902</v>
      </c>
      <c r="O120">
        <v>28.074894283797899</v>
      </c>
      <c r="P120">
        <v>0.262608402201987</v>
      </c>
      <c r="Q120">
        <v>91.843676606432297</v>
      </c>
      <c r="R120">
        <v>7.63627539231993E-2</v>
      </c>
      <c r="S120">
        <v>2.8985507246376798</v>
      </c>
      <c r="T120">
        <v>227.51918158567699</v>
      </c>
      <c r="U120">
        <v>62.884572846947201</v>
      </c>
      <c r="V120">
        <v>7.9799077849743298</v>
      </c>
      <c r="W120">
        <v>70.864480631921595</v>
      </c>
      <c r="X120">
        <v>8.5799077849743295</v>
      </c>
      <c r="Y120">
        <v>71.464480631921603</v>
      </c>
      <c r="Z120">
        <v>0.71682978039488299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85.639105786715106</v>
      </c>
      <c r="K121">
        <v>23.669998058445501</v>
      </c>
      <c r="L121">
        <v>1.8579999999999901</v>
      </c>
      <c r="M121">
        <v>25.527998058445501</v>
      </c>
      <c r="N121">
        <v>2.45799999999999</v>
      </c>
      <c r="O121">
        <v>26.127998058445499</v>
      </c>
      <c r="P121">
        <v>0.22405731742802901</v>
      </c>
      <c r="Q121">
        <v>85.639105786715106</v>
      </c>
      <c r="R121">
        <v>7.7962512783936594E-2</v>
      </c>
      <c r="S121">
        <v>2.8985507246376798</v>
      </c>
      <c r="T121">
        <v>227.51918158567699</v>
      </c>
      <c r="U121">
        <v>62.884572846947201</v>
      </c>
      <c r="V121">
        <v>7.2427174376277099</v>
      </c>
      <c r="W121">
        <v>70.127290284574997</v>
      </c>
      <c r="X121">
        <v>7.8427174376277096</v>
      </c>
      <c r="Y121">
        <v>70.727290284574906</v>
      </c>
      <c r="Z121">
        <v>0.63954507514376802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37.966381253002403</v>
      </c>
      <c r="K122">
        <v>10.493619267614701</v>
      </c>
      <c r="L122">
        <v>7.1519999999999904</v>
      </c>
      <c r="M122">
        <v>17.645619267614698</v>
      </c>
      <c r="N122">
        <v>7.75199999999999</v>
      </c>
      <c r="O122">
        <v>18.2456192676147</v>
      </c>
      <c r="P122">
        <v>0.65667438440279502</v>
      </c>
      <c r="Q122">
        <v>37.966381253002403</v>
      </c>
      <c r="R122">
        <v>4.5287045629445397E-2</v>
      </c>
      <c r="S122">
        <v>2.8985507246376798</v>
      </c>
      <c r="T122">
        <v>227.51918158567699</v>
      </c>
      <c r="U122">
        <v>62.884572846947201</v>
      </c>
      <c r="V122">
        <v>8.0973237585448405</v>
      </c>
      <c r="W122">
        <v>70.981896605492096</v>
      </c>
      <c r="X122">
        <v>8.6973237585448402</v>
      </c>
      <c r="Y122">
        <v>71.581896605492105</v>
      </c>
      <c r="Z122">
        <v>0.729437415028381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35.150367215870197</v>
      </c>
      <c r="K123">
        <v>9.7152943869524009</v>
      </c>
      <c r="L123">
        <v>9.4</v>
      </c>
      <c r="M123">
        <v>19.115294386952399</v>
      </c>
      <c r="N123">
        <v>10</v>
      </c>
      <c r="O123">
        <v>19.715294386952401</v>
      </c>
      <c r="P123">
        <v>0.85038538224731797</v>
      </c>
      <c r="Q123">
        <v>35.150367215870197</v>
      </c>
      <c r="R123">
        <v>3.7145047687782803E-2</v>
      </c>
      <c r="S123">
        <v>2.8985507246376798</v>
      </c>
      <c r="T123">
        <v>227.51918158567699</v>
      </c>
      <c r="U123">
        <v>62.884572846947201</v>
      </c>
      <c r="V123">
        <v>8.7290862066289705</v>
      </c>
      <c r="W123">
        <v>71.6136590535762</v>
      </c>
      <c r="X123">
        <v>9.3290862066289701</v>
      </c>
      <c r="Y123">
        <v>72.213659053576194</v>
      </c>
      <c r="Z123">
        <v>0.79880785469714999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48.493393172195603</v>
      </c>
      <c r="K124">
        <v>13.403205366156</v>
      </c>
      <c r="L124">
        <v>2.72</v>
      </c>
      <c r="M124">
        <v>16.123205366156</v>
      </c>
      <c r="N124">
        <v>3.32</v>
      </c>
      <c r="O124">
        <v>16.723205366156002</v>
      </c>
      <c r="P124">
        <v>0.26402383605683999</v>
      </c>
      <c r="Q124">
        <v>48.493393172195603</v>
      </c>
      <c r="R124">
        <v>8.9293118082154094E-2</v>
      </c>
      <c r="S124">
        <v>2.8985507246376798</v>
      </c>
      <c r="T124">
        <v>227.51918158567699</v>
      </c>
      <c r="U124">
        <v>62.884572846947201</v>
      </c>
      <c r="V124">
        <v>6.0719320295864803</v>
      </c>
      <c r="W124">
        <v>68.9565048765337</v>
      </c>
      <c r="X124">
        <v>6.6719320295864799</v>
      </c>
      <c r="Y124">
        <v>69.556504876533694</v>
      </c>
      <c r="Z124">
        <v>0.52275415676647796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55.692716666071298</v>
      </c>
      <c r="K125">
        <v>15.3930436714106</v>
      </c>
      <c r="L125">
        <v>3.36</v>
      </c>
      <c r="M125">
        <v>18.753043671410602</v>
      </c>
      <c r="N125">
        <v>3.9599999999999902</v>
      </c>
      <c r="O125">
        <v>19.3530436714106</v>
      </c>
      <c r="P125">
        <v>0.33883253668229402</v>
      </c>
      <c r="Q125">
        <v>55.692716666071298</v>
      </c>
      <c r="R125">
        <v>8.5627895623226494E-2</v>
      </c>
      <c r="S125">
        <v>2.8985507246376798</v>
      </c>
      <c r="T125">
        <v>227.51918158567699</v>
      </c>
      <c r="U125">
        <v>62.884572846947201</v>
      </c>
      <c r="V125">
        <v>7.1927432323510203</v>
      </c>
      <c r="W125">
        <v>70.077316079298299</v>
      </c>
      <c r="X125">
        <v>7.79274323235102</v>
      </c>
      <c r="Y125">
        <v>70.677316079298294</v>
      </c>
      <c r="Z125">
        <v>0.63441700427015302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57.973119746904501</v>
      </c>
      <c r="K126">
        <v>16.023329753918599</v>
      </c>
      <c r="L126">
        <v>6.82</v>
      </c>
      <c r="M126">
        <v>22.843329753918599</v>
      </c>
      <c r="N126">
        <v>7.42</v>
      </c>
      <c r="O126">
        <v>23.443329753918601</v>
      </c>
      <c r="P126">
        <v>0.69524443650429602</v>
      </c>
      <c r="Q126">
        <v>57.973119746904501</v>
      </c>
      <c r="R126">
        <v>5.7654924937808702E-2</v>
      </c>
      <c r="S126">
        <v>2.8985507246376798</v>
      </c>
      <c r="T126">
        <v>227.51918158567699</v>
      </c>
      <c r="U126">
        <v>62.884572846947201</v>
      </c>
      <c r="V126">
        <v>9.8301647018963791</v>
      </c>
      <c r="W126">
        <v>72.714737548843601</v>
      </c>
      <c r="X126">
        <v>10.430164701896301</v>
      </c>
      <c r="Y126">
        <v>73.314737548843596</v>
      </c>
      <c r="Z126">
        <v>0.926685046989151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52.1623558538015</v>
      </c>
      <c r="K127">
        <v>14.417278770500101</v>
      </c>
      <c r="L127">
        <v>7.6479999999999997</v>
      </c>
      <c r="M127">
        <v>22.0652787705001</v>
      </c>
      <c r="N127">
        <v>8.2479999999999993</v>
      </c>
      <c r="O127">
        <v>22.665278770500102</v>
      </c>
      <c r="P127">
        <v>0.75520077013672204</v>
      </c>
      <c r="Q127">
        <v>52.1623558538015</v>
      </c>
      <c r="R127">
        <v>5.0961835055201202E-2</v>
      </c>
      <c r="S127">
        <v>2.8985507246376798</v>
      </c>
      <c r="T127">
        <v>227.51918158567699</v>
      </c>
      <c r="U127">
        <v>62.884572846947201</v>
      </c>
      <c r="V127">
        <v>9.7439028625544708</v>
      </c>
      <c r="W127">
        <v>72.6284757095017</v>
      </c>
      <c r="X127">
        <v>10.343902862554399</v>
      </c>
      <c r="Y127">
        <v>73.228475709501694</v>
      </c>
      <c r="Z127">
        <v>0.91630962434174401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56.840052161371403</v>
      </c>
      <c r="K128">
        <v>15.710158483582701</v>
      </c>
      <c r="L128">
        <v>4.18</v>
      </c>
      <c r="M128">
        <v>19.890158483582699</v>
      </c>
      <c r="N128">
        <v>4.7799999999999896</v>
      </c>
      <c r="O128">
        <v>20.4901584835827</v>
      </c>
      <c r="P128">
        <v>0.42400809347652701</v>
      </c>
      <c r="Q128">
        <v>56.840052161371403</v>
      </c>
      <c r="R128">
        <v>7.63627539231993E-2</v>
      </c>
      <c r="S128">
        <v>2.8985507246376798</v>
      </c>
      <c r="T128">
        <v>227.51918158567699</v>
      </c>
      <c r="U128">
        <v>62.884572846947201</v>
      </c>
      <c r="V128">
        <v>7.9799077849743298</v>
      </c>
      <c r="W128">
        <v>70.864480631921595</v>
      </c>
      <c r="X128">
        <v>8.5799077849743295</v>
      </c>
      <c r="Y128">
        <v>71.464480631921603</v>
      </c>
      <c r="Z128">
        <v>0.71682978039488299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52.1623558538015</v>
      </c>
      <c r="K129">
        <v>14.417278770500101</v>
      </c>
      <c r="L129">
        <v>3.71599999999999</v>
      </c>
      <c r="M129">
        <v>18.133278770500102</v>
      </c>
      <c r="N129">
        <v>4.3159999999999998</v>
      </c>
      <c r="O129">
        <v>18.7332787705001</v>
      </c>
      <c r="P129">
        <v>0.36760485256874698</v>
      </c>
      <c r="Q129">
        <v>52.1623558538015</v>
      </c>
      <c r="R129">
        <v>7.7962512783936594E-2</v>
      </c>
      <c r="S129">
        <v>2.8985507246376798</v>
      </c>
      <c r="T129">
        <v>227.51918158567699</v>
      </c>
      <c r="U129">
        <v>62.884572846947201</v>
      </c>
      <c r="V129">
        <v>7.2427174376277099</v>
      </c>
      <c r="W129">
        <v>70.127290284574997</v>
      </c>
      <c r="X129">
        <v>7.8427174376277096</v>
      </c>
      <c r="Y129">
        <v>70.727290284574906</v>
      </c>
      <c r="Z129">
        <v>0.63954507514376802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26.725687092087799</v>
      </c>
      <c r="K130">
        <v>7.3867768208116198</v>
      </c>
      <c r="L130">
        <v>10.7279999999999</v>
      </c>
      <c r="M130">
        <v>18.114776820811599</v>
      </c>
      <c r="N130">
        <v>11.327999999999999</v>
      </c>
      <c r="O130">
        <v>18.714776820811601</v>
      </c>
      <c r="P130">
        <v>0.93166335449374904</v>
      </c>
      <c r="Q130">
        <v>26.725687092087799</v>
      </c>
      <c r="R130">
        <v>4.5287045629445397E-2</v>
      </c>
      <c r="S130">
        <v>2.8985507246376798</v>
      </c>
      <c r="T130">
        <v>227.51918158567699</v>
      </c>
      <c r="U130">
        <v>62.884572846947201</v>
      </c>
      <c r="V130">
        <v>8.0973237585448405</v>
      </c>
      <c r="W130">
        <v>70.981896605492096</v>
      </c>
      <c r="X130">
        <v>8.6973237585448402</v>
      </c>
      <c r="Y130">
        <v>71.581896605492105</v>
      </c>
      <c r="Z130">
        <v>0.729437415028381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24.641250774919399</v>
      </c>
      <c r="K131">
        <v>6.8106544626075598</v>
      </c>
      <c r="L131">
        <v>14.1</v>
      </c>
      <c r="M131">
        <v>20.9106544626075</v>
      </c>
      <c r="N131">
        <v>14.7</v>
      </c>
      <c r="O131">
        <v>21.510654462607501</v>
      </c>
      <c r="P131">
        <v>1.21100637035749</v>
      </c>
      <c r="Q131">
        <v>24.641250774919399</v>
      </c>
      <c r="R131">
        <v>3.7145047687782803E-2</v>
      </c>
      <c r="S131">
        <v>2.8985507246376798</v>
      </c>
      <c r="T131">
        <v>227.51918158567699</v>
      </c>
      <c r="U131">
        <v>62.884572846947201</v>
      </c>
      <c r="V131">
        <v>8.7290862066289705</v>
      </c>
      <c r="W131">
        <v>71.6136590535762</v>
      </c>
      <c r="X131">
        <v>9.3290862066289701</v>
      </c>
      <c r="Y131">
        <v>72.213659053576194</v>
      </c>
      <c r="Z131">
        <v>0.79880785469714999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34.673346195057597</v>
      </c>
      <c r="K132">
        <v>9.5834494017351197</v>
      </c>
      <c r="L132">
        <v>4.08</v>
      </c>
      <c r="M132">
        <v>13.6634494017351</v>
      </c>
      <c r="N132">
        <v>4.68</v>
      </c>
      <c r="O132">
        <v>14.2634494017351</v>
      </c>
      <c r="P132">
        <v>0.36907586974511303</v>
      </c>
      <c r="Q132">
        <v>34.673346195057597</v>
      </c>
      <c r="R132">
        <v>8.9293118082154094E-2</v>
      </c>
      <c r="S132">
        <v>2.8985507246376798</v>
      </c>
      <c r="T132">
        <v>227.51918158567699</v>
      </c>
      <c r="U132">
        <v>62.884572846947201</v>
      </c>
      <c r="V132">
        <v>6.0719320295864803</v>
      </c>
      <c r="W132">
        <v>68.9565048765337</v>
      </c>
      <c r="X132">
        <v>6.6719320295864799</v>
      </c>
      <c r="Y132">
        <v>69.556504876533694</v>
      </c>
      <c r="Z132">
        <v>0.52275415676647796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40.254323540961998</v>
      </c>
      <c r="K133">
        <v>11.1259891296811</v>
      </c>
      <c r="L133">
        <v>5.04</v>
      </c>
      <c r="M133">
        <v>16.165989129681101</v>
      </c>
      <c r="N133">
        <v>5.64</v>
      </c>
      <c r="O133">
        <v>16.765989129681099</v>
      </c>
      <c r="P133">
        <v>0.46849658661690902</v>
      </c>
      <c r="Q133">
        <v>40.254323540961998</v>
      </c>
      <c r="R133">
        <v>8.5627895623226494E-2</v>
      </c>
      <c r="S133">
        <v>2.8985507246376798</v>
      </c>
      <c r="T133">
        <v>227.51918158567699</v>
      </c>
      <c r="U133">
        <v>62.884572846947201</v>
      </c>
      <c r="V133">
        <v>7.1927432323510203</v>
      </c>
      <c r="W133">
        <v>70.077316079298299</v>
      </c>
      <c r="X133">
        <v>7.79274323235102</v>
      </c>
      <c r="Y133">
        <v>70.677316079298294</v>
      </c>
      <c r="Z133">
        <v>0.63441700427015302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42.047532288102303</v>
      </c>
      <c r="K134">
        <v>11.6216184005998</v>
      </c>
      <c r="L134">
        <v>10.23</v>
      </c>
      <c r="M134">
        <v>21.851618400599801</v>
      </c>
      <c r="N134">
        <v>10.83</v>
      </c>
      <c r="O134">
        <v>22.451618400599799</v>
      </c>
      <c r="P134">
        <v>0.95738912222333905</v>
      </c>
      <c r="Q134">
        <v>42.047532288102303</v>
      </c>
      <c r="R134">
        <v>5.7654924937808702E-2</v>
      </c>
      <c r="S134">
        <v>2.8985507246376798</v>
      </c>
      <c r="T134">
        <v>227.51918158567699</v>
      </c>
      <c r="U134">
        <v>62.884572846947201</v>
      </c>
      <c r="V134">
        <v>9.8301647018963791</v>
      </c>
      <c r="W134">
        <v>72.714737548843601</v>
      </c>
      <c r="X134">
        <v>10.430164701896301</v>
      </c>
      <c r="Y134">
        <v>73.314737548843596</v>
      </c>
      <c r="Z134">
        <v>0.926685046989151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37.502459131575201</v>
      </c>
      <c r="K135">
        <v>10.365394718647501</v>
      </c>
      <c r="L135">
        <v>11.472</v>
      </c>
      <c r="M135">
        <v>21.837394718647499</v>
      </c>
      <c r="N135">
        <v>12.071999999999999</v>
      </c>
      <c r="O135">
        <v>22.4373947186475</v>
      </c>
      <c r="P135">
        <v>1.04896273990629</v>
      </c>
      <c r="Q135">
        <v>37.502459131575201</v>
      </c>
      <c r="R135">
        <v>5.0961835055201202E-2</v>
      </c>
      <c r="S135">
        <v>2.8985507246376798</v>
      </c>
      <c r="T135">
        <v>227.51918158567699</v>
      </c>
      <c r="U135">
        <v>62.884572846947201</v>
      </c>
      <c r="V135">
        <v>9.7439028625544708</v>
      </c>
      <c r="W135">
        <v>72.6284757095017</v>
      </c>
      <c r="X135">
        <v>10.343902862554399</v>
      </c>
      <c r="Y135">
        <v>73.228475709501694</v>
      </c>
      <c r="Z135">
        <v>0.91630962434174401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41.154989705949902</v>
      </c>
      <c r="K136">
        <v>11.374926413422401</v>
      </c>
      <c r="L136">
        <v>6.27</v>
      </c>
      <c r="M136">
        <v>17.6449264134224</v>
      </c>
      <c r="N136">
        <v>6.8699999999999903</v>
      </c>
      <c r="O136">
        <v>18.244926413422402</v>
      </c>
      <c r="P136">
        <v>0.58516355341252602</v>
      </c>
      <c r="Q136">
        <v>41.154989705949902</v>
      </c>
      <c r="R136">
        <v>7.63627539231993E-2</v>
      </c>
      <c r="S136">
        <v>2.8985507246376798</v>
      </c>
      <c r="T136">
        <v>227.51918158567699</v>
      </c>
      <c r="U136">
        <v>62.884572846947201</v>
      </c>
      <c r="V136">
        <v>7.9799077849743298</v>
      </c>
      <c r="W136">
        <v>70.864480631921595</v>
      </c>
      <c r="X136">
        <v>8.5799077849743295</v>
      </c>
      <c r="Y136">
        <v>71.464480631921603</v>
      </c>
      <c r="Z136">
        <v>0.71682978039488299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37.502459131575201</v>
      </c>
      <c r="K137">
        <v>10.365394718647501</v>
      </c>
      <c r="L137">
        <v>5.5739999999999901</v>
      </c>
      <c r="M137">
        <v>15.939394718647501</v>
      </c>
      <c r="N137">
        <v>6.1739999999999897</v>
      </c>
      <c r="O137">
        <v>16.5393947186475</v>
      </c>
      <c r="P137">
        <v>0.51095916411902598</v>
      </c>
      <c r="Q137">
        <v>37.502459131575201</v>
      </c>
      <c r="R137">
        <v>7.7962512783936594E-2</v>
      </c>
      <c r="S137">
        <v>2.8985507246376798</v>
      </c>
      <c r="T137">
        <v>227.51918158567699</v>
      </c>
      <c r="U137">
        <v>62.884572846947201</v>
      </c>
      <c r="V137">
        <v>7.2427174376277099</v>
      </c>
      <c r="W137">
        <v>70.127290284574997</v>
      </c>
      <c r="X137">
        <v>7.8427174376277096</v>
      </c>
      <c r="Y137">
        <v>70.727290284574906</v>
      </c>
      <c r="Z137">
        <v>0.63954507514376802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20.620563543991299</v>
      </c>
      <c r="K138">
        <v>5.6993670656244104</v>
      </c>
      <c r="L138">
        <v>14.303999999999901</v>
      </c>
      <c r="M138">
        <v>20.003367065624399</v>
      </c>
      <c r="N138">
        <v>14.904</v>
      </c>
      <c r="O138">
        <v>20.603367065624401</v>
      </c>
      <c r="P138">
        <v>1.2059441107009099</v>
      </c>
      <c r="Q138">
        <v>20.620563543991299</v>
      </c>
      <c r="R138">
        <v>4.5287045629445397E-2</v>
      </c>
      <c r="S138">
        <v>2.8985507246376798</v>
      </c>
      <c r="T138">
        <v>227.51918158567699</v>
      </c>
      <c r="U138">
        <v>62.884572846947201</v>
      </c>
      <c r="V138">
        <v>8.0973237585448405</v>
      </c>
      <c r="W138">
        <v>70.981896605492096</v>
      </c>
      <c r="X138">
        <v>8.6973237585448402</v>
      </c>
      <c r="Y138">
        <v>71.581896605492105</v>
      </c>
      <c r="Z138">
        <v>0.729437415028381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18.969750510250702</v>
      </c>
      <c r="K139">
        <v>5.2430948878086499</v>
      </c>
      <c r="L139">
        <v>18.8</v>
      </c>
      <c r="M139">
        <v>24.0430948878086</v>
      </c>
      <c r="N139">
        <v>19.399999999999999</v>
      </c>
      <c r="O139">
        <v>24.643094887808601</v>
      </c>
      <c r="P139">
        <v>1.5704103659820201</v>
      </c>
      <c r="Q139">
        <v>18.969750510250702</v>
      </c>
      <c r="R139">
        <v>3.7145047687782803E-2</v>
      </c>
      <c r="S139">
        <v>2.8985507246376798</v>
      </c>
      <c r="T139">
        <v>227.51918158567699</v>
      </c>
      <c r="U139">
        <v>62.884572846947201</v>
      </c>
      <c r="V139">
        <v>8.7290862066289705</v>
      </c>
      <c r="W139">
        <v>71.6136590535762</v>
      </c>
      <c r="X139">
        <v>9.3290862066289701</v>
      </c>
      <c r="Y139">
        <v>72.213659053576194</v>
      </c>
      <c r="Z139">
        <v>0.79880785469714999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26.983395646317302</v>
      </c>
      <c r="K140">
        <v>7.4580055068449598</v>
      </c>
      <c r="L140">
        <v>5.44</v>
      </c>
      <c r="M140">
        <v>12.8980055068449</v>
      </c>
      <c r="N140">
        <v>6.04</v>
      </c>
      <c r="O140">
        <v>13.498005506844899</v>
      </c>
      <c r="P140">
        <v>0.474024381025478</v>
      </c>
      <c r="Q140">
        <v>26.983395646317302</v>
      </c>
      <c r="R140">
        <v>8.9293118082154094E-2</v>
      </c>
      <c r="S140">
        <v>2.8985507246376798</v>
      </c>
      <c r="T140">
        <v>227.51918158567699</v>
      </c>
      <c r="U140">
        <v>62.884572846947201</v>
      </c>
      <c r="V140">
        <v>6.0719320295864803</v>
      </c>
      <c r="W140">
        <v>68.9565048765337</v>
      </c>
      <c r="X140">
        <v>6.6719320295864799</v>
      </c>
      <c r="Y140">
        <v>69.556504876533694</v>
      </c>
      <c r="Z140">
        <v>0.52275415676647796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31.517470233947101</v>
      </c>
      <c r="K141">
        <v>8.7111892679333902</v>
      </c>
      <c r="L141">
        <v>6.72</v>
      </c>
      <c r="M141">
        <v>15.4311892679333</v>
      </c>
      <c r="N141">
        <v>7.3199999999999896</v>
      </c>
      <c r="O141">
        <v>16.0311892679333</v>
      </c>
      <c r="P141">
        <v>0.59800296099808403</v>
      </c>
      <c r="Q141">
        <v>31.517470233947101</v>
      </c>
      <c r="R141">
        <v>8.5627895623226494E-2</v>
      </c>
      <c r="S141">
        <v>2.8985507246376798</v>
      </c>
      <c r="T141">
        <v>227.51918158567699</v>
      </c>
      <c r="U141">
        <v>62.884572846947201</v>
      </c>
      <c r="V141">
        <v>7.1927432323510203</v>
      </c>
      <c r="W141">
        <v>70.077316079298299</v>
      </c>
      <c r="X141">
        <v>7.79274323235102</v>
      </c>
      <c r="Y141">
        <v>70.677316079298294</v>
      </c>
      <c r="Z141">
        <v>0.63441700427015302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32.986052348852901</v>
      </c>
      <c r="K142">
        <v>9.1170942045760004</v>
      </c>
      <c r="L142">
        <v>13.64</v>
      </c>
      <c r="M142">
        <v>22.757094204575999</v>
      </c>
      <c r="N142">
        <v>14.24</v>
      </c>
      <c r="O142">
        <v>23.357094204576001</v>
      </c>
      <c r="P142">
        <v>1.2188901305917299</v>
      </c>
      <c r="Q142">
        <v>32.986052348852901</v>
      </c>
      <c r="R142">
        <v>5.7654924937808702E-2</v>
      </c>
      <c r="S142">
        <v>2.8985507246376798</v>
      </c>
      <c r="T142">
        <v>227.51918158567699</v>
      </c>
      <c r="U142">
        <v>62.884572846947201</v>
      </c>
      <c r="V142">
        <v>9.8301647018963791</v>
      </c>
      <c r="W142">
        <v>72.714737548843601</v>
      </c>
      <c r="X142">
        <v>10.430164701896301</v>
      </c>
      <c r="Y142">
        <v>73.314737548843596</v>
      </c>
      <c r="Z142">
        <v>0.926685046989151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29.274927785293801</v>
      </c>
      <c r="K143">
        <v>8.0913675764527895</v>
      </c>
      <c r="L143">
        <v>15.295999999999999</v>
      </c>
      <c r="M143">
        <v>23.3873675764527</v>
      </c>
      <c r="N143">
        <v>15.896000000000001</v>
      </c>
      <c r="O143">
        <v>23.987367576452701</v>
      </c>
      <c r="P143">
        <v>1.3419166401781799</v>
      </c>
      <c r="Q143">
        <v>29.274927785293801</v>
      </c>
      <c r="R143">
        <v>5.0961835055201202E-2</v>
      </c>
      <c r="S143">
        <v>2.8985507246376798</v>
      </c>
      <c r="T143">
        <v>227.51918158567699</v>
      </c>
      <c r="U143">
        <v>62.884572846947201</v>
      </c>
      <c r="V143">
        <v>9.7439028625544708</v>
      </c>
      <c r="W143">
        <v>72.6284757095017</v>
      </c>
      <c r="X143">
        <v>10.343902862554399</v>
      </c>
      <c r="Y143">
        <v>73.228475709501694</v>
      </c>
      <c r="Z143">
        <v>0.91630962434174401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32.254368351529003</v>
      </c>
      <c r="K144">
        <v>8.9148623078630091</v>
      </c>
      <c r="L144">
        <v>8.36</v>
      </c>
      <c r="M144">
        <v>17.274862307863</v>
      </c>
      <c r="N144">
        <v>8.9600000000000009</v>
      </c>
      <c r="O144">
        <v>17.874862307863001</v>
      </c>
      <c r="P144">
        <v>0.746075520039022</v>
      </c>
      <c r="Q144">
        <v>32.254368351529003</v>
      </c>
      <c r="R144">
        <v>7.63627539231993E-2</v>
      </c>
      <c r="S144">
        <v>2.8985507246376798</v>
      </c>
      <c r="T144">
        <v>227.51918158567699</v>
      </c>
      <c r="U144">
        <v>62.884572846947201</v>
      </c>
      <c r="V144">
        <v>7.9799077849743298</v>
      </c>
      <c r="W144">
        <v>70.864480631921595</v>
      </c>
      <c r="X144">
        <v>8.5799077849743295</v>
      </c>
      <c r="Y144">
        <v>71.464480631921603</v>
      </c>
      <c r="Z144">
        <v>0.71682978039488299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29.274927785293801</v>
      </c>
      <c r="K145">
        <v>8.0913675764527895</v>
      </c>
      <c r="L145">
        <v>7.4319999999999897</v>
      </c>
      <c r="M145">
        <v>15.523367576452699</v>
      </c>
      <c r="N145">
        <v>8.032</v>
      </c>
      <c r="O145">
        <v>16.123367576452701</v>
      </c>
      <c r="P145">
        <v>0.65412077156079496</v>
      </c>
      <c r="Q145">
        <v>29.274927785293801</v>
      </c>
      <c r="R145">
        <v>7.7962512783936594E-2</v>
      </c>
      <c r="S145">
        <v>2.8985507246376798</v>
      </c>
      <c r="T145">
        <v>227.51918158567699</v>
      </c>
      <c r="U145">
        <v>62.884572846947201</v>
      </c>
      <c r="V145">
        <v>7.2427174376277099</v>
      </c>
      <c r="W145">
        <v>70.127290284574997</v>
      </c>
      <c r="X145">
        <v>7.8427174376277096</v>
      </c>
      <c r="Y145">
        <v>70.727290284574906</v>
      </c>
      <c r="Z145">
        <v>0.63954507514376802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16.786022586499602</v>
      </c>
      <c r="K146">
        <v>4.6395290840730201</v>
      </c>
      <c r="L146">
        <v>17.88</v>
      </c>
      <c r="M146">
        <v>22.519529084073</v>
      </c>
      <c r="N146">
        <v>18.48</v>
      </c>
      <c r="O146">
        <v>23.119529084073001</v>
      </c>
      <c r="P146">
        <v>1.4795202915611001</v>
      </c>
      <c r="Q146">
        <v>16.786022586499602</v>
      </c>
      <c r="R146">
        <v>4.5287045629445397E-2</v>
      </c>
      <c r="S146">
        <v>2.8985507246376798</v>
      </c>
      <c r="T146">
        <v>227.51918158567699</v>
      </c>
      <c r="U146">
        <v>62.884572846947201</v>
      </c>
      <c r="V146">
        <v>8.0973237585448405</v>
      </c>
      <c r="W146">
        <v>70.981896605492096</v>
      </c>
      <c r="X146">
        <v>8.6973237585448402</v>
      </c>
      <c r="Y146">
        <v>71.581896605492105</v>
      </c>
      <c r="Z146">
        <v>0.729437415028381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15.420519861436301</v>
      </c>
      <c r="K147">
        <v>4.2621145074711899</v>
      </c>
      <c r="L147">
        <v>23.5</v>
      </c>
      <c r="M147">
        <v>27.7621145074711</v>
      </c>
      <c r="N147">
        <v>24.1</v>
      </c>
      <c r="O147">
        <v>28.362114507471102</v>
      </c>
      <c r="P147">
        <v>1.9286055555036301</v>
      </c>
      <c r="Q147">
        <v>15.420519861436301</v>
      </c>
      <c r="R147">
        <v>3.7145047687782803E-2</v>
      </c>
      <c r="S147">
        <v>2.8985507246376798</v>
      </c>
      <c r="T147">
        <v>227.51918158567699</v>
      </c>
      <c r="U147">
        <v>62.884572846947201</v>
      </c>
      <c r="V147">
        <v>8.7290862066289705</v>
      </c>
      <c r="W147">
        <v>71.6136590535762</v>
      </c>
      <c r="X147">
        <v>9.3290862066289701</v>
      </c>
      <c r="Y147">
        <v>72.213659053576194</v>
      </c>
      <c r="Z147">
        <v>0.79880785469714999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22.085264620014399</v>
      </c>
      <c r="K148">
        <v>6.1041993126122902</v>
      </c>
      <c r="L148">
        <v>6.8</v>
      </c>
      <c r="M148">
        <v>12.904199312612199</v>
      </c>
      <c r="N148">
        <v>7.4</v>
      </c>
      <c r="O148">
        <v>13.504199312612201</v>
      </c>
      <c r="P148">
        <v>0.57886957372724801</v>
      </c>
      <c r="Q148">
        <v>22.085264620014399</v>
      </c>
      <c r="R148">
        <v>8.9293118082154094E-2</v>
      </c>
      <c r="S148">
        <v>2.8985507246376798</v>
      </c>
      <c r="T148">
        <v>227.51918158567699</v>
      </c>
      <c r="U148">
        <v>62.884572846947201</v>
      </c>
      <c r="V148">
        <v>6.0719320295864803</v>
      </c>
      <c r="W148">
        <v>68.9565048765337</v>
      </c>
      <c r="X148">
        <v>6.6719320295864799</v>
      </c>
      <c r="Y148">
        <v>69.556504876533694</v>
      </c>
      <c r="Z148">
        <v>0.52275415676647796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25.896794598889901</v>
      </c>
      <c r="K149">
        <v>7.1576772345371298</v>
      </c>
      <c r="L149">
        <v>8.4</v>
      </c>
      <c r="M149">
        <v>15.557677234537101</v>
      </c>
      <c r="N149">
        <v>9</v>
      </c>
      <c r="O149">
        <v>16.1576772345371</v>
      </c>
      <c r="P149">
        <v>0.72735204283690602</v>
      </c>
      <c r="Q149">
        <v>25.896794598889901</v>
      </c>
      <c r="R149">
        <v>8.5627895623226494E-2</v>
      </c>
      <c r="S149">
        <v>2.8985507246376798</v>
      </c>
      <c r="T149">
        <v>227.51918158567699</v>
      </c>
      <c r="U149">
        <v>62.884572846947201</v>
      </c>
      <c r="V149">
        <v>7.1927432323510203</v>
      </c>
      <c r="W149">
        <v>70.077316079298299</v>
      </c>
      <c r="X149">
        <v>7.79274323235102</v>
      </c>
      <c r="Y149">
        <v>70.677316079298294</v>
      </c>
      <c r="Z149">
        <v>0.63441700427015302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27.1377207414147</v>
      </c>
      <c r="K150">
        <v>7.5006597903964796</v>
      </c>
      <c r="L150">
        <v>17.05</v>
      </c>
      <c r="M150">
        <v>24.550659790396399</v>
      </c>
      <c r="N150">
        <v>17.649999999999999</v>
      </c>
      <c r="O150">
        <v>25.1506597903964</v>
      </c>
      <c r="P150">
        <v>1.4797506148749899</v>
      </c>
      <c r="Q150">
        <v>27.1377207414147</v>
      </c>
      <c r="R150">
        <v>5.7654924937808702E-2</v>
      </c>
      <c r="S150">
        <v>2.8985507246376798</v>
      </c>
      <c r="T150">
        <v>227.51918158567699</v>
      </c>
      <c r="U150">
        <v>62.884572846947201</v>
      </c>
      <c r="V150">
        <v>9.8301647018963791</v>
      </c>
      <c r="W150">
        <v>72.714737548843601</v>
      </c>
      <c r="X150">
        <v>10.430164701896301</v>
      </c>
      <c r="Y150">
        <v>73.314737548843596</v>
      </c>
      <c r="Z150">
        <v>0.926685046989151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24.007916279348699</v>
      </c>
      <c r="K151">
        <v>6.6356056208104404</v>
      </c>
      <c r="L151">
        <v>19.12</v>
      </c>
      <c r="M151">
        <v>25.7556056208104</v>
      </c>
      <c r="N151">
        <v>19.72</v>
      </c>
      <c r="O151">
        <v>26.355605620810401</v>
      </c>
      <c r="P151">
        <v>1.6340669043748499</v>
      </c>
      <c r="Q151">
        <v>24.007916279348699</v>
      </c>
      <c r="R151">
        <v>5.0961835055201202E-2</v>
      </c>
      <c r="S151">
        <v>2.8985507246376798</v>
      </c>
      <c r="T151">
        <v>227.51918158567699</v>
      </c>
      <c r="U151">
        <v>62.884572846947201</v>
      </c>
      <c r="V151">
        <v>9.7439028625544708</v>
      </c>
      <c r="W151">
        <v>72.6284757095017</v>
      </c>
      <c r="X151">
        <v>10.343902862554399</v>
      </c>
      <c r="Y151">
        <v>73.228475709501694</v>
      </c>
      <c r="Z151">
        <v>0.91630962434174401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26.519068878773901</v>
      </c>
      <c r="K152">
        <v>7.32966911676625</v>
      </c>
      <c r="L152">
        <v>10.45</v>
      </c>
      <c r="M152">
        <v>17.7796691167662</v>
      </c>
      <c r="N152">
        <v>11.05</v>
      </c>
      <c r="O152">
        <v>18.379669116766198</v>
      </c>
      <c r="P152">
        <v>0.90674472804487904</v>
      </c>
      <c r="Q152">
        <v>26.519068878773901</v>
      </c>
      <c r="R152">
        <v>7.63627539231993E-2</v>
      </c>
      <c r="S152">
        <v>2.8985507246376798</v>
      </c>
      <c r="T152">
        <v>227.51918158567699</v>
      </c>
      <c r="U152">
        <v>62.884572846947201</v>
      </c>
      <c r="V152">
        <v>7.9799077849743298</v>
      </c>
      <c r="W152">
        <v>70.864480631921595</v>
      </c>
      <c r="X152">
        <v>8.5799077849743295</v>
      </c>
      <c r="Y152">
        <v>71.464480631921603</v>
      </c>
      <c r="Z152">
        <v>0.71682978039488299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24.007916279348699</v>
      </c>
      <c r="K153">
        <v>6.6356056208104404</v>
      </c>
      <c r="L153">
        <v>9.2899999999999991</v>
      </c>
      <c r="M153">
        <v>15.9256056208104</v>
      </c>
      <c r="N153">
        <v>9.89</v>
      </c>
      <c r="O153">
        <v>16.525605620810399</v>
      </c>
      <c r="P153">
        <v>0.79709019228385103</v>
      </c>
      <c r="Q153">
        <v>24.007916279348699</v>
      </c>
      <c r="R153">
        <v>7.7962512783936594E-2</v>
      </c>
      <c r="S153">
        <v>2.8985507246376798</v>
      </c>
      <c r="T153">
        <v>227.51918158567699</v>
      </c>
      <c r="U153">
        <v>62.884572846947201</v>
      </c>
      <c r="V153">
        <v>7.2427174376277099</v>
      </c>
      <c r="W153">
        <v>70.127290284574997</v>
      </c>
      <c r="X153">
        <v>7.8427174376277096</v>
      </c>
      <c r="Y153">
        <v>70.727290284574906</v>
      </c>
      <c r="Z153">
        <v>0.63954507514376802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14.1539875805805</v>
      </c>
      <c r="K154">
        <v>3.9120546095610398</v>
      </c>
      <c r="L154">
        <v>21.4559999999999</v>
      </c>
      <c r="M154">
        <v>25.368054609561</v>
      </c>
      <c r="N154">
        <v>22.055999999999901</v>
      </c>
      <c r="O154">
        <v>25.968054609561001</v>
      </c>
      <c r="P154">
        <v>1.7523955076429001</v>
      </c>
      <c r="Q154">
        <v>14.1539875805805</v>
      </c>
      <c r="R154">
        <v>4.5287045629445397E-2</v>
      </c>
      <c r="S154">
        <v>2.8985507246376798</v>
      </c>
      <c r="T154">
        <v>227.51918158567699</v>
      </c>
      <c r="U154">
        <v>62.884572846947201</v>
      </c>
      <c r="V154">
        <v>8.0973237585448405</v>
      </c>
      <c r="W154">
        <v>70.981896605492096</v>
      </c>
      <c r="X154">
        <v>8.6973237585448402</v>
      </c>
      <c r="Y154">
        <v>71.581896605492105</v>
      </c>
      <c r="Z154">
        <v>0.729437415028381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12.990082119770101</v>
      </c>
      <c r="K155">
        <v>3.5903599848389001</v>
      </c>
      <c r="L155">
        <v>28.2</v>
      </c>
      <c r="M155">
        <v>31.790359984838901</v>
      </c>
      <c r="N155">
        <v>28.8</v>
      </c>
      <c r="O155">
        <v>32.390359984838902</v>
      </c>
      <c r="P155">
        <v>2.2856000429805499</v>
      </c>
      <c r="Q155">
        <v>12.990082119770101</v>
      </c>
      <c r="R155">
        <v>3.7145047687782803E-2</v>
      </c>
      <c r="S155">
        <v>2.8985507246376798</v>
      </c>
      <c r="T155">
        <v>227.51918158567699</v>
      </c>
      <c r="U155">
        <v>62.884572846947201</v>
      </c>
      <c r="V155">
        <v>8.7290862066289705</v>
      </c>
      <c r="W155">
        <v>71.6136590535762</v>
      </c>
      <c r="X155">
        <v>9.3290862066289701</v>
      </c>
      <c r="Y155">
        <v>72.213659053576194</v>
      </c>
      <c r="Z155">
        <v>0.79880785469714999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18.692186209114301</v>
      </c>
      <c r="K156">
        <v>5.1663782242162704</v>
      </c>
      <c r="L156">
        <v>8.16</v>
      </c>
      <c r="M156">
        <v>13.326378224216199</v>
      </c>
      <c r="N156">
        <v>8.76</v>
      </c>
      <c r="O156">
        <v>13.926378224216201</v>
      </c>
      <c r="P156">
        <v>0.68361165107824096</v>
      </c>
      <c r="Q156">
        <v>18.692186209114301</v>
      </c>
      <c r="R156">
        <v>8.9293118082154094E-2</v>
      </c>
      <c r="S156">
        <v>2.8985507246376798</v>
      </c>
      <c r="T156">
        <v>227.51918158567699</v>
      </c>
      <c r="U156">
        <v>62.884572846947201</v>
      </c>
      <c r="V156">
        <v>6.0719320295864803</v>
      </c>
      <c r="W156">
        <v>68.9565048765337</v>
      </c>
      <c r="X156">
        <v>6.6719320295864799</v>
      </c>
      <c r="Y156">
        <v>69.556504876533694</v>
      </c>
      <c r="Z156">
        <v>0.52275415676647796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21.977442164293901</v>
      </c>
      <c r="K157">
        <v>6.0743980052058797</v>
      </c>
      <c r="L157">
        <v>10.08</v>
      </c>
      <c r="M157">
        <v>16.154398005205799</v>
      </c>
      <c r="N157">
        <v>10.68</v>
      </c>
      <c r="O157">
        <v>16.7543980052058</v>
      </c>
      <c r="P157">
        <v>0.85654421375068701</v>
      </c>
      <c r="Q157">
        <v>21.977442164293901</v>
      </c>
      <c r="R157">
        <v>8.5627895623226494E-2</v>
      </c>
      <c r="S157">
        <v>2.8985507246376798</v>
      </c>
      <c r="T157">
        <v>227.51918158567699</v>
      </c>
      <c r="U157">
        <v>62.884572846947201</v>
      </c>
      <c r="V157">
        <v>7.1927432323510203</v>
      </c>
      <c r="W157">
        <v>70.077316079298299</v>
      </c>
      <c r="X157">
        <v>7.79274323235102</v>
      </c>
      <c r="Y157">
        <v>70.677316079298294</v>
      </c>
      <c r="Z157">
        <v>0.63441700427015302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23.050868478109201</v>
      </c>
      <c r="K158">
        <v>6.3710848812595504</v>
      </c>
      <c r="L158">
        <v>20.46</v>
      </c>
      <c r="M158">
        <v>26.8310848812595</v>
      </c>
      <c r="N158">
        <v>21.06</v>
      </c>
      <c r="O158">
        <v>27.431084881259501</v>
      </c>
      <c r="P158">
        <v>1.7399737052242299</v>
      </c>
      <c r="Q158">
        <v>23.050868478109201</v>
      </c>
      <c r="R158">
        <v>5.7654924937808702E-2</v>
      </c>
      <c r="S158">
        <v>2.8985507246376798</v>
      </c>
      <c r="T158">
        <v>227.51918158567699</v>
      </c>
      <c r="U158">
        <v>62.884572846947201</v>
      </c>
      <c r="V158">
        <v>9.8301647018963791</v>
      </c>
      <c r="W158">
        <v>72.714737548843601</v>
      </c>
      <c r="X158">
        <v>10.430164701896301</v>
      </c>
      <c r="Y158">
        <v>73.314737548843596</v>
      </c>
      <c r="Z158">
        <v>0.926685046989151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20.347149864037199</v>
      </c>
      <c r="K159">
        <v>5.6237976021857596</v>
      </c>
      <c r="L159">
        <v>22.943999999999999</v>
      </c>
      <c r="M159">
        <v>28.567797602185699</v>
      </c>
      <c r="N159">
        <v>23.544</v>
      </c>
      <c r="O159">
        <v>29.167797602185701</v>
      </c>
      <c r="P159">
        <v>1.92541792953312</v>
      </c>
      <c r="Q159">
        <v>20.347149864037199</v>
      </c>
      <c r="R159">
        <v>5.0961835055201202E-2</v>
      </c>
      <c r="S159">
        <v>2.8985507246376798</v>
      </c>
      <c r="T159">
        <v>227.51918158567699</v>
      </c>
      <c r="U159">
        <v>62.884572846947201</v>
      </c>
      <c r="V159">
        <v>9.7439028625544708</v>
      </c>
      <c r="W159">
        <v>72.6284757095017</v>
      </c>
      <c r="X159">
        <v>10.343902862554399</v>
      </c>
      <c r="Y159">
        <v>73.228475709501694</v>
      </c>
      <c r="Z159">
        <v>0.91630962434174401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22.5154855239028</v>
      </c>
      <c r="K160">
        <v>6.22310910115098</v>
      </c>
      <c r="L160">
        <v>12.54</v>
      </c>
      <c r="M160">
        <v>18.763109101150899</v>
      </c>
      <c r="N160">
        <v>13.14</v>
      </c>
      <c r="O160">
        <v>19.363109101150901</v>
      </c>
      <c r="P160">
        <v>1.0671719087987399</v>
      </c>
      <c r="Q160">
        <v>22.5154855239028</v>
      </c>
      <c r="R160">
        <v>7.63627539231993E-2</v>
      </c>
      <c r="S160">
        <v>2.8985507246376798</v>
      </c>
      <c r="T160">
        <v>227.51918158567699</v>
      </c>
      <c r="U160">
        <v>62.884572846947201</v>
      </c>
      <c r="V160">
        <v>7.9799077849743298</v>
      </c>
      <c r="W160">
        <v>70.864480631921595</v>
      </c>
      <c r="X160">
        <v>8.5799077849743295</v>
      </c>
      <c r="Y160">
        <v>71.464480631921603</v>
      </c>
      <c r="Z160">
        <v>0.71682978039488299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20.347149864037199</v>
      </c>
      <c r="K161">
        <v>5.6237976021857596</v>
      </c>
      <c r="L161">
        <v>11.1479999999999</v>
      </c>
      <c r="M161">
        <v>16.7717976021857</v>
      </c>
      <c r="N161">
        <v>11.747999999999999</v>
      </c>
      <c r="O161">
        <v>17.371797602185701</v>
      </c>
      <c r="P161">
        <v>0.93986794159701104</v>
      </c>
      <c r="Q161">
        <v>20.347149864037199</v>
      </c>
      <c r="R161">
        <v>7.7962512783936594E-2</v>
      </c>
      <c r="S161">
        <v>2.8985507246376798</v>
      </c>
      <c r="T161">
        <v>227.51918158567699</v>
      </c>
      <c r="U161">
        <v>62.884572846947201</v>
      </c>
      <c r="V161">
        <v>7.2427174376277099</v>
      </c>
      <c r="W161">
        <v>70.127290284574997</v>
      </c>
      <c r="X161">
        <v>7.8427174376277096</v>
      </c>
      <c r="Y161">
        <v>70.727290284574906</v>
      </c>
      <c r="Z161">
        <v>0.63954507514376802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12.235474845301701</v>
      </c>
      <c r="K162">
        <v>3.3817922685196802</v>
      </c>
      <c r="L162">
        <v>25.032</v>
      </c>
      <c r="M162">
        <v>28.4137922685196</v>
      </c>
      <c r="N162">
        <v>25.632000000000001</v>
      </c>
      <c r="O162">
        <v>29.013792268519602</v>
      </c>
      <c r="P162">
        <v>2.0245733418323901</v>
      </c>
      <c r="Q162">
        <v>12.235474845301701</v>
      </c>
      <c r="R162">
        <v>4.5287045629445397E-2</v>
      </c>
      <c r="S162">
        <v>2.8985507246376798</v>
      </c>
      <c r="T162">
        <v>227.51918158567699</v>
      </c>
      <c r="U162">
        <v>62.884572846947201</v>
      </c>
      <c r="V162">
        <v>8.0973237585448405</v>
      </c>
      <c r="W162">
        <v>70.981896605492096</v>
      </c>
      <c r="X162">
        <v>8.6973237585448402</v>
      </c>
      <c r="Y162">
        <v>71.581896605492105</v>
      </c>
      <c r="Z162">
        <v>0.729437415028381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11.2214607072278</v>
      </c>
      <c r="K163">
        <v>3.1015264663612299</v>
      </c>
      <c r="L163">
        <v>32.9</v>
      </c>
      <c r="M163">
        <v>36.001526466361199</v>
      </c>
      <c r="N163">
        <v>33.5</v>
      </c>
      <c r="O163">
        <v>36.6015264663612</v>
      </c>
      <c r="P163">
        <v>2.6414018512464699</v>
      </c>
      <c r="Q163">
        <v>11.2214607072278</v>
      </c>
      <c r="R163">
        <v>3.7145047687782803E-2</v>
      </c>
      <c r="S163">
        <v>2.8985507246376798</v>
      </c>
      <c r="T163">
        <v>227.51918158567699</v>
      </c>
      <c r="U163">
        <v>62.884572846947201</v>
      </c>
      <c r="V163">
        <v>8.7290862066289705</v>
      </c>
      <c r="W163">
        <v>71.6136590535762</v>
      </c>
      <c r="X163">
        <v>9.3290862066289701</v>
      </c>
      <c r="Y163">
        <v>72.213659053576194</v>
      </c>
      <c r="Z163">
        <v>0.79880785469714999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16.202854253668299</v>
      </c>
      <c r="K164">
        <v>4.47834578843886</v>
      </c>
      <c r="L164">
        <v>9.52</v>
      </c>
      <c r="M164">
        <v>13.998345788438799</v>
      </c>
      <c r="N164">
        <v>10.119999999999999</v>
      </c>
      <c r="O164">
        <v>14.598345788438801</v>
      </c>
      <c r="P164">
        <v>0.78825081570730804</v>
      </c>
      <c r="Q164">
        <v>16.202854253668299</v>
      </c>
      <c r="R164">
        <v>8.9293118082154094E-2</v>
      </c>
      <c r="S164">
        <v>2.8985507246376798</v>
      </c>
      <c r="T164">
        <v>227.51918158567699</v>
      </c>
      <c r="U164">
        <v>62.884572846947201</v>
      </c>
      <c r="V164">
        <v>6.0719320295864803</v>
      </c>
      <c r="W164">
        <v>68.9565048765337</v>
      </c>
      <c r="X164">
        <v>6.6719320295864799</v>
      </c>
      <c r="Y164">
        <v>69.556504876533694</v>
      </c>
      <c r="Z164">
        <v>0.52275415676647796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19.088492718341801</v>
      </c>
      <c r="K165">
        <v>5.2759143317899104</v>
      </c>
      <c r="L165">
        <v>11.76</v>
      </c>
      <c r="M165">
        <v>17.0359143317899</v>
      </c>
      <c r="N165">
        <v>12.36</v>
      </c>
      <c r="O165">
        <v>17.635914331789898</v>
      </c>
      <c r="P165">
        <v>0.98557985396952696</v>
      </c>
      <c r="Q165">
        <v>19.088492718341801</v>
      </c>
      <c r="R165">
        <v>8.5627895623226494E-2</v>
      </c>
      <c r="S165">
        <v>2.8985507246376798</v>
      </c>
      <c r="T165">
        <v>227.51918158567699</v>
      </c>
      <c r="U165">
        <v>62.884572846947201</v>
      </c>
      <c r="V165">
        <v>7.1927432323510203</v>
      </c>
      <c r="W165">
        <v>70.077316079298299</v>
      </c>
      <c r="X165">
        <v>7.79274323235102</v>
      </c>
      <c r="Y165">
        <v>70.677316079298294</v>
      </c>
      <c r="Z165">
        <v>0.63441700427015302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20.0338378209829</v>
      </c>
      <c r="K166">
        <v>5.5372005343782904</v>
      </c>
      <c r="L166">
        <v>23.87</v>
      </c>
      <c r="M166">
        <v>29.407200534378202</v>
      </c>
      <c r="N166">
        <v>24.47</v>
      </c>
      <c r="O166">
        <v>30.007200534378299</v>
      </c>
      <c r="P166">
        <v>1.99956250890159</v>
      </c>
      <c r="Q166">
        <v>20.0338378209829</v>
      </c>
      <c r="R166">
        <v>5.7654924937808702E-2</v>
      </c>
      <c r="S166">
        <v>2.8985507246376798</v>
      </c>
      <c r="T166">
        <v>227.51918158567699</v>
      </c>
      <c r="U166">
        <v>62.884572846947201</v>
      </c>
      <c r="V166">
        <v>9.8301647018963791</v>
      </c>
      <c r="W166">
        <v>72.714737548843601</v>
      </c>
      <c r="X166">
        <v>10.430164701896301</v>
      </c>
      <c r="Y166">
        <v>73.314737548843596</v>
      </c>
      <c r="Z166">
        <v>0.926685046989151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17.6550750843458</v>
      </c>
      <c r="K167">
        <v>4.8797285904519896</v>
      </c>
      <c r="L167">
        <v>26.768000000000001</v>
      </c>
      <c r="M167">
        <v>31.647728590451901</v>
      </c>
      <c r="N167">
        <v>27.367999999999999</v>
      </c>
      <c r="O167">
        <v>32.247728590451999</v>
      </c>
      <c r="P167">
        <v>2.2159740767010399</v>
      </c>
      <c r="Q167">
        <v>17.6550750843458</v>
      </c>
      <c r="R167">
        <v>5.0961835055201202E-2</v>
      </c>
      <c r="S167">
        <v>2.8985507246376798</v>
      </c>
      <c r="T167">
        <v>227.51918158567699</v>
      </c>
      <c r="U167">
        <v>62.884572846947201</v>
      </c>
      <c r="V167">
        <v>9.7439028625544708</v>
      </c>
      <c r="W167">
        <v>72.6284757095017</v>
      </c>
      <c r="X167">
        <v>10.343902862554399</v>
      </c>
      <c r="Y167">
        <v>73.228475709501694</v>
      </c>
      <c r="Z167">
        <v>0.91630962434174401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19.5621830919806</v>
      </c>
      <c r="K168">
        <v>5.4068387514383298</v>
      </c>
      <c r="L168">
        <v>14.63</v>
      </c>
      <c r="M168">
        <v>20.0368387514383</v>
      </c>
      <c r="N168">
        <v>15.23</v>
      </c>
      <c r="O168">
        <v>20.636838751438301</v>
      </c>
      <c r="P168">
        <v>1.22735779036912</v>
      </c>
      <c r="Q168">
        <v>19.5621830919806</v>
      </c>
      <c r="R168">
        <v>7.63627539231993E-2</v>
      </c>
      <c r="S168">
        <v>2.8985507246376798</v>
      </c>
      <c r="T168">
        <v>227.51918158567699</v>
      </c>
      <c r="U168">
        <v>62.884572846947201</v>
      </c>
      <c r="V168">
        <v>7.9799077849743298</v>
      </c>
      <c r="W168">
        <v>70.864480631921595</v>
      </c>
      <c r="X168">
        <v>8.5799077849743295</v>
      </c>
      <c r="Y168">
        <v>71.464480631921603</v>
      </c>
      <c r="Z168">
        <v>0.71682978039488299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17.6550750843458</v>
      </c>
      <c r="K169">
        <v>4.8797285904519896</v>
      </c>
      <c r="L169">
        <v>13.006</v>
      </c>
      <c r="M169">
        <v>17.885728590451901</v>
      </c>
      <c r="N169">
        <v>13.606</v>
      </c>
      <c r="O169">
        <v>18.485728590451899</v>
      </c>
      <c r="P169">
        <v>1.0824545327394099</v>
      </c>
      <c r="Q169">
        <v>17.6550750843458</v>
      </c>
      <c r="R169">
        <v>7.7962512783936594E-2</v>
      </c>
      <c r="S169">
        <v>2.8985507246376798</v>
      </c>
      <c r="T169">
        <v>227.51918158567699</v>
      </c>
      <c r="U169">
        <v>62.884572846947201</v>
      </c>
      <c r="V169">
        <v>7.2427174376277099</v>
      </c>
      <c r="W169">
        <v>70.127290284574997</v>
      </c>
      <c r="X169">
        <v>7.8427174376277096</v>
      </c>
      <c r="Y169">
        <v>70.727290284574906</v>
      </c>
      <c r="Z169">
        <v>0.63954507514376802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10.7749731279845</v>
      </c>
      <c r="K170">
        <v>2.9781206923666899</v>
      </c>
      <c r="L170">
        <v>28.607999999999901</v>
      </c>
      <c r="M170">
        <v>31.586120692366599</v>
      </c>
      <c r="N170">
        <v>29.207999999999998</v>
      </c>
      <c r="O170">
        <v>32.1861206923666</v>
      </c>
      <c r="P170">
        <v>2.2960573496155199</v>
      </c>
      <c r="Q170">
        <v>10.7749731279845</v>
      </c>
      <c r="R170">
        <v>4.5287045629445397E-2</v>
      </c>
      <c r="S170">
        <v>2.8985507246376798</v>
      </c>
      <c r="T170">
        <v>227.51918158567699</v>
      </c>
      <c r="U170">
        <v>62.884572846947201</v>
      </c>
      <c r="V170">
        <v>8.0973237585448405</v>
      </c>
      <c r="W170">
        <v>70.981896605492096</v>
      </c>
      <c r="X170">
        <v>8.6973237585448402</v>
      </c>
      <c r="Y170">
        <v>71.581896605492105</v>
      </c>
      <c r="Z170">
        <v>0.729437415028381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9.8767277065714101</v>
      </c>
      <c r="K171">
        <v>2.7298524837540499</v>
      </c>
      <c r="L171">
        <v>37.6</v>
      </c>
      <c r="M171">
        <v>40.329852483754003</v>
      </c>
      <c r="N171">
        <v>38.199999999999903</v>
      </c>
      <c r="O171">
        <v>40.929852483753997</v>
      </c>
      <c r="P171">
        <v>2.99601892299252</v>
      </c>
      <c r="Q171">
        <v>9.8767277065714101</v>
      </c>
      <c r="R171">
        <v>3.7145047687782803E-2</v>
      </c>
      <c r="S171">
        <v>2.8985507246376798</v>
      </c>
      <c r="T171">
        <v>227.51918158567699</v>
      </c>
      <c r="U171">
        <v>62.884572846947201</v>
      </c>
      <c r="V171">
        <v>8.7290862066289705</v>
      </c>
      <c r="W171">
        <v>71.6136590535762</v>
      </c>
      <c r="X171">
        <v>9.3290862066289701</v>
      </c>
      <c r="Y171">
        <v>72.213659053576194</v>
      </c>
      <c r="Z171">
        <v>0.79880785469714999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14.2986336709069</v>
      </c>
      <c r="K172">
        <v>3.9520336897456598</v>
      </c>
      <c r="L172">
        <v>10.88</v>
      </c>
      <c r="M172">
        <v>14.8320336897456</v>
      </c>
      <c r="N172">
        <v>11.48</v>
      </c>
      <c r="O172">
        <v>15.4320336897456</v>
      </c>
      <c r="P172">
        <v>0.89278726964662103</v>
      </c>
      <c r="Q172">
        <v>14.2986336709069</v>
      </c>
      <c r="R172">
        <v>8.9293118082154094E-2</v>
      </c>
      <c r="S172">
        <v>2.8985507246376798</v>
      </c>
      <c r="T172">
        <v>227.51918158567699</v>
      </c>
      <c r="U172">
        <v>62.884572846947201</v>
      </c>
      <c r="V172">
        <v>6.0719320295864803</v>
      </c>
      <c r="W172">
        <v>68.9565048765337</v>
      </c>
      <c r="X172">
        <v>6.6719320295864799</v>
      </c>
      <c r="Y172">
        <v>69.556504876533694</v>
      </c>
      <c r="Z172">
        <v>0.52275415676647796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16.870813075590799</v>
      </c>
      <c r="K173">
        <v>4.6629645309255503</v>
      </c>
      <c r="L173">
        <v>13.44</v>
      </c>
      <c r="M173">
        <v>18.102964530925501</v>
      </c>
      <c r="N173">
        <v>14.04</v>
      </c>
      <c r="O173">
        <v>18.702964530925499</v>
      </c>
      <c r="P173">
        <v>1.1144593423432201</v>
      </c>
      <c r="Q173">
        <v>16.870813075590799</v>
      </c>
      <c r="R173">
        <v>8.5627895623226494E-2</v>
      </c>
      <c r="S173">
        <v>2.8985507246376798</v>
      </c>
      <c r="T173">
        <v>227.51918158567699</v>
      </c>
      <c r="U173">
        <v>62.884572846947201</v>
      </c>
      <c r="V173">
        <v>7.1927432323510203</v>
      </c>
      <c r="W173">
        <v>70.077316079298299</v>
      </c>
      <c r="X173">
        <v>7.79274323235102</v>
      </c>
      <c r="Y173">
        <v>70.677316079298294</v>
      </c>
      <c r="Z173">
        <v>0.63441700427015302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17.715173682678699</v>
      </c>
      <c r="K174">
        <v>4.8963393863353204</v>
      </c>
      <c r="L174">
        <v>27.28</v>
      </c>
      <c r="M174">
        <v>32.1763393863353</v>
      </c>
      <c r="N174">
        <v>27.88</v>
      </c>
      <c r="O174">
        <v>32.776339386335302</v>
      </c>
      <c r="P174">
        <v>2.2585201105028498</v>
      </c>
      <c r="Q174">
        <v>17.715173682678699</v>
      </c>
      <c r="R174">
        <v>5.7654924937808702E-2</v>
      </c>
      <c r="S174">
        <v>2.8985507246376798</v>
      </c>
      <c r="T174">
        <v>227.51918158567699</v>
      </c>
      <c r="U174">
        <v>62.884572846947201</v>
      </c>
      <c r="V174">
        <v>9.8301647018963791</v>
      </c>
      <c r="W174">
        <v>72.714737548843601</v>
      </c>
      <c r="X174">
        <v>10.430164701896301</v>
      </c>
      <c r="Y174">
        <v>73.314737548843596</v>
      </c>
      <c r="Z174">
        <v>0.926685046989151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15.5921244814894</v>
      </c>
      <c r="K175">
        <v>4.3095447204114397</v>
      </c>
      <c r="L175">
        <v>30.591999999999999</v>
      </c>
      <c r="M175">
        <v>34.901544720411401</v>
      </c>
      <c r="N175">
        <v>31.192</v>
      </c>
      <c r="O175">
        <v>35.501544720411403</v>
      </c>
      <c r="P175">
        <v>2.5057396713297599</v>
      </c>
      <c r="Q175">
        <v>15.5921244814894</v>
      </c>
      <c r="R175">
        <v>5.0961835055201202E-2</v>
      </c>
      <c r="S175">
        <v>2.8985507246376798</v>
      </c>
      <c r="T175">
        <v>227.51918158567699</v>
      </c>
      <c r="U175">
        <v>62.884572846947201</v>
      </c>
      <c r="V175">
        <v>9.7439028625544708</v>
      </c>
      <c r="W175">
        <v>72.6284757095017</v>
      </c>
      <c r="X175">
        <v>10.343902862554399</v>
      </c>
      <c r="Y175">
        <v>73.228475709501694</v>
      </c>
      <c r="Z175">
        <v>0.91630962434174401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17.2937970580845</v>
      </c>
      <c r="K176">
        <v>4.7798740893849097</v>
      </c>
      <c r="L176">
        <v>16.72</v>
      </c>
      <c r="M176">
        <v>21.4998740893849</v>
      </c>
      <c r="N176">
        <v>17.32</v>
      </c>
      <c r="O176">
        <v>22.099874089384901</v>
      </c>
      <c r="P176">
        <v>1.38730309754421</v>
      </c>
      <c r="Q176">
        <v>17.2937970580845</v>
      </c>
      <c r="R176">
        <v>7.63627539231993E-2</v>
      </c>
      <c r="S176">
        <v>2.8985507246376798</v>
      </c>
      <c r="T176">
        <v>227.51918158567699</v>
      </c>
      <c r="U176">
        <v>62.884572846947201</v>
      </c>
      <c r="V176">
        <v>7.9799077849743298</v>
      </c>
      <c r="W176">
        <v>70.864480631921595</v>
      </c>
      <c r="X176">
        <v>8.5799077849743295</v>
      </c>
      <c r="Y176">
        <v>71.464480631921603</v>
      </c>
      <c r="Z176">
        <v>0.71682978039488299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15.5921244814894</v>
      </c>
      <c r="K177">
        <v>4.3095447204114397</v>
      </c>
      <c r="L177">
        <v>14.8639999999999</v>
      </c>
      <c r="M177">
        <v>19.1735447204114</v>
      </c>
      <c r="N177">
        <v>15.464</v>
      </c>
      <c r="O177">
        <v>19.773544720411401</v>
      </c>
      <c r="P177">
        <v>1.2248504768914199</v>
      </c>
      <c r="Q177">
        <v>15.5921244814894</v>
      </c>
      <c r="R177">
        <v>7.7962512783936594E-2</v>
      </c>
      <c r="S177">
        <v>2.8985507246376798</v>
      </c>
      <c r="T177">
        <v>227.51918158567699</v>
      </c>
      <c r="U177">
        <v>62.884572846947201</v>
      </c>
      <c r="V177">
        <v>7.2427174376277099</v>
      </c>
      <c r="W177">
        <v>70.127290284574997</v>
      </c>
      <c r="X177">
        <v>7.8427174376277096</v>
      </c>
      <c r="Y177">
        <v>70.727290284574906</v>
      </c>
      <c r="Z177">
        <v>0.63954507514376802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9.6259592781492298</v>
      </c>
      <c r="K178">
        <v>2.66054199575508</v>
      </c>
      <c r="L178">
        <v>32.183999999999997</v>
      </c>
      <c r="M178">
        <v>34.844541995755002</v>
      </c>
      <c r="N178">
        <v>32.783999999999899</v>
      </c>
      <c r="O178">
        <v>35.444541995755003</v>
      </c>
      <c r="P178">
        <v>2.5668510593568401</v>
      </c>
      <c r="Q178">
        <v>9.6259592781492298</v>
      </c>
      <c r="R178">
        <v>4.5287045629445397E-2</v>
      </c>
      <c r="S178">
        <v>2.8985507246376798</v>
      </c>
      <c r="T178">
        <v>227.51918158567699</v>
      </c>
      <c r="U178">
        <v>62.884572846947201</v>
      </c>
      <c r="V178">
        <v>8.0973237585448405</v>
      </c>
      <c r="W178">
        <v>70.981896605492096</v>
      </c>
      <c r="X178">
        <v>8.6973237585448402</v>
      </c>
      <c r="Y178">
        <v>71.581896605492105</v>
      </c>
      <c r="Z178">
        <v>0.729437415028381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8.8197997302669098</v>
      </c>
      <c r="K179">
        <v>2.4377256228156599</v>
      </c>
      <c r="L179">
        <v>42.3</v>
      </c>
      <c r="M179">
        <v>44.737725622815603</v>
      </c>
      <c r="N179">
        <v>42.899999999999899</v>
      </c>
      <c r="O179">
        <v>45.337725622815597</v>
      </c>
      <c r="P179">
        <v>3.3494591218311398</v>
      </c>
      <c r="Q179">
        <v>8.8197997302669098</v>
      </c>
      <c r="R179">
        <v>3.7145047687782803E-2</v>
      </c>
      <c r="S179">
        <v>2.8985507246376798</v>
      </c>
      <c r="T179">
        <v>227.51918158567699</v>
      </c>
      <c r="U179">
        <v>62.884572846947201</v>
      </c>
      <c r="V179">
        <v>8.7290862066289705</v>
      </c>
      <c r="W179">
        <v>71.6136590535762</v>
      </c>
      <c r="X179">
        <v>9.3290862066289701</v>
      </c>
      <c r="Y179">
        <v>72.213659053576194</v>
      </c>
      <c r="Z179">
        <v>0.79880785469714999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12.794925712141101</v>
      </c>
      <c r="K180">
        <v>3.5364202367852999</v>
      </c>
      <c r="L180">
        <v>12.24</v>
      </c>
      <c r="M180">
        <v>15.776420236785301</v>
      </c>
      <c r="N180">
        <v>12.84</v>
      </c>
      <c r="O180">
        <v>16.3764202367853</v>
      </c>
      <c r="P180">
        <v>0.99722121433393596</v>
      </c>
      <c r="Q180">
        <v>12.794925712141101</v>
      </c>
      <c r="R180">
        <v>8.9293118082154094E-2</v>
      </c>
      <c r="S180">
        <v>2.8985507246376798</v>
      </c>
      <c r="T180">
        <v>227.51918158567699</v>
      </c>
      <c r="U180">
        <v>62.884572846947201</v>
      </c>
      <c r="V180">
        <v>6.0719320295864803</v>
      </c>
      <c r="W180">
        <v>68.9565048765337</v>
      </c>
      <c r="X180">
        <v>6.6719320295864799</v>
      </c>
      <c r="Y180">
        <v>69.556504876533694</v>
      </c>
      <c r="Z180">
        <v>0.52275415676647796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15.114793360725701</v>
      </c>
      <c r="K181">
        <v>4.1776140259241403</v>
      </c>
      <c r="L181">
        <v>15.12</v>
      </c>
      <c r="M181">
        <v>19.297614025924101</v>
      </c>
      <c r="N181">
        <v>15.72</v>
      </c>
      <c r="O181">
        <v>19.897614025924099</v>
      </c>
      <c r="P181">
        <v>1.24318305634774</v>
      </c>
      <c r="Q181">
        <v>15.114793360725701</v>
      </c>
      <c r="R181">
        <v>8.5627895623226494E-2</v>
      </c>
      <c r="S181">
        <v>2.8985507246376798</v>
      </c>
      <c r="T181">
        <v>227.51918158567699</v>
      </c>
      <c r="U181">
        <v>62.884572846947201</v>
      </c>
      <c r="V181">
        <v>7.1927432323510203</v>
      </c>
      <c r="W181">
        <v>70.077316079298299</v>
      </c>
      <c r="X181">
        <v>7.79274323235102</v>
      </c>
      <c r="Y181">
        <v>70.677316079298294</v>
      </c>
      <c r="Z181">
        <v>0.63441700427015302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15.8775477204185</v>
      </c>
      <c r="K182">
        <v>4.3884335346887999</v>
      </c>
      <c r="L182">
        <v>30.689999999999898</v>
      </c>
      <c r="M182">
        <v>35.078433534688799</v>
      </c>
      <c r="N182">
        <v>31.29</v>
      </c>
      <c r="O182">
        <v>35.6784335346888</v>
      </c>
      <c r="P182">
        <v>2.5168495721773199</v>
      </c>
      <c r="Q182">
        <v>15.8775477204185</v>
      </c>
      <c r="R182">
        <v>5.7654924937808702E-2</v>
      </c>
      <c r="S182">
        <v>2.8985507246376798</v>
      </c>
      <c r="T182">
        <v>227.51918158567699</v>
      </c>
      <c r="U182">
        <v>62.884572846947201</v>
      </c>
      <c r="V182">
        <v>9.8301647018963791</v>
      </c>
      <c r="W182">
        <v>72.714737548843601</v>
      </c>
      <c r="X182">
        <v>10.430164701896301</v>
      </c>
      <c r="Y182">
        <v>73.314737548843596</v>
      </c>
      <c r="Z182">
        <v>0.926685046989151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13.9608362831086</v>
      </c>
      <c r="K183">
        <v>3.8586690587177999</v>
      </c>
      <c r="L183">
        <v>34.415999999999997</v>
      </c>
      <c r="M183">
        <v>38.274669058717798</v>
      </c>
      <c r="N183">
        <v>35.015999999999998</v>
      </c>
      <c r="O183">
        <v>38.874669058717799</v>
      </c>
      <c r="P183">
        <v>2.7947190036596901</v>
      </c>
      <c r="Q183">
        <v>13.9608362831086</v>
      </c>
      <c r="R183">
        <v>5.0961835055201202E-2</v>
      </c>
      <c r="S183">
        <v>2.8985507246376798</v>
      </c>
      <c r="T183">
        <v>227.51918158567699</v>
      </c>
      <c r="U183">
        <v>62.884572846947201</v>
      </c>
      <c r="V183">
        <v>9.7439028625544708</v>
      </c>
      <c r="W183">
        <v>72.6284757095017</v>
      </c>
      <c r="X183">
        <v>10.343902862554399</v>
      </c>
      <c r="Y183">
        <v>73.228475709501694</v>
      </c>
      <c r="Z183">
        <v>0.91630962434174401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15.496821106912799</v>
      </c>
      <c r="K184">
        <v>4.2832035918993396</v>
      </c>
      <c r="L184">
        <v>18.809999999999999</v>
      </c>
      <c r="M184">
        <v>23.0932035918993</v>
      </c>
      <c r="N184">
        <v>19.41</v>
      </c>
      <c r="O184">
        <v>23.693203591899302</v>
      </c>
      <c r="P184">
        <v>1.5470085518515</v>
      </c>
      <c r="Q184">
        <v>15.496821106912799</v>
      </c>
      <c r="R184">
        <v>7.63627539231993E-2</v>
      </c>
      <c r="S184">
        <v>2.8985507246376798</v>
      </c>
      <c r="T184">
        <v>227.51918158567699</v>
      </c>
      <c r="U184">
        <v>62.884572846947201</v>
      </c>
      <c r="V184">
        <v>7.9799077849743298</v>
      </c>
      <c r="W184">
        <v>70.864480631921595</v>
      </c>
      <c r="X184">
        <v>8.5799077849743295</v>
      </c>
      <c r="Y184">
        <v>71.464480631921603</v>
      </c>
      <c r="Z184">
        <v>0.71682978039488299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13.9608362831086</v>
      </c>
      <c r="K185">
        <v>3.8586690587177999</v>
      </c>
      <c r="L185">
        <v>16.721999999999898</v>
      </c>
      <c r="M185">
        <v>20.580669058717799</v>
      </c>
      <c r="N185">
        <v>17.321999999999999</v>
      </c>
      <c r="O185">
        <v>21.1806690587178</v>
      </c>
      <c r="P185">
        <v>1.36705628318576</v>
      </c>
      <c r="Q185">
        <v>13.9608362831086</v>
      </c>
      <c r="R185">
        <v>7.7962512783936594E-2</v>
      </c>
      <c r="S185">
        <v>2.8985507246376798</v>
      </c>
      <c r="T185">
        <v>227.51918158567699</v>
      </c>
      <c r="U185">
        <v>62.884572846947201</v>
      </c>
      <c r="V185">
        <v>7.2427174376277099</v>
      </c>
      <c r="W185">
        <v>70.127290284574997</v>
      </c>
      <c r="X185">
        <v>7.8427174376277096</v>
      </c>
      <c r="Y185">
        <v>70.727290284574906</v>
      </c>
      <c r="Z185">
        <v>0.63954507514376802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8.6983869360192294</v>
      </c>
      <c r="K186">
        <v>2.4041680491148001</v>
      </c>
      <c r="L186">
        <v>35.76</v>
      </c>
      <c r="M186">
        <v>38.164168049114799</v>
      </c>
      <c r="N186">
        <v>36.3599999999999</v>
      </c>
      <c r="O186">
        <v>38.764168049114801</v>
      </c>
      <c r="P186">
        <v>2.83695797257452</v>
      </c>
      <c r="Q186">
        <v>8.6983869360192294</v>
      </c>
      <c r="R186">
        <v>4.5287045629445397E-2</v>
      </c>
      <c r="S186">
        <v>2.8985507246376798</v>
      </c>
      <c r="T186">
        <v>227.51918158567699</v>
      </c>
      <c r="U186">
        <v>62.884572846947201</v>
      </c>
      <c r="V186">
        <v>8.0973237585448405</v>
      </c>
      <c r="W186">
        <v>70.981896605492096</v>
      </c>
      <c r="X186">
        <v>8.6973237585448402</v>
      </c>
      <c r="Y186">
        <v>71.581896605492105</v>
      </c>
      <c r="Z186">
        <v>0.729437415028381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7.9672126952716802</v>
      </c>
      <c r="K187">
        <v>2.2020770452458098</v>
      </c>
      <c r="L187">
        <v>47</v>
      </c>
      <c r="M187">
        <v>49.202077045245801</v>
      </c>
      <c r="N187">
        <v>47.599999999999902</v>
      </c>
      <c r="O187">
        <v>49.802077045245802</v>
      </c>
      <c r="P187">
        <v>3.7017302333422299</v>
      </c>
      <c r="Q187">
        <v>7.9672126952716802</v>
      </c>
      <c r="R187">
        <v>3.7145047687782803E-2</v>
      </c>
      <c r="S187">
        <v>2.8985507246376798</v>
      </c>
      <c r="T187">
        <v>227.51918158567699</v>
      </c>
      <c r="U187">
        <v>62.884572846947201</v>
      </c>
      <c r="V187">
        <v>8.7290862066289705</v>
      </c>
      <c r="W187">
        <v>71.6136590535762</v>
      </c>
      <c r="X187">
        <v>9.3290862066289701</v>
      </c>
      <c r="Y187">
        <v>72.213659053576194</v>
      </c>
      <c r="Z187">
        <v>0.79880785469714999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11.577395293165999</v>
      </c>
      <c r="K188">
        <v>3.1999040811284098</v>
      </c>
      <c r="L188">
        <v>13.6</v>
      </c>
      <c r="M188">
        <v>16.7999040811284</v>
      </c>
      <c r="N188">
        <v>14.2</v>
      </c>
      <c r="O188">
        <v>17.399904081128401</v>
      </c>
      <c r="P188">
        <v>1.10155285061508</v>
      </c>
      <c r="Q188">
        <v>11.577395293165999</v>
      </c>
      <c r="R188">
        <v>8.9293118082154094E-2</v>
      </c>
      <c r="S188">
        <v>2.8985507246376798</v>
      </c>
      <c r="T188">
        <v>227.51918158567699</v>
      </c>
      <c r="U188">
        <v>62.884572846947201</v>
      </c>
      <c r="V188">
        <v>6.0719320295864803</v>
      </c>
      <c r="W188">
        <v>68.9565048765337</v>
      </c>
      <c r="X188">
        <v>6.6719320295864799</v>
      </c>
      <c r="Y188">
        <v>69.556504876533694</v>
      </c>
      <c r="Z188">
        <v>0.52275415676647796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13.689866459511</v>
      </c>
      <c r="K189">
        <v>3.7837750586049701</v>
      </c>
      <c r="L189">
        <v>16.8</v>
      </c>
      <c r="M189">
        <v>20.5837750586049</v>
      </c>
      <c r="N189">
        <v>17.399999999999999</v>
      </c>
      <c r="O189">
        <v>21.183775058604901</v>
      </c>
      <c r="P189">
        <v>1.37175137209206</v>
      </c>
      <c r="Q189">
        <v>13.689866459511</v>
      </c>
      <c r="R189">
        <v>8.5627895623226494E-2</v>
      </c>
      <c r="S189">
        <v>2.8985507246376798</v>
      </c>
      <c r="T189">
        <v>227.51918158567699</v>
      </c>
      <c r="U189">
        <v>62.884572846947201</v>
      </c>
      <c r="V189">
        <v>7.1927432323510203</v>
      </c>
      <c r="W189">
        <v>70.077316079298299</v>
      </c>
      <c r="X189">
        <v>7.79274323235102</v>
      </c>
      <c r="Y189">
        <v>70.677316079298294</v>
      </c>
      <c r="Z189">
        <v>0.63441700427015302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14.3853320562735</v>
      </c>
      <c r="K190">
        <v>3.97599646463041</v>
      </c>
      <c r="L190">
        <v>34.1</v>
      </c>
      <c r="M190">
        <v>38.0759964646304</v>
      </c>
      <c r="N190">
        <v>34.699999999999903</v>
      </c>
      <c r="O190">
        <v>38.675996464630401</v>
      </c>
      <c r="P190">
        <v>2.7745539338451199</v>
      </c>
      <c r="Q190">
        <v>14.3853320562735</v>
      </c>
      <c r="R190">
        <v>5.7654924937808702E-2</v>
      </c>
      <c r="S190">
        <v>2.8985507246376798</v>
      </c>
      <c r="T190">
        <v>227.51918158567699</v>
      </c>
      <c r="U190">
        <v>62.884572846947201</v>
      </c>
      <c r="V190">
        <v>9.8301647018963791</v>
      </c>
      <c r="W190">
        <v>72.714737548843601</v>
      </c>
      <c r="X190">
        <v>10.430164701896301</v>
      </c>
      <c r="Y190">
        <v>73.314737548843596</v>
      </c>
      <c r="Z190">
        <v>0.926685046989151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12.638557830431401</v>
      </c>
      <c r="K191">
        <v>3.4932013425374899</v>
      </c>
      <c r="L191">
        <v>38.24</v>
      </c>
      <c r="M191">
        <v>41.733201342537399</v>
      </c>
      <c r="N191">
        <v>38.839999999999897</v>
      </c>
      <c r="O191">
        <v>42.3332013425374</v>
      </c>
      <c r="P191">
        <v>3.0829163291018702</v>
      </c>
      <c r="Q191">
        <v>12.638557830431401</v>
      </c>
      <c r="R191">
        <v>5.0961835055201202E-2</v>
      </c>
      <c r="S191">
        <v>2.8985507246376798</v>
      </c>
      <c r="T191">
        <v>227.51918158567699</v>
      </c>
      <c r="U191">
        <v>62.884572846947201</v>
      </c>
      <c r="V191">
        <v>9.7439028625544708</v>
      </c>
      <c r="W191">
        <v>72.6284757095017</v>
      </c>
      <c r="X191">
        <v>10.343902862554399</v>
      </c>
      <c r="Y191">
        <v>73.228475709501694</v>
      </c>
      <c r="Z191">
        <v>0.91630962434174401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14.0381365981593</v>
      </c>
      <c r="K192">
        <v>3.8800342783841901</v>
      </c>
      <c r="L192">
        <v>20.9</v>
      </c>
      <c r="M192">
        <v>24.7800342783841</v>
      </c>
      <c r="N192">
        <v>21.5</v>
      </c>
      <c r="O192">
        <v>25.380034278384102</v>
      </c>
      <c r="P192">
        <v>1.7064748715773499</v>
      </c>
      <c r="Q192">
        <v>14.0381365981593</v>
      </c>
      <c r="R192">
        <v>7.63627539231993E-2</v>
      </c>
      <c r="S192">
        <v>2.8985507246376798</v>
      </c>
      <c r="T192">
        <v>227.51918158567699</v>
      </c>
      <c r="U192">
        <v>62.884572846947201</v>
      </c>
      <c r="V192">
        <v>7.9799077849743298</v>
      </c>
      <c r="W192">
        <v>70.864480631921595</v>
      </c>
      <c r="X192">
        <v>8.5799077849743295</v>
      </c>
      <c r="Y192">
        <v>71.464480631921603</v>
      </c>
      <c r="Z192">
        <v>0.71682978039488299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12.638557830431401</v>
      </c>
      <c r="K193">
        <v>3.4932013425374899</v>
      </c>
      <c r="L193">
        <v>18.579999999999998</v>
      </c>
      <c r="M193">
        <v>22.073201342537399</v>
      </c>
      <c r="N193">
        <v>19.18</v>
      </c>
      <c r="O193">
        <v>22.6732013425374</v>
      </c>
      <c r="P193">
        <v>1.5090724587183599</v>
      </c>
      <c r="Q193">
        <v>12.638557830431401</v>
      </c>
      <c r="R193">
        <v>7.7962512783936594E-2</v>
      </c>
      <c r="S193">
        <v>2.8985507246376798</v>
      </c>
      <c r="T193">
        <v>227.51918158567699</v>
      </c>
      <c r="U193">
        <v>62.884572846947201</v>
      </c>
      <c r="V193">
        <v>7.2427174376277099</v>
      </c>
      <c r="W193">
        <v>70.127290284574997</v>
      </c>
      <c r="X193">
        <v>7.8427174376277096</v>
      </c>
      <c r="Y193">
        <v>70.727290284574906</v>
      </c>
      <c r="Z193">
        <v>0.63954507514376802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7.9338672061979398</v>
      </c>
      <c r="K194">
        <v>2.1928606054618802</v>
      </c>
      <c r="L194">
        <v>39.335999999999999</v>
      </c>
      <c r="M194">
        <v>41.528860605461801</v>
      </c>
      <c r="N194">
        <v>39.9359999999999</v>
      </c>
      <c r="O194">
        <v>42.128860605461803</v>
      </c>
      <c r="P194">
        <v>3.1063815642121</v>
      </c>
      <c r="Q194">
        <v>7.9338672061979398</v>
      </c>
      <c r="R194">
        <v>4.5287045629445397E-2</v>
      </c>
      <c r="S194">
        <v>2.8985507246376798</v>
      </c>
      <c r="T194">
        <v>227.51918158567699</v>
      </c>
      <c r="U194">
        <v>62.884572846947201</v>
      </c>
      <c r="V194">
        <v>8.0973237585448405</v>
      </c>
      <c r="W194">
        <v>70.981896605492096</v>
      </c>
      <c r="X194">
        <v>8.6973237585448402</v>
      </c>
      <c r="Y194">
        <v>71.581896605492105</v>
      </c>
      <c r="Z194">
        <v>0.729437415028381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7.2649307855538199</v>
      </c>
      <c r="K195">
        <v>2.00797166211742</v>
      </c>
      <c r="L195">
        <v>51.7</v>
      </c>
      <c r="M195">
        <v>53.707971662117401</v>
      </c>
      <c r="N195">
        <v>52.3</v>
      </c>
      <c r="O195">
        <v>54.307971662117403</v>
      </c>
      <c r="P195">
        <v>4.0528399661024102</v>
      </c>
      <c r="Q195">
        <v>7.2649307855538199</v>
      </c>
      <c r="R195">
        <v>3.7145047687782803E-2</v>
      </c>
      <c r="S195">
        <v>2.8985507246376798</v>
      </c>
      <c r="T195">
        <v>227.51918158567699</v>
      </c>
      <c r="U195">
        <v>62.884572846947201</v>
      </c>
      <c r="V195">
        <v>8.7290862066289705</v>
      </c>
      <c r="W195">
        <v>71.6136590535762</v>
      </c>
      <c r="X195">
        <v>9.3290862066289701</v>
      </c>
      <c r="Y195">
        <v>72.213659053576194</v>
      </c>
      <c r="Z195">
        <v>0.79880785469714999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10.5714452434365</v>
      </c>
      <c r="K196">
        <v>2.9218671317084599</v>
      </c>
      <c r="L196">
        <v>14.96</v>
      </c>
      <c r="M196">
        <v>17.8818671317084</v>
      </c>
      <c r="N196">
        <v>15.56</v>
      </c>
      <c r="O196">
        <v>18.481867131708398</v>
      </c>
      <c r="P196">
        <v>1.2057823787461199</v>
      </c>
      <c r="Q196">
        <v>10.5714452434365</v>
      </c>
      <c r="R196">
        <v>8.9293118082154094E-2</v>
      </c>
      <c r="S196">
        <v>2.8985507246376798</v>
      </c>
      <c r="T196">
        <v>227.51918158567699</v>
      </c>
      <c r="U196">
        <v>62.884572846947201</v>
      </c>
      <c r="V196">
        <v>6.0719320295864803</v>
      </c>
      <c r="W196">
        <v>68.9565048765337</v>
      </c>
      <c r="X196">
        <v>6.6719320295864799</v>
      </c>
      <c r="Y196">
        <v>69.556504876533694</v>
      </c>
      <c r="Z196">
        <v>0.52275415676647796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12.5104596325963</v>
      </c>
      <c r="K197">
        <v>3.4577959740881798</v>
      </c>
      <c r="L197">
        <v>18.48</v>
      </c>
      <c r="M197">
        <v>21.9377959740881</v>
      </c>
      <c r="N197">
        <v>19.079999999999998</v>
      </c>
      <c r="O197">
        <v>22.537795974088102</v>
      </c>
      <c r="P197">
        <v>1.5001646643245501</v>
      </c>
      <c r="Q197">
        <v>12.5104596325963</v>
      </c>
      <c r="R197">
        <v>8.5627895623226494E-2</v>
      </c>
      <c r="S197">
        <v>2.8985507246376798</v>
      </c>
      <c r="T197">
        <v>227.51918158567699</v>
      </c>
      <c r="U197">
        <v>62.884572846947201</v>
      </c>
      <c r="V197">
        <v>7.1927432323510203</v>
      </c>
      <c r="W197">
        <v>70.077316079298299</v>
      </c>
      <c r="X197">
        <v>7.79274323235102</v>
      </c>
      <c r="Y197">
        <v>70.677316079298294</v>
      </c>
      <c r="Z197">
        <v>0.63441700427015302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13.1495053295044</v>
      </c>
      <c r="K198">
        <v>3.6344233485349302</v>
      </c>
      <c r="L198">
        <v>37.51</v>
      </c>
      <c r="M198">
        <v>41.1444233485349</v>
      </c>
      <c r="N198">
        <v>38.1099999999999</v>
      </c>
      <c r="O198">
        <v>41.744423348534902</v>
      </c>
      <c r="P198">
        <v>3.03163621341184</v>
      </c>
      <c r="Q198">
        <v>13.1495053295045</v>
      </c>
      <c r="R198">
        <v>5.7654924937808702E-2</v>
      </c>
      <c r="S198">
        <v>2.8985507246376798</v>
      </c>
      <c r="T198">
        <v>227.51918158567699</v>
      </c>
      <c r="U198">
        <v>62.884572846947201</v>
      </c>
      <c r="V198">
        <v>9.8301647018963791</v>
      </c>
      <c r="W198">
        <v>72.714737548843601</v>
      </c>
      <c r="X198">
        <v>10.430164701896301</v>
      </c>
      <c r="Y198">
        <v>73.314737548843596</v>
      </c>
      <c r="Z198">
        <v>0.926685046989151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11.545083562848699</v>
      </c>
      <c r="K199">
        <v>3.1909733644091101</v>
      </c>
      <c r="L199">
        <v>42.064</v>
      </c>
      <c r="M199">
        <v>45.254973364409103</v>
      </c>
      <c r="N199">
        <v>42.664000000000001</v>
      </c>
      <c r="O199">
        <v>45.854973364409098</v>
      </c>
      <c r="P199">
        <v>3.3703358686136902</v>
      </c>
      <c r="Q199">
        <v>11.545083562848699</v>
      </c>
      <c r="R199">
        <v>5.0961835055201202E-2</v>
      </c>
      <c r="S199">
        <v>2.8985507246376798</v>
      </c>
      <c r="T199">
        <v>227.51918158567699</v>
      </c>
      <c r="U199">
        <v>62.884572846947201</v>
      </c>
      <c r="V199">
        <v>9.7439028625544708</v>
      </c>
      <c r="W199">
        <v>72.6284757095017</v>
      </c>
      <c r="X199">
        <v>10.343902862554399</v>
      </c>
      <c r="Y199">
        <v>73.228475709501694</v>
      </c>
      <c r="Z199">
        <v>0.91630962434174401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12.830433752153899</v>
      </c>
      <c r="K200">
        <v>3.5462343892153099</v>
      </c>
      <c r="L200">
        <v>22.99</v>
      </c>
      <c r="M200">
        <v>26.536234389215299</v>
      </c>
      <c r="N200">
        <v>23.59</v>
      </c>
      <c r="O200">
        <v>27.1362343892153</v>
      </c>
      <c r="P200">
        <v>1.8657027717864301</v>
      </c>
      <c r="Q200">
        <v>12.830433752153899</v>
      </c>
      <c r="R200">
        <v>7.63627539231993E-2</v>
      </c>
      <c r="S200">
        <v>2.8985507246376798</v>
      </c>
      <c r="T200">
        <v>227.51918158567699</v>
      </c>
      <c r="U200">
        <v>62.884572846947201</v>
      </c>
      <c r="V200">
        <v>7.9799077849743298</v>
      </c>
      <c r="W200">
        <v>70.864480631921595</v>
      </c>
      <c r="X200">
        <v>8.5799077849743295</v>
      </c>
      <c r="Y200">
        <v>71.464480631921603</v>
      </c>
      <c r="Z200">
        <v>0.71682978039488299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11.545083562848699</v>
      </c>
      <c r="K201">
        <v>3.1909733644091101</v>
      </c>
      <c r="L201">
        <v>20.437999999999999</v>
      </c>
      <c r="M201">
        <v>23.628973364409099</v>
      </c>
      <c r="N201">
        <v>21.038</v>
      </c>
      <c r="O201">
        <v>24.2289733644091</v>
      </c>
      <c r="P201">
        <v>1.65089950855918</v>
      </c>
      <c r="Q201">
        <v>11.545083562848699</v>
      </c>
      <c r="R201">
        <v>7.7962512783936594E-2</v>
      </c>
      <c r="S201">
        <v>2.8985507246376798</v>
      </c>
      <c r="T201">
        <v>227.51918158567699</v>
      </c>
      <c r="U201">
        <v>62.884572846947201</v>
      </c>
      <c r="V201">
        <v>7.2427174376277099</v>
      </c>
      <c r="W201">
        <v>70.127290284574997</v>
      </c>
      <c r="X201">
        <v>7.8427174376277096</v>
      </c>
      <c r="Y201">
        <v>70.727290284574906</v>
      </c>
      <c r="Z201">
        <v>0.63954507514376802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7.2928804325656698</v>
      </c>
      <c r="K202">
        <v>2.01569673215905</v>
      </c>
      <c r="L202">
        <v>42.9119999999999</v>
      </c>
      <c r="M202">
        <v>44.927696732158999</v>
      </c>
      <c r="N202">
        <v>43.511999999999901</v>
      </c>
      <c r="O202">
        <v>45.527696732159001</v>
      </c>
      <c r="P202">
        <v>3.37512528290674</v>
      </c>
      <c r="Q202">
        <v>7.2928804325656698</v>
      </c>
      <c r="R202">
        <v>4.5287045629445397E-2</v>
      </c>
      <c r="S202">
        <v>2.8985507246376798</v>
      </c>
      <c r="T202">
        <v>227.51918158567699</v>
      </c>
      <c r="U202">
        <v>62.884572846947201</v>
      </c>
      <c r="V202">
        <v>8.0973237585448405</v>
      </c>
      <c r="W202">
        <v>70.981896605492096</v>
      </c>
      <c r="X202">
        <v>8.6973237585448402</v>
      </c>
      <c r="Y202">
        <v>71.581896605492105</v>
      </c>
      <c r="Z202">
        <v>0.729437415028381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6.6764271070221497</v>
      </c>
      <c r="K203">
        <v>1.84531371747557</v>
      </c>
      <c r="L203">
        <v>56.4</v>
      </c>
      <c r="M203">
        <v>58.245313717475497</v>
      </c>
      <c r="N203">
        <v>56.999999999999901</v>
      </c>
      <c r="O203">
        <v>58.845313717475499</v>
      </c>
      <c r="P203">
        <v>4.40279595269695</v>
      </c>
      <c r="Q203">
        <v>6.6764271070221497</v>
      </c>
      <c r="R203">
        <v>3.7145047687782803E-2</v>
      </c>
      <c r="S203">
        <v>2.8985507246376798</v>
      </c>
      <c r="T203">
        <v>227.51918158567699</v>
      </c>
      <c r="U203">
        <v>62.884572846947201</v>
      </c>
      <c r="V203">
        <v>8.7290862066289705</v>
      </c>
      <c r="W203">
        <v>71.6136590535762</v>
      </c>
      <c r="X203">
        <v>9.3290862066289701</v>
      </c>
      <c r="Y203">
        <v>72.213659053576194</v>
      </c>
      <c r="Z203">
        <v>0.79880785469714999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9.72633247107259</v>
      </c>
      <c r="K204">
        <v>2.6882843835321499</v>
      </c>
      <c r="L204">
        <v>16.32</v>
      </c>
      <c r="M204">
        <v>19.0082843835321</v>
      </c>
      <c r="N204">
        <v>16.920000000000002</v>
      </c>
      <c r="O204">
        <v>19.608284383532101</v>
      </c>
      <c r="P204">
        <v>1.30990999839577</v>
      </c>
      <c r="Q204">
        <v>9.72633247107259</v>
      </c>
      <c r="R204">
        <v>8.9293118082154094E-2</v>
      </c>
      <c r="S204">
        <v>2.8985507246376798</v>
      </c>
      <c r="T204">
        <v>227.51918158567699</v>
      </c>
      <c r="U204">
        <v>62.884572846947201</v>
      </c>
      <c r="V204">
        <v>6.0719320295864803</v>
      </c>
      <c r="W204">
        <v>68.9565048765337</v>
      </c>
      <c r="X204">
        <v>6.6719320295864799</v>
      </c>
      <c r="Y204">
        <v>69.556504876533694</v>
      </c>
      <c r="Z204">
        <v>0.52275415676647796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11.518150108499</v>
      </c>
      <c r="K205">
        <v>3.1835291622971198</v>
      </c>
      <c r="L205">
        <v>20.16</v>
      </c>
      <c r="M205">
        <v>23.343529162297099</v>
      </c>
      <c r="N205">
        <v>20.76</v>
      </c>
      <c r="O205">
        <v>23.9435291622971</v>
      </c>
      <c r="P205">
        <v>1.62842330643975</v>
      </c>
      <c r="Q205">
        <v>11.518150108499</v>
      </c>
      <c r="R205">
        <v>8.5627895623226494E-2</v>
      </c>
      <c r="S205">
        <v>2.8985507246376798</v>
      </c>
      <c r="T205">
        <v>227.51918158567699</v>
      </c>
      <c r="U205">
        <v>62.884572846947201</v>
      </c>
      <c r="V205">
        <v>7.1927432323510203</v>
      </c>
      <c r="W205">
        <v>70.077316079298299</v>
      </c>
      <c r="X205">
        <v>7.79274323235102</v>
      </c>
      <c r="Y205">
        <v>70.677316079298294</v>
      </c>
      <c r="Z205">
        <v>0.63441700427015302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12.109216938886799</v>
      </c>
      <c r="K206">
        <v>3.3468955426343401</v>
      </c>
      <c r="L206">
        <v>40.92</v>
      </c>
      <c r="M206">
        <v>44.266895542634302</v>
      </c>
      <c r="N206">
        <v>41.519999999999897</v>
      </c>
      <c r="O206">
        <v>44.866895542634303</v>
      </c>
      <c r="P206">
        <v>3.28809940698055</v>
      </c>
      <c r="Q206">
        <v>12.109216938886799</v>
      </c>
      <c r="R206">
        <v>5.7654924937808702E-2</v>
      </c>
      <c r="S206">
        <v>2.8985507246376798</v>
      </c>
      <c r="T206">
        <v>227.51918158567699</v>
      </c>
      <c r="U206">
        <v>62.884572846947201</v>
      </c>
      <c r="V206">
        <v>9.8301647018963791</v>
      </c>
      <c r="W206">
        <v>72.714737548843601</v>
      </c>
      <c r="X206">
        <v>10.430164701896301</v>
      </c>
      <c r="Y206">
        <v>73.314737548843596</v>
      </c>
      <c r="Z206">
        <v>0.926685046989151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10.625754820899999</v>
      </c>
      <c r="K207">
        <v>2.9368778862149099</v>
      </c>
      <c r="L207">
        <v>45.887999999999998</v>
      </c>
      <c r="M207">
        <v>48.8248778862149</v>
      </c>
      <c r="N207">
        <v>46.488</v>
      </c>
      <c r="O207">
        <v>49.424877886214901</v>
      </c>
      <c r="P207">
        <v>3.6569818090701101</v>
      </c>
      <c r="Q207">
        <v>10.625754820899999</v>
      </c>
      <c r="R207">
        <v>5.0961835055201202E-2</v>
      </c>
      <c r="S207">
        <v>2.8985507246376798</v>
      </c>
      <c r="T207">
        <v>227.51918158567699</v>
      </c>
      <c r="U207">
        <v>62.884572846947201</v>
      </c>
      <c r="V207">
        <v>9.7439028625544708</v>
      </c>
      <c r="W207">
        <v>72.6284757095017</v>
      </c>
      <c r="X207">
        <v>10.343902862554399</v>
      </c>
      <c r="Y207">
        <v>73.228475709501694</v>
      </c>
      <c r="Z207">
        <v>0.91630962434174401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11.814067850183701</v>
      </c>
      <c r="K208">
        <v>3.2653185773872599</v>
      </c>
      <c r="L208">
        <v>25.08</v>
      </c>
      <c r="M208">
        <v>28.3453185773872</v>
      </c>
      <c r="N208">
        <v>25.68</v>
      </c>
      <c r="O208">
        <v>28.945318577387201</v>
      </c>
      <c r="P208">
        <v>2.0246929643408</v>
      </c>
      <c r="Q208">
        <v>11.814067850183701</v>
      </c>
      <c r="R208">
        <v>7.63627539231993E-2</v>
      </c>
      <c r="S208">
        <v>2.8985507246376798</v>
      </c>
      <c r="T208">
        <v>227.51918158567699</v>
      </c>
      <c r="U208">
        <v>62.884572846947201</v>
      </c>
      <c r="V208">
        <v>7.9799077849743298</v>
      </c>
      <c r="W208">
        <v>70.864480631921595</v>
      </c>
      <c r="X208">
        <v>8.5799077849743295</v>
      </c>
      <c r="Y208">
        <v>71.464480631921603</v>
      </c>
      <c r="Z208">
        <v>0.71682978039488299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10.625754820899999</v>
      </c>
      <c r="K209">
        <v>2.9368778862149099</v>
      </c>
      <c r="L209">
        <v>22.2959999999999</v>
      </c>
      <c r="M209">
        <v>25.232877886214901</v>
      </c>
      <c r="N209">
        <v>22.895999999999901</v>
      </c>
      <c r="O209">
        <v>25.832877886214899</v>
      </c>
      <c r="P209">
        <v>1.79253793576307</v>
      </c>
      <c r="Q209">
        <v>10.625754820899999</v>
      </c>
      <c r="R209">
        <v>7.7962512783936594E-2</v>
      </c>
      <c r="S209">
        <v>2.8985507246376798</v>
      </c>
      <c r="T209">
        <v>227.51918158567699</v>
      </c>
      <c r="U209">
        <v>62.884572846947201</v>
      </c>
      <c r="V209">
        <v>7.2427174376277099</v>
      </c>
      <c r="W209">
        <v>70.127290284574997</v>
      </c>
      <c r="X209">
        <v>7.8427174376277096</v>
      </c>
      <c r="Y209">
        <v>70.727290284574906</v>
      </c>
      <c r="Z209">
        <v>0.63954507514376802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177.499261010937</v>
      </c>
      <c r="K210">
        <v>49.059446906977698</v>
      </c>
      <c r="L210">
        <v>0</v>
      </c>
      <c r="M210">
        <v>49.059446906977698</v>
      </c>
      <c r="N210">
        <v>0.6</v>
      </c>
      <c r="O210">
        <v>49.659446906977699</v>
      </c>
      <c r="P210">
        <v>0</v>
      </c>
      <c r="Q210">
        <v>177.499261010937</v>
      </c>
      <c r="R210">
        <v>4.2667601185000903E-2</v>
      </c>
      <c r="S210">
        <v>2.1791767554479402</v>
      </c>
      <c r="T210">
        <v>171.052556615866</v>
      </c>
      <c r="U210">
        <v>47.277626801397403</v>
      </c>
      <c r="V210">
        <v>7.6289670918781702</v>
      </c>
      <c r="W210">
        <v>54.906593893275499</v>
      </c>
      <c r="X210">
        <v>8.2289670918781699</v>
      </c>
      <c r="Y210">
        <v>55.5065938932755</v>
      </c>
      <c r="Z210">
        <v>0.98129460119330902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177.499261010937</v>
      </c>
      <c r="K211">
        <v>49.059446906977698</v>
      </c>
      <c r="L211">
        <v>0</v>
      </c>
      <c r="M211">
        <v>49.059446906977698</v>
      </c>
      <c r="N211">
        <v>0.6</v>
      </c>
      <c r="O211">
        <v>49.659446906977699</v>
      </c>
      <c r="P211">
        <v>0</v>
      </c>
      <c r="Q211">
        <v>177.499261010937</v>
      </c>
      <c r="R211">
        <v>3.4753381021116199E-2</v>
      </c>
      <c r="S211">
        <v>2.1791767554479402</v>
      </c>
      <c r="T211">
        <v>171.052556615866</v>
      </c>
      <c r="U211">
        <v>47.277626801397403</v>
      </c>
      <c r="V211">
        <v>8.1670445399623102</v>
      </c>
      <c r="W211">
        <v>55.444671341359701</v>
      </c>
      <c r="X211">
        <v>8.7670445399623098</v>
      </c>
      <c r="Y211">
        <v>56.044671341359702</v>
      </c>
      <c r="Z211">
        <v>1.0744964194595099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177.499261010937</v>
      </c>
      <c r="K212">
        <v>49.059446906977698</v>
      </c>
      <c r="L212">
        <v>0</v>
      </c>
      <c r="M212">
        <v>49.059446906977698</v>
      </c>
      <c r="N212">
        <v>0.6</v>
      </c>
      <c r="O212">
        <v>49.659446906977699</v>
      </c>
      <c r="P212">
        <v>0</v>
      </c>
      <c r="Q212">
        <v>177.499261010937</v>
      </c>
      <c r="R212">
        <v>8.5762562526598501E-2</v>
      </c>
      <c r="S212">
        <v>2.1791767554479402</v>
      </c>
      <c r="T212">
        <v>171.052556615866</v>
      </c>
      <c r="U212">
        <v>47.277626801397403</v>
      </c>
      <c r="V212">
        <v>5.8318542518087</v>
      </c>
      <c r="W212">
        <v>53.109481053206103</v>
      </c>
      <c r="X212">
        <v>6.4318542518086996</v>
      </c>
      <c r="Y212">
        <v>53.709481053206098</v>
      </c>
      <c r="Z212">
        <v>0.70348400580669301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177.499261010937</v>
      </c>
      <c r="K213">
        <v>49.059446906977698</v>
      </c>
      <c r="L213">
        <v>0</v>
      </c>
      <c r="M213">
        <v>49.059446906977698</v>
      </c>
      <c r="N213">
        <v>0.6</v>
      </c>
      <c r="O213">
        <v>49.659446906977699</v>
      </c>
      <c r="P213">
        <v>0</v>
      </c>
      <c r="Q213">
        <v>177.499261010937</v>
      </c>
      <c r="R213">
        <v>8.1414006734337602E-2</v>
      </c>
      <c r="S213">
        <v>2.1791767554479402</v>
      </c>
      <c r="T213">
        <v>171.052556615866</v>
      </c>
      <c r="U213">
        <v>47.277626801397403</v>
      </c>
      <c r="V213">
        <v>6.83877656568436</v>
      </c>
      <c r="W213">
        <v>54.116403367081702</v>
      </c>
      <c r="X213">
        <v>7.4387765656843596</v>
      </c>
      <c r="Y213">
        <v>54.716403367081703</v>
      </c>
      <c r="Z213">
        <v>0.85359720140546502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177.499261010937</v>
      </c>
      <c r="K214">
        <v>49.059446906977698</v>
      </c>
      <c r="L214">
        <v>0</v>
      </c>
      <c r="M214">
        <v>49.059446906977698</v>
      </c>
      <c r="N214">
        <v>0.6</v>
      </c>
      <c r="O214">
        <v>49.659446906977699</v>
      </c>
      <c r="P214">
        <v>0</v>
      </c>
      <c r="Q214">
        <v>177.499261010937</v>
      </c>
      <c r="R214">
        <v>5.3213258271141997E-2</v>
      </c>
      <c r="S214">
        <v>2.1791767554479402</v>
      </c>
      <c r="T214">
        <v>171.052556615866</v>
      </c>
      <c r="U214">
        <v>47.277626801397403</v>
      </c>
      <c r="V214">
        <v>9.0728605352297098</v>
      </c>
      <c r="W214">
        <v>56.350487336627097</v>
      </c>
      <c r="X214">
        <v>9.6728605352297095</v>
      </c>
      <c r="Y214">
        <v>56.950487336627099</v>
      </c>
      <c r="Z214">
        <v>1.2462496691298499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177.499261010937</v>
      </c>
      <c r="K215">
        <v>49.059446906977698</v>
      </c>
      <c r="L215">
        <v>0</v>
      </c>
      <c r="M215">
        <v>49.059446906977698</v>
      </c>
      <c r="N215">
        <v>0.6</v>
      </c>
      <c r="O215">
        <v>49.659446906977699</v>
      </c>
      <c r="P215">
        <v>0</v>
      </c>
      <c r="Q215">
        <v>177.499261010937</v>
      </c>
      <c r="R215">
        <v>4.7089612832978897E-2</v>
      </c>
      <c r="S215">
        <v>2.1791767554479402</v>
      </c>
      <c r="T215">
        <v>171.052556615866</v>
      </c>
      <c r="U215">
        <v>47.277626801397403</v>
      </c>
      <c r="V215">
        <v>9.0035339736655793</v>
      </c>
      <c r="W215">
        <v>56.281160775062901</v>
      </c>
      <c r="X215">
        <v>9.6035339736655807</v>
      </c>
      <c r="Y215">
        <v>56.881160775062902</v>
      </c>
      <c r="Z215">
        <v>1.23231696289662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177.499261010937</v>
      </c>
      <c r="K216">
        <v>49.059446906977698</v>
      </c>
      <c r="L216">
        <v>0</v>
      </c>
      <c r="M216">
        <v>49.059446906977698</v>
      </c>
      <c r="N216">
        <v>0.6</v>
      </c>
      <c r="O216">
        <v>49.659446906977699</v>
      </c>
      <c r="P216">
        <v>0</v>
      </c>
      <c r="Q216">
        <v>177.499261010937</v>
      </c>
      <c r="R216">
        <v>7.2034976145421495E-2</v>
      </c>
      <c r="S216">
        <v>2.1791767554479402</v>
      </c>
      <c r="T216">
        <v>171.052556615866</v>
      </c>
      <c r="U216">
        <v>47.277626801397403</v>
      </c>
      <c r="V216">
        <v>7.5276550071965502</v>
      </c>
      <c r="W216">
        <v>54.805281808593897</v>
      </c>
      <c r="X216">
        <v>8.1276550071965499</v>
      </c>
      <c r="Y216">
        <v>55.405281808593898</v>
      </c>
      <c r="Z216">
        <v>0.96435352540378405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177.499261010937</v>
      </c>
      <c r="K217">
        <v>49.059446906977698</v>
      </c>
      <c r="L217">
        <v>0</v>
      </c>
      <c r="M217">
        <v>49.059446906977698</v>
      </c>
      <c r="N217">
        <v>0.6</v>
      </c>
      <c r="O217">
        <v>49.659446906977699</v>
      </c>
      <c r="P217">
        <v>0</v>
      </c>
      <c r="Q217">
        <v>177.499261010937</v>
      </c>
      <c r="R217">
        <v>7.4090290561714303E-2</v>
      </c>
      <c r="S217">
        <v>2.1791767554479402</v>
      </c>
      <c r="T217">
        <v>171.052556615866</v>
      </c>
      <c r="U217">
        <v>47.277626801397403</v>
      </c>
      <c r="V217">
        <v>6.88298799318326</v>
      </c>
      <c r="W217">
        <v>54.160614794580603</v>
      </c>
      <c r="X217">
        <v>7.4829879931832597</v>
      </c>
      <c r="Y217">
        <v>54.760614794580597</v>
      </c>
      <c r="Z217">
        <v>0.86048978766950102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59.837527999341397</v>
      </c>
      <c r="K218">
        <v>16.5386380270484</v>
      </c>
      <c r="L218">
        <v>3.5759999999999899</v>
      </c>
      <c r="M218">
        <v>20.1146380270484</v>
      </c>
      <c r="N218">
        <v>4.1759999999999904</v>
      </c>
      <c r="O218">
        <v>20.714638027048402</v>
      </c>
      <c r="P218">
        <v>0.56142998984108805</v>
      </c>
      <c r="Q218">
        <v>59.837527999341397</v>
      </c>
      <c r="R218">
        <v>4.2667601185000903E-2</v>
      </c>
      <c r="S218">
        <v>2.1791767554479402</v>
      </c>
      <c r="T218">
        <v>171.052556615866</v>
      </c>
      <c r="U218">
        <v>47.277626801397403</v>
      </c>
      <c r="V218">
        <v>7.6289670918781702</v>
      </c>
      <c r="W218">
        <v>54.906593893275499</v>
      </c>
      <c r="X218">
        <v>8.2289670918781699</v>
      </c>
      <c r="Y218">
        <v>55.5065938932755</v>
      </c>
      <c r="Z218">
        <v>0.98129460119330902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56.284195444624402</v>
      </c>
      <c r="K219">
        <v>15.5565239110903</v>
      </c>
      <c r="L219">
        <v>4.7</v>
      </c>
      <c r="M219">
        <v>20.256523911090301</v>
      </c>
      <c r="N219">
        <v>5.3</v>
      </c>
      <c r="O219">
        <v>20.856523911090299</v>
      </c>
      <c r="P219">
        <v>0.71574716247249404</v>
      </c>
      <c r="Q219">
        <v>56.284195444624402</v>
      </c>
      <c r="R219">
        <v>3.4753381021116199E-2</v>
      </c>
      <c r="S219">
        <v>2.1791767554479402</v>
      </c>
      <c r="T219">
        <v>171.052556615866</v>
      </c>
      <c r="U219">
        <v>47.277626801397403</v>
      </c>
      <c r="V219">
        <v>8.1670445399623102</v>
      </c>
      <c r="W219">
        <v>55.444671341359701</v>
      </c>
      <c r="X219">
        <v>8.7670445399623098</v>
      </c>
      <c r="Y219">
        <v>56.044671341359702</v>
      </c>
      <c r="Z219">
        <v>1.0744964194595099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72.186231206834293</v>
      </c>
      <c r="K220">
        <v>19.951725754442901</v>
      </c>
      <c r="L220">
        <v>1.36</v>
      </c>
      <c r="M220">
        <v>21.3117257544429</v>
      </c>
      <c r="N220">
        <v>1.96</v>
      </c>
      <c r="O220">
        <v>21.911725754442902</v>
      </c>
      <c r="P220">
        <v>0.238917597876701</v>
      </c>
      <c r="Q220">
        <v>72.186231206834293</v>
      </c>
      <c r="R220">
        <v>8.5762562526598501E-2</v>
      </c>
      <c r="S220">
        <v>2.1791767554479402</v>
      </c>
      <c r="T220">
        <v>171.052556615866</v>
      </c>
      <c r="U220">
        <v>47.277626801397403</v>
      </c>
      <c r="V220">
        <v>5.8318542518087</v>
      </c>
      <c r="W220">
        <v>53.109481053206103</v>
      </c>
      <c r="X220">
        <v>6.4318542518086996</v>
      </c>
      <c r="Y220">
        <v>53.709481053206098</v>
      </c>
      <c r="Z220">
        <v>0.70348400580669301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79.870870795302096</v>
      </c>
      <c r="K221">
        <v>22.075701740272301</v>
      </c>
      <c r="L221">
        <v>1.68</v>
      </c>
      <c r="M221">
        <v>23.755701740272301</v>
      </c>
      <c r="N221">
        <v>2.2799999999999998</v>
      </c>
      <c r="O221">
        <v>24.355701740272298</v>
      </c>
      <c r="P221">
        <v>0.31824579557308003</v>
      </c>
      <c r="Q221">
        <v>79.870870795302096</v>
      </c>
      <c r="R221">
        <v>8.1414006734337602E-2</v>
      </c>
      <c r="S221">
        <v>2.1791767554479402</v>
      </c>
      <c r="T221">
        <v>171.052556615866</v>
      </c>
      <c r="U221">
        <v>47.277626801397403</v>
      </c>
      <c r="V221">
        <v>6.83877656568436</v>
      </c>
      <c r="W221">
        <v>54.116403367081702</v>
      </c>
      <c r="X221">
        <v>7.4387765656843596</v>
      </c>
      <c r="Y221">
        <v>54.716403367081703</v>
      </c>
      <c r="Z221">
        <v>0.85359720140546502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82.189115488686895</v>
      </c>
      <c r="K222">
        <v>22.716446956927001</v>
      </c>
      <c r="L222">
        <v>3.41</v>
      </c>
      <c r="M222">
        <v>26.126446956927001</v>
      </c>
      <c r="N222">
        <v>4.01</v>
      </c>
      <c r="O222">
        <v>26.726446956926999</v>
      </c>
      <c r="P222">
        <v>0.66061155265645399</v>
      </c>
      <c r="Q222">
        <v>82.189115488686895</v>
      </c>
      <c r="R222">
        <v>5.3213258271141997E-2</v>
      </c>
      <c r="S222">
        <v>2.1791767554479402</v>
      </c>
      <c r="T222">
        <v>171.052556615866</v>
      </c>
      <c r="U222">
        <v>47.277626801397403</v>
      </c>
      <c r="V222">
        <v>9.0728605352297098</v>
      </c>
      <c r="W222">
        <v>56.350487336627097</v>
      </c>
      <c r="X222">
        <v>9.6728605352297095</v>
      </c>
      <c r="Y222">
        <v>56.950487336627099</v>
      </c>
      <c r="Z222">
        <v>1.2462496691298499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76.174045414182402</v>
      </c>
      <c r="K223">
        <v>21.053927297514299</v>
      </c>
      <c r="L223">
        <v>3.8239999999999998</v>
      </c>
      <c r="M223">
        <v>24.877927297514301</v>
      </c>
      <c r="N223">
        <v>4.4240000000000004</v>
      </c>
      <c r="O223">
        <v>25.477927297514299</v>
      </c>
      <c r="P223">
        <v>0.69671885792261401</v>
      </c>
      <c r="Q223">
        <v>76.174045414182402</v>
      </c>
      <c r="R223">
        <v>4.7089612832978897E-2</v>
      </c>
      <c r="S223">
        <v>2.1791767554479402</v>
      </c>
      <c r="T223">
        <v>171.052556615866</v>
      </c>
      <c r="U223">
        <v>47.277626801397403</v>
      </c>
      <c r="V223">
        <v>9.0035339736655793</v>
      </c>
      <c r="W223">
        <v>56.281160775062901</v>
      </c>
      <c r="X223">
        <v>9.6035339736655807</v>
      </c>
      <c r="Y223">
        <v>56.881160775062902</v>
      </c>
      <c r="Z223">
        <v>1.23231696289662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81.0439205267906</v>
      </c>
      <c r="K224">
        <v>22.3999237719215</v>
      </c>
      <c r="L224">
        <v>2.09</v>
      </c>
      <c r="M224">
        <v>24.4899237719215</v>
      </c>
      <c r="N224">
        <v>2.6899999999999902</v>
      </c>
      <c r="O224">
        <v>25.089923771921502</v>
      </c>
      <c r="P224">
        <v>0.40057290804107298</v>
      </c>
      <c r="Q224">
        <v>81.0439205267906</v>
      </c>
      <c r="R224">
        <v>7.2034976145421495E-2</v>
      </c>
      <c r="S224">
        <v>2.1791767554479402</v>
      </c>
      <c r="T224">
        <v>171.052556615866</v>
      </c>
      <c r="U224">
        <v>47.277626801397403</v>
      </c>
      <c r="V224">
        <v>7.5276550071965502</v>
      </c>
      <c r="W224">
        <v>54.805281808593897</v>
      </c>
      <c r="X224">
        <v>8.1276550071965499</v>
      </c>
      <c r="Y224">
        <v>55.405281808593898</v>
      </c>
      <c r="Z224">
        <v>0.96435352540378405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76.174045414182402</v>
      </c>
      <c r="K225">
        <v>21.053927297514299</v>
      </c>
      <c r="L225">
        <v>1.8579999999999901</v>
      </c>
      <c r="M225">
        <v>22.9119272975143</v>
      </c>
      <c r="N225">
        <v>2.45799999999999</v>
      </c>
      <c r="O225">
        <v>23.511927297514301</v>
      </c>
      <c r="P225">
        <v>0.33909014808085097</v>
      </c>
      <c r="Q225">
        <v>76.174045414182402</v>
      </c>
      <c r="R225">
        <v>7.4090290561714303E-2</v>
      </c>
      <c r="S225">
        <v>2.1791767554479402</v>
      </c>
      <c r="T225">
        <v>171.052556615866</v>
      </c>
      <c r="U225">
        <v>47.277626801397403</v>
      </c>
      <c r="V225">
        <v>6.88298799318326</v>
      </c>
      <c r="W225">
        <v>54.160614794580603</v>
      </c>
      <c r="X225">
        <v>7.4829879931832597</v>
      </c>
      <c r="Y225">
        <v>54.760614794580597</v>
      </c>
      <c r="Z225">
        <v>0.86048978766950102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35.984148365463</v>
      </c>
      <c r="K226">
        <v>9.945745160705</v>
      </c>
      <c r="L226">
        <v>7.1519999999999904</v>
      </c>
      <c r="M226">
        <v>17.097745160704999</v>
      </c>
      <c r="N226">
        <v>7.75199999999999</v>
      </c>
      <c r="O226">
        <v>17.697745160705001</v>
      </c>
      <c r="P226">
        <v>0.93196934225685901</v>
      </c>
      <c r="Q226">
        <v>35.984148365463</v>
      </c>
      <c r="R226">
        <v>4.2667601185000903E-2</v>
      </c>
      <c r="S226">
        <v>2.1791767554479402</v>
      </c>
      <c r="T226">
        <v>171.052556615866</v>
      </c>
      <c r="U226">
        <v>47.277626801397403</v>
      </c>
      <c r="V226">
        <v>7.6289670918781702</v>
      </c>
      <c r="W226">
        <v>54.906593893275499</v>
      </c>
      <c r="X226">
        <v>8.2289670918781699</v>
      </c>
      <c r="Y226">
        <v>55.5065938932755</v>
      </c>
      <c r="Z226">
        <v>0.98129460119330902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33.444673419212101</v>
      </c>
      <c r="K227">
        <v>9.2438535833112301</v>
      </c>
      <c r="L227">
        <v>9.4</v>
      </c>
      <c r="M227">
        <v>18.643853583311198</v>
      </c>
      <c r="N227">
        <v>10</v>
      </c>
      <c r="O227">
        <v>19.2438535833112</v>
      </c>
      <c r="P227">
        <v>1.2017846202815701</v>
      </c>
      <c r="Q227">
        <v>33.444673419212101</v>
      </c>
      <c r="R227">
        <v>3.4753381021116199E-2</v>
      </c>
      <c r="S227">
        <v>2.1791767554479402</v>
      </c>
      <c r="T227">
        <v>171.052556615866</v>
      </c>
      <c r="U227">
        <v>47.277626801397403</v>
      </c>
      <c r="V227">
        <v>8.1670445399623102</v>
      </c>
      <c r="W227">
        <v>55.444671341359701</v>
      </c>
      <c r="X227">
        <v>8.7670445399623098</v>
      </c>
      <c r="Y227">
        <v>56.044671341359702</v>
      </c>
      <c r="Z227">
        <v>1.0744964194595099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45.305678396974201</v>
      </c>
      <c r="K228">
        <v>12.522145226080699</v>
      </c>
      <c r="L228">
        <v>2.72</v>
      </c>
      <c r="M228">
        <v>15.2421452260807</v>
      </c>
      <c r="N228">
        <v>3.32</v>
      </c>
      <c r="O228">
        <v>15.842145226080699</v>
      </c>
      <c r="P228">
        <v>0.38041813907750899</v>
      </c>
      <c r="Q228">
        <v>45.305678396974201</v>
      </c>
      <c r="R228">
        <v>8.5762562526598501E-2</v>
      </c>
      <c r="S228">
        <v>2.1791767554479402</v>
      </c>
      <c r="T228">
        <v>171.052556615866</v>
      </c>
      <c r="U228">
        <v>47.277626801397403</v>
      </c>
      <c r="V228">
        <v>5.8318542518087</v>
      </c>
      <c r="W228">
        <v>53.109481053206103</v>
      </c>
      <c r="X228">
        <v>6.4318542518086996</v>
      </c>
      <c r="Y228">
        <v>53.709481053206098</v>
      </c>
      <c r="Z228">
        <v>0.70348400580669301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51.528882972185002</v>
      </c>
      <c r="K229">
        <v>14.242191679851601</v>
      </c>
      <c r="L229">
        <v>3.36</v>
      </c>
      <c r="M229">
        <v>17.6021916798516</v>
      </c>
      <c r="N229">
        <v>3.9599999999999902</v>
      </c>
      <c r="O229">
        <v>18.202191679851602</v>
      </c>
      <c r="P229">
        <v>0.492883252843692</v>
      </c>
      <c r="Q229">
        <v>51.528882972185002</v>
      </c>
      <c r="R229">
        <v>8.1414006734337602E-2</v>
      </c>
      <c r="S229">
        <v>2.1791767554479402</v>
      </c>
      <c r="T229">
        <v>171.052556615866</v>
      </c>
      <c r="U229">
        <v>47.277626801397403</v>
      </c>
      <c r="V229">
        <v>6.83877656568436</v>
      </c>
      <c r="W229">
        <v>54.116403367081702</v>
      </c>
      <c r="X229">
        <v>7.4387765656843596</v>
      </c>
      <c r="Y229">
        <v>54.716403367081703</v>
      </c>
      <c r="Z229">
        <v>0.85359720140546502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53.475088882647498</v>
      </c>
      <c r="K230">
        <v>14.780108204070199</v>
      </c>
      <c r="L230">
        <v>6.82</v>
      </c>
      <c r="M230">
        <v>21.600108204070199</v>
      </c>
      <c r="N230">
        <v>7.42</v>
      </c>
      <c r="O230">
        <v>22.200108204070201</v>
      </c>
      <c r="P230">
        <v>1.0136503673674599</v>
      </c>
      <c r="Q230">
        <v>53.475088882647498</v>
      </c>
      <c r="R230">
        <v>5.3213258271141997E-2</v>
      </c>
      <c r="S230">
        <v>2.1791767554479402</v>
      </c>
      <c r="T230">
        <v>171.052556615866</v>
      </c>
      <c r="U230">
        <v>47.277626801397403</v>
      </c>
      <c r="V230">
        <v>9.0728605352297098</v>
      </c>
      <c r="W230">
        <v>56.350487336627097</v>
      </c>
      <c r="X230">
        <v>9.6728605352297095</v>
      </c>
      <c r="Y230">
        <v>56.950487336627099</v>
      </c>
      <c r="Z230">
        <v>1.2462496691298499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48.492287813938397</v>
      </c>
      <c r="K231">
        <v>13.4028998535335</v>
      </c>
      <c r="L231">
        <v>7.6479999999999997</v>
      </c>
      <c r="M231">
        <v>21.050899853533501</v>
      </c>
      <c r="N231">
        <v>8.2479999999999993</v>
      </c>
      <c r="O231">
        <v>21.650899853533499</v>
      </c>
      <c r="P231">
        <v>1.0924057921908099</v>
      </c>
      <c r="Q231">
        <v>48.492287813938397</v>
      </c>
      <c r="R231">
        <v>4.7089612832978897E-2</v>
      </c>
      <c r="S231">
        <v>2.1791767554479402</v>
      </c>
      <c r="T231">
        <v>171.052556615866</v>
      </c>
      <c r="U231">
        <v>47.277626801397403</v>
      </c>
      <c r="V231">
        <v>9.0035339736655793</v>
      </c>
      <c r="W231">
        <v>56.281160775062901</v>
      </c>
      <c r="X231">
        <v>9.6035339736655807</v>
      </c>
      <c r="Y231">
        <v>56.881160775062902</v>
      </c>
      <c r="Z231">
        <v>1.23231696289662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52.509561527451098</v>
      </c>
      <c r="K232">
        <v>14.5132437802427</v>
      </c>
      <c r="L232">
        <v>4.18</v>
      </c>
      <c r="M232">
        <v>18.6932437802427</v>
      </c>
      <c r="N232">
        <v>4.7799999999999896</v>
      </c>
      <c r="O232">
        <v>19.293243780242701</v>
      </c>
      <c r="P232">
        <v>0.61761910717038504</v>
      </c>
      <c r="Q232">
        <v>52.509561527451098</v>
      </c>
      <c r="R232">
        <v>7.2034976145421495E-2</v>
      </c>
      <c r="S232">
        <v>2.1791767554479402</v>
      </c>
      <c r="T232">
        <v>171.052556615866</v>
      </c>
      <c r="U232">
        <v>47.277626801397403</v>
      </c>
      <c r="V232">
        <v>7.5276550071965502</v>
      </c>
      <c r="W232">
        <v>54.805281808593897</v>
      </c>
      <c r="X232">
        <v>8.1276550071965499</v>
      </c>
      <c r="Y232">
        <v>55.405281808593898</v>
      </c>
      <c r="Z232">
        <v>0.96435352540378405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48.492287813938397</v>
      </c>
      <c r="K233">
        <v>13.4028998535335</v>
      </c>
      <c r="L233">
        <v>3.71599999999999</v>
      </c>
      <c r="M233">
        <v>17.118899853533499</v>
      </c>
      <c r="N233">
        <v>4.3159999999999998</v>
      </c>
      <c r="O233">
        <v>17.7188998535335</v>
      </c>
      <c r="P233">
        <v>0.53217633178516899</v>
      </c>
      <c r="Q233">
        <v>48.492287813938397</v>
      </c>
      <c r="R233">
        <v>7.4090290561714303E-2</v>
      </c>
      <c r="S233">
        <v>2.1791767554479402</v>
      </c>
      <c r="T233">
        <v>171.052556615866</v>
      </c>
      <c r="U233">
        <v>47.277626801397403</v>
      </c>
      <c r="V233">
        <v>6.88298799318326</v>
      </c>
      <c r="W233">
        <v>54.160614794580603</v>
      </c>
      <c r="X233">
        <v>7.4829879931832597</v>
      </c>
      <c r="Y233">
        <v>54.760614794580597</v>
      </c>
      <c r="Z233">
        <v>0.86048978766950102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25.728033620896799</v>
      </c>
      <c r="K234">
        <v>7.1110329826531</v>
      </c>
      <c r="L234">
        <v>10.7279999999999</v>
      </c>
      <c r="M234">
        <v>17.839032982653102</v>
      </c>
      <c r="N234">
        <v>11.327999999999999</v>
      </c>
      <c r="O234">
        <v>18.439032982653099</v>
      </c>
      <c r="P234">
        <v>1.30122395750047</v>
      </c>
      <c r="Q234">
        <v>25.728033620896799</v>
      </c>
      <c r="R234">
        <v>4.2667601185000903E-2</v>
      </c>
      <c r="S234">
        <v>2.1791767554479402</v>
      </c>
      <c r="T234">
        <v>171.052556615866</v>
      </c>
      <c r="U234">
        <v>47.277626801397403</v>
      </c>
      <c r="V234">
        <v>7.6289670918781702</v>
      </c>
      <c r="W234">
        <v>54.906593893275499</v>
      </c>
      <c r="X234">
        <v>8.2289670918781699</v>
      </c>
      <c r="Y234">
        <v>55.5065938932755</v>
      </c>
      <c r="Z234">
        <v>0.98129460119330902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23.790673586859899</v>
      </c>
      <c r="K235">
        <v>6.5755613914576996</v>
      </c>
      <c r="L235">
        <v>14.1</v>
      </c>
      <c r="M235">
        <v>20.675561391457698</v>
      </c>
      <c r="N235">
        <v>14.7</v>
      </c>
      <c r="O235">
        <v>21.2755613914577</v>
      </c>
      <c r="P235">
        <v>1.68561399047393</v>
      </c>
      <c r="Q235">
        <v>23.790673586859899</v>
      </c>
      <c r="R235">
        <v>3.4753381021116199E-2</v>
      </c>
      <c r="S235">
        <v>2.1791767554479402</v>
      </c>
      <c r="T235">
        <v>171.052556615866</v>
      </c>
      <c r="U235">
        <v>47.277626801397403</v>
      </c>
      <c r="V235">
        <v>8.1670445399623102</v>
      </c>
      <c r="W235">
        <v>55.444671341359701</v>
      </c>
      <c r="X235">
        <v>8.7670445399623098</v>
      </c>
      <c r="Y235">
        <v>56.044671341359702</v>
      </c>
      <c r="Z235">
        <v>1.0744964194595099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33.012540057778899</v>
      </c>
      <c r="K236">
        <v>9.1244152060401404</v>
      </c>
      <c r="L236">
        <v>4.08</v>
      </c>
      <c r="M236">
        <v>13.2044152060401</v>
      </c>
      <c r="N236">
        <v>4.68</v>
      </c>
      <c r="O236">
        <v>13.804415206040099</v>
      </c>
      <c r="P236">
        <v>0.52173092454615999</v>
      </c>
      <c r="Q236">
        <v>33.012540057778899</v>
      </c>
      <c r="R236">
        <v>8.5762562526598501E-2</v>
      </c>
      <c r="S236">
        <v>2.1791767554479402</v>
      </c>
      <c r="T236">
        <v>171.052556615866</v>
      </c>
      <c r="U236">
        <v>47.277626801397403</v>
      </c>
      <c r="V236">
        <v>5.8318542518087</v>
      </c>
      <c r="W236">
        <v>53.109481053206103</v>
      </c>
      <c r="X236">
        <v>6.4318542518086996</v>
      </c>
      <c r="Y236">
        <v>53.709481053206098</v>
      </c>
      <c r="Z236">
        <v>0.70348400580669301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38.032973221881903</v>
      </c>
      <c r="K237">
        <v>10.512024781773301</v>
      </c>
      <c r="L237">
        <v>5.04</v>
      </c>
      <c r="M237">
        <v>15.5520247817733</v>
      </c>
      <c r="N237">
        <v>5.64</v>
      </c>
      <c r="O237">
        <v>16.152024781773299</v>
      </c>
      <c r="P237">
        <v>0.66723480830357595</v>
      </c>
      <c r="Q237">
        <v>38.032973221881903</v>
      </c>
      <c r="R237">
        <v>8.1414006734337602E-2</v>
      </c>
      <c r="S237">
        <v>2.1791767554479402</v>
      </c>
      <c r="T237">
        <v>171.052556615866</v>
      </c>
      <c r="U237">
        <v>47.277626801397403</v>
      </c>
      <c r="V237">
        <v>6.83877656568436</v>
      </c>
      <c r="W237">
        <v>54.116403367081702</v>
      </c>
      <c r="X237">
        <v>7.4387765656843596</v>
      </c>
      <c r="Y237">
        <v>54.716403367081703</v>
      </c>
      <c r="Z237">
        <v>0.85359720140546502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39.629808253671698</v>
      </c>
      <c r="K238">
        <v>10.953377850034601</v>
      </c>
      <c r="L238">
        <v>10.23</v>
      </c>
      <c r="M238">
        <v>21.183377850034599</v>
      </c>
      <c r="N238">
        <v>10.83</v>
      </c>
      <c r="O238">
        <v>21.783377850034601</v>
      </c>
      <c r="P238">
        <v>1.36552274421047</v>
      </c>
      <c r="Q238">
        <v>39.629808253671698</v>
      </c>
      <c r="R238">
        <v>5.3213258271141997E-2</v>
      </c>
      <c r="S238">
        <v>2.1791767554479402</v>
      </c>
      <c r="T238">
        <v>171.052556615866</v>
      </c>
      <c r="U238">
        <v>47.277626801397403</v>
      </c>
      <c r="V238">
        <v>9.0728605352297098</v>
      </c>
      <c r="W238">
        <v>56.350487336627097</v>
      </c>
      <c r="X238">
        <v>9.6728605352297095</v>
      </c>
      <c r="Y238">
        <v>56.950487336627099</v>
      </c>
      <c r="Z238">
        <v>1.2462496691298499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35.567138541728298</v>
      </c>
      <c r="K239">
        <v>9.8304868143283493</v>
      </c>
      <c r="L239">
        <v>11.472</v>
      </c>
      <c r="M239">
        <v>21.302486814328301</v>
      </c>
      <c r="N239">
        <v>12.071999999999999</v>
      </c>
      <c r="O239">
        <v>21.902486814328299</v>
      </c>
      <c r="P239">
        <v>1.48662803242593</v>
      </c>
      <c r="Q239">
        <v>35.567138541728298</v>
      </c>
      <c r="R239">
        <v>4.7089612832978897E-2</v>
      </c>
      <c r="S239">
        <v>2.1791767554479402</v>
      </c>
      <c r="T239">
        <v>171.052556615866</v>
      </c>
      <c r="U239">
        <v>47.277626801397403</v>
      </c>
      <c r="V239">
        <v>9.0035339736655793</v>
      </c>
      <c r="W239">
        <v>56.281160775062901</v>
      </c>
      <c r="X239">
        <v>9.6035339736655807</v>
      </c>
      <c r="Y239">
        <v>56.881160775062902</v>
      </c>
      <c r="Z239">
        <v>1.23231696289662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38.8359878411175</v>
      </c>
      <c r="K240">
        <v>10.733971920333399</v>
      </c>
      <c r="L240">
        <v>6.27</v>
      </c>
      <c r="M240">
        <v>17.003971920333399</v>
      </c>
      <c r="N240">
        <v>6.8699999999999903</v>
      </c>
      <c r="O240">
        <v>17.6039719203334</v>
      </c>
      <c r="P240">
        <v>0.83422386403820203</v>
      </c>
      <c r="Q240">
        <v>38.8359878411175</v>
      </c>
      <c r="R240">
        <v>7.2034976145421495E-2</v>
      </c>
      <c r="S240">
        <v>2.1791767554479402</v>
      </c>
      <c r="T240">
        <v>171.052556615866</v>
      </c>
      <c r="U240">
        <v>47.277626801397403</v>
      </c>
      <c r="V240">
        <v>7.5276550071965502</v>
      </c>
      <c r="W240">
        <v>54.805281808593897</v>
      </c>
      <c r="X240">
        <v>8.1276550071965499</v>
      </c>
      <c r="Y240">
        <v>55.405281808593898</v>
      </c>
      <c r="Z240">
        <v>0.96435352540378405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35.567138541728298</v>
      </c>
      <c r="K241">
        <v>9.8304868143283493</v>
      </c>
      <c r="L241">
        <v>5.5739999999999901</v>
      </c>
      <c r="M241">
        <v>15.404486814328299</v>
      </c>
      <c r="N241">
        <v>6.1739999999999897</v>
      </c>
      <c r="O241">
        <v>16.004486814328299</v>
      </c>
      <c r="P241">
        <v>0.72491307805848004</v>
      </c>
      <c r="Q241">
        <v>35.567138541728298</v>
      </c>
      <c r="R241">
        <v>7.4090290561714303E-2</v>
      </c>
      <c r="S241">
        <v>2.1791767554479402</v>
      </c>
      <c r="T241">
        <v>171.052556615866</v>
      </c>
      <c r="U241">
        <v>47.277626801397403</v>
      </c>
      <c r="V241">
        <v>6.88298799318326</v>
      </c>
      <c r="W241">
        <v>54.160614794580603</v>
      </c>
      <c r="X241">
        <v>7.4829879931832597</v>
      </c>
      <c r="Y241">
        <v>54.760614794580597</v>
      </c>
      <c r="Z241">
        <v>0.86048978766950102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20.021542195013399</v>
      </c>
      <c r="K242">
        <v>5.5338021167961404</v>
      </c>
      <c r="L242">
        <v>14.303999999999901</v>
      </c>
      <c r="M242">
        <v>19.837802116796102</v>
      </c>
      <c r="N242">
        <v>14.904</v>
      </c>
      <c r="O242">
        <v>20.437802116796099</v>
      </c>
      <c r="P242">
        <v>1.6692027137016601</v>
      </c>
      <c r="Q242">
        <v>20.021542195013399</v>
      </c>
      <c r="R242">
        <v>4.2667601185000903E-2</v>
      </c>
      <c r="S242">
        <v>2.1791767554479402</v>
      </c>
      <c r="T242">
        <v>171.052556615866</v>
      </c>
      <c r="U242">
        <v>47.277626801397403</v>
      </c>
      <c r="V242">
        <v>7.6289670918781702</v>
      </c>
      <c r="W242">
        <v>54.906593893275499</v>
      </c>
      <c r="X242">
        <v>8.2289670918781699</v>
      </c>
      <c r="Y242">
        <v>55.5065938932755</v>
      </c>
      <c r="Z242">
        <v>0.98129460119330902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18.4616195466464</v>
      </c>
      <c r="K243">
        <v>5.1026513508116098</v>
      </c>
      <c r="L243">
        <v>18.8</v>
      </c>
      <c r="M243">
        <v>23.902651350811599</v>
      </c>
      <c r="N243">
        <v>19.399999999999999</v>
      </c>
      <c r="O243">
        <v>24.5026513508116</v>
      </c>
      <c r="P243">
        <v>2.1672552452101601</v>
      </c>
      <c r="Q243">
        <v>18.4616195466464</v>
      </c>
      <c r="R243">
        <v>3.4753381021116199E-2</v>
      </c>
      <c r="S243">
        <v>2.1791767554479402</v>
      </c>
      <c r="T243">
        <v>171.052556615866</v>
      </c>
      <c r="U243">
        <v>47.277626801397403</v>
      </c>
      <c r="V243">
        <v>8.1670445399623102</v>
      </c>
      <c r="W243">
        <v>55.444671341359701</v>
      </c>
      <c r="X243">
        <v>8.7670445399623098</v>
      </c>
      <c r="Y243">
        <v>56.044671341359702</v>
      </c>
      <c r="Z243">
        <v>1.0744964194595099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25.9667751470623</v>
      </c>
      <c r="K244">
        <v>7.1770193262620703</v>
      </c>
      <c r="L244">
        <v>5.44</v>
      </c>
      <c r="M244">
        <v>12.617019326262</v>
      </c>
      <c r="N244">
        <v>6.04</v>
      </c>
      <c r="O244">
        <v>13.217019326261999</v>
      </c>
      <c r="P244">
        <v>0.66285645188508102</v>
      </c>
      <c r="Q244">
        <v>25.9667751470623</v>
      </c>
      <c r="R244">
        <v>8.5762562526598501E-2</v>
      </c>
      <c r="S244">
        <v>2.1791767554479402</v>
      </c>
      <c r="T244">
        <v>171.052556615866</v>
      </c>
      <c r="U244">
        <v>47.277626801397403</v>
      </c>
      <c r="V244">
        <v>5.8318542518087</v>
      </c>
      <c r="W244">
        <v>53.109481053206103</v>
      </c>
      <c r="X244">
        <v>6.4318542518086996</v>
      </c>
      <c r="Y244">
        <v>53.709481053206098</v>
      </c>
      <c r="Z244">
        <v>0.70348400580669301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30.139221428949298</v>
      </c>
      <c r="K245">
        <v>8.3302517716965294</v>
      </c>
      <c r="L245">
        <v>6.72</v>
      </c>
      <c r="M245">
        <v>15.0502517716965</v>
      </c>
      <c r="N245">
        <v>7.3199999999999896</v>
      </c>
      <c r="O245">
        <v>15.6502517716965</v>
      </c>
      <c r="P245">
        <v>0.84130139653192304</v>
      </c>
      <c r="Q245">
        <v>30.139221428949298</v>
      </c>
      <c r="R245">
        <v>8.1414006734337602E-2</v>
      </c>
      <c r="S245">
        <v>2.1791767554479402</v>
      </c>
      <c r="T245">
        <v>171.052556615866</v>
      </c>
      <c r="U245">
        <v>47.277626801397403</v>
      </c>
      <c r="V245">
        <v>6.83877656568436</v>
      </c>
      <c r="W245">
        <v>54.116403367081702</v>
      </c>
      <c r="X245">
        <v>7.4387765656843596</v>
      </c>
      <c r="Y245">
        <v>54.716403367081703</v>
      </c>
      <c r="Z245">
        <v>0.85359720140546502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31.479439791272601</v>
      </c>
      <c r="K246">
        <v>8.7006779425756697</v>
      </c>
      <c r="L246">
        <v>13.64</v>
      </c>
      <c r="M246">
        <v>22.340677942575599</v>
      </c>
      <c r="N246">
        <v>14.24</v>
      </c>
      <c r="O246">
        <v>22.940677942575601</v>
      </c>
      <c r="P246">
        <v>1.71623636561547</v>
      </c>
      <c r="Q246">
        <v>31.479439791272601</v>
      </c>
      <c r="R246">
        <v>5.3213258271141997E-2</v>
      </c>
      <c r="S246">
        <v>2.1791767554479402</v>
      </c>
      <c r="T246">
        <v>171.052556615866</v>
      </c>
      <c r="U246">
        <v>47.277626801397403</v>
      </c>
      <c r="V246">
        <v>9.0728605352297098</v>
      </c>
      <c r="W246">
        <v>56.350487336627097</v>
      </c>
      <c r="X246">
        <v>9.6728605352297095</v>
      </c>
      <c r="Y246">
        <v>56.950487336627099</v>
      </c>
      <c r="Z246">
        <v>1.2462496691298499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28.082121311321998</v>
      </c>
      <c r="K247">
        <v>7.7616849313148499</v>
      </c>
      <c r="L247">
        <v>15.295999999999999</v>
      </c>
      <c r="M247">
        <v>23.0576849313148</v>
      </c>
      <c r="N247">
        <v>15.896000000000001</v>
      </c>
      <c r="O247">
        <v>23.657684931314801</v>
      </c>
      <c r="P247">
        <v>1.8793963822147</v>
      </c>
      <c r="Q247">
        <v>28.082121311321998</v>
      </c>
      <c r="R247">
        <v>4.7089612832978897E-2</v>
      </c>
      <c r="S247">
        <v>2.1791767554479402</v>
      </c>
      <c r="T247">
        <v>171.052556615866</v>
      </c>
      <c r="U247">
        <v>47.277626801397403</v>
      </c>
      <c r="V247">
        <v>9.0035339736655793</v>
      </c>
      <c r="W247">
        <v>56.281160775062901</v>
      </c>
      <c r="X247">
        <v>9.6035339736655807</v>
      </c>
      <c r="Y247">
        <v>56.881160775062902</v>
      </c>
      <c r="Z247">
        <v>1.23231696289662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30.8123918039737</v>
      </c>
      <c r="K248">
        <v>8.5163109478574306</v>
      </c>
      <c r="L248">
        <v>8.36</v>
      </c>
      <c r="M248">
        <v>16.876310947857402</v>
      </c>
      <c r="N248">
        <v>8.9600000000000009</v>
      </c>
      <c r="O248">
        <v>17.476310947857399</v>
      </c>
      <c r="P248">
        <v>1.05038897066671</v>
      </c>
      <c r="Q248">
        <v>30.8123918039737</v>
      </c>
      <c r="R248">
        <v>7.2034976145421495E-2</v>
      </c>
      <c r="S248">
        <v>2.1791767554479402</v>
      </c>
      <c r="T248">
        <v>171.052556615866</v>
      </c>
      <c r="U248">
        <v>47.277626801397403</v>
      </c>
      <c r="V248">
        <v>7.5276550071965502</v>
      </c>
      <c r="W248">
        <v>54.805281808593897</v>
      </c>
      <c r="X248">
        <v>8.1276550071965499</v>
      </c>
      <c r="Y248">
        <v>55.405281808593898</v>
      </c>
      <c r="Z248">
        <v>0.96435352540378405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28.082121311321998</v>
      </c>
      <c r="K249">
        <v>7.7616849313148499</v>
      </c>
      <c r="L249">
        <v>7.4319999999999897</v>
      </c>
      <c r="M249">
        <v>15.193684931314801</v>
      </c>
      <c r="N249">
        <v>8.032</v>
      </c>
      <c r="O249">
        <v>15.7936849313148</v>
      </c>
      <c r="P249">
        <v>0.917301649404068</v>
      </c>
      <c r="Q249">
        <v>28.082121311321998</v>
      </c>
      <c r="R249">
        <v>7.4090290561714303E-2</v>
      </c>
      <c r="S249">
        <v>2.1791767554479402</v>
      </c>
      <c r="T249">
        <v>171.052556615866</v>
      </c>
      <c r="U249">
        <v>47.277626801397403</v>
      </c>
      <c r="V249">
        <v>6.88298799318326</v>
      </c>
      <c r="W249">
        <v>54.160614794580603</v>
      </c>
      <c r="X249">
        <v>7.4829879931832597</v>
      </c>
      <c r="Y249">
        <v>54.760614794580597</v>
      </c>
      <c r="Z249">
        <v>0.86048978766950102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16.386915659419799</v>
      </c>
      <c r="K250">
        <v>4.52921896228567</v>
      </c>
      <c r="L250">
        <v>17.88</v>
      </c>
      <c r="M250">
        <v>22.4092189622856</v>
      </c>
      <c r="N250">
        <v>18.48</v>
      </c>
      <c r="O250">
        <v>23.009218962285601</v>
      </c>
      <c r="P250">
        <v>2.0359143972788698</v>
      </c>
      <c r="Q250">
        <v>16.386915659419799</v>
      </c>
      <c r="R250">
        <v>4.2667601185000903E-2</v>
      </c>
      <c r="S250">
        <v>2.1791767554479402</v>
      </c>
      <c r="T250">
        <v>171.052556615866</v>
      </c>
      <c r="U250">
        <v>47.277626801397403</v>
      </c>
      <c r="V250">
        <v>7.6289670918781702</v>
      </c>
      <c r="W250">
        <v>54.906593893275499</v>
      </c>
      <c r="X250">
        <v>8.2289670918781699</v>
      </c>
      <c r="Y250">
        <v>55.5065938932755</v>
      </c>
      <c r="Z250">
        <v>0.98129460119330902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15.083051948284901</v>
      </c>
      <c r="K251">
        <v>4.1688409407320099</v>
      </c>
      <c r="L251">
        <v>23.5</v>
      </c>
      <c r="M251">
        <v>27.668840940732</v>
      </c>
      <c r="N251">
        <v>24.1</v>
      </c>
      <c r="O251">
        <v>28.268840940732002</v>
      </c>
      <c r="P251">
        <v>2.6467280868980501</v>
      </c>
      <c r="Q251">
        <v>15.083051948284901</v>
      </c>
      <c r="R251">
        <v>3.4753381021116199E-2</v>
      </c>
      <c r="S251">
        <v>2.1791767554479402</v>
      </c>
      <c r="T251">
        <v>171.052556615866</v>
      </c>
      <c r="U251">
        <v>47.277626801397403</v>
      </c>
      <c r="V251">
        <v>8.1670445399623102</v>
      </c>
      <c r="W251">
        <v>55.444671341359701</v>
      </c>
      <c r="X251">
        <v>8.7670445399623098</v>
      </c>
      <c r="Y251">
        <v>56.044671341359702</v>
      </c>
      <c r="Z251">
        <v>1.0744964194595099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21.3995376336545</v>
      </c>
      <c r="K252">
        <v>5.9146695844973598</v>
      </c>
      <c r="L252">
        <v>6.8</v>
      </c>
      <c r="M252">
        <v>12.714669584497299</v>
      </c>
      <c r="N252">
        <v>7.4</v>
      </c>
      <c r="O252">
        <v>13.314669584497301</v>
      </c>
      <c r="P252">
        <v>0.80379521672114596</v>
      </c>
      <c r="Q252">
        <v>21.3995376336545</v>
      </c>
      <c r="R252">
        <v>8.5762562526598501E-2</v>
      </c>
      <c r="S252">
        <v>2.1791767554479402</v>
      </c>
      <c r="T252">
        <v>171.052556615866</v>
      </c>
      <c r="U252">
        <v>47.277626801397403</v>
      </c>
      <c r="V252">
        <v>5.8318542518087</v>
      </c>
      <c r="W252">
        <v>53.109481053206103</v>
      </c>
      <c r="X252">
        <v>6.4318542518086996</v>
      </c>
      <c r="Y252">
        <v>53.709481053206098</v>
      </c>
      <c r="Z252">
        <v>0.70348400580669301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24.958979791523198</v>
      </c>
      <c r="K253">
        <v>6.8984723483390296</v>
      </c>
      <c r="L253">
        <v>8.4</v>
      </c>
      <c r="M253">
        <v>15.298472348339001</v>
      </c>
      <c r="N253">
        <v>9</v>
      </c>
      <c r="O253">
        <v>15.898472348339</v>
      </c>
      <c r="P253">
        <v>1.0150839475328299</v>
      </c>
      <c r="Q253">
        <v>24.958979791523198</v>
      </c>
      <c r="R253">
        <v>8.1414006734337602E-2</v>
      </c>
      <c r="S253">
        <v>2.1791767554479402</v>
      </c>
      <c r="T253">
        <v>171.052556615866</v>
      </c>
      <c r="U253">
        <v>47.277626801397403</v>
      </c>
      <c r="V253">
        <v>6.83877656568436</v>
      </c>
      <c r="W253">
        <v>54.116403367081702</v>
      </c>
      <c r="X253">
        <v>7.4387765656843596</v>
      </c>
      <c r="Y253">
        <v>54.716403367081703</v>
      </c>
      <c r="Z253">
        <v>0.85359720140546502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26.109659875777201</v>
      </c>
      <c r="K254">
        <v>7.2165115794820798</v>
      </c>
      <c r="L254">
        <v>17.05</v>
      </c>
      <c r="M254">
        <v>24.266511579482</v>
      </c>
      <c r="N254">
        <v>17.649999999999999</v>
      </c>
      <c r="O254">
        <v>24.866511579482001</v>
      </c>
      <c r="P254">
        <v>2.0657988383641199</v>
      </c>
      <c r="Q254">
        <v>26.109659875777201</v>
      </c>
      <c r="R254">
        <v>5.3213258271141997E-2</v>
      </c>
      <c r="S254">
        <v>2.1791767554479402</v>
      </c>
      <c r="T254">
        <v>171.052556615866</v>
      </c>
      <c r="U254">
        <v>47.277626801397403</v>
      </c>
      <c r="V254">
        <v>9.0728605352297098</v>
      </c>
      <c r="W254">
        <v>56.350487336627097</v>
      </c>
      <c r="X254">
        <v>9.6728605352297095</v>
      </c>
      <c r="Y254">
        <v>56.950487336627099</v>
      </c>
      <c r="Z254">
        <v>1.2462496691298499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23.199783641772498</v>
      </c>
      <c r="K255">
        <v>6.4122439008733698</v>
      </c>
      <c r="L255">
        <v>19.12</v>
      </c>
      <c r="M255">
        <v>25.532243900873301</v>
      </c>
      <c r="N255">
        <v>19.72</v>
      </c>
      <c r="O255">
        <v>26.132243900873299</v>
      </c>
      <c r="P255">
        <v>2.2707215260521099</v>
      </c>
      <c r="Q255">
        <v>23.199783641772498</v>
      </c>
      <c r="R255">
        <v>4.7089612832978897E-2</v>
      </c>
      <c r="S255">
        <v>2.1791767554479402</v>
      </c>
      <c r="T255">
        <v>171.052556615866</v>
      </c>
      <c r="U255">
        <v>47.277626801397403</v>
      </c>
      <c r="V255">
        <v>9.0035339736655793</v>
      </c>
      <c r="W255">
        <v>56.281160775062901</v>
      </c>
      <c r="X255">
        <v>9.6035339736655807</v>
      </c>
      <c r="Y255">
        <v>56.881160775062902</v>
      </c>
      <c r="Z255">
        <v>1.23231696289662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25.5364980739832</v>
      </c>
      <c r="K256">
        <v>7.0580940129859098</v>
      </c>
      <c r="L256">
        <v>10.45</v>
      </c>
      <c r="M256">
        <v>17.5080940129859</v>
      </c>
      <c r="N256">
        <v>11.05</v>
      </c>
      <c r="O256">
        <v>18.108094012985902</v>
      </c>
      <c r="P256">
        <v>1.2661162081881401</v>
      </c>
      <c r="Q256">
        <v>25.5364980739832</v>
      </c>
      <c r="R256">
        <v>7.2034976145421495E-2</v>
      </c>
      <c r="S256">
        <v>2.1791767554479402</v>
      </c>
      <c r="T256">
        <v>171.052556615866</v>
      </c>
      <c r="U256">
        <v>47.277626801397403</v>
      </c>
      <c r="V256">
        <v>7.5276550071965502</v>
      </c>
      <c r="W256">
        <v>54.805281808593897</v>
      </c>
      <c r="X256">
        <v>8.1276550071965499</v>
      </c>
      <c r="Y256">
        <v>55.405281808593898</v>
      </c>
      <c r="Z256">
        <v>0.96435352540378405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23.199783641772498</v>
      </c>
      <c r="K257">
        <v>6.4122439008733698</v>
      </c>
      <c r="L257">
        <v>9.2899999999999991</v>
      </c>
      <c r="M257">
        <v>15.702243900873301</v>
      </c>
      <c r="N257">
        <v>9.89</v>
      </c>
      <c r="O257">
        <v>16.3022439008733</v>
      </c>
      <c r="P257">
        <v>1.1093433014954901</v>
      </c>
      <c r="Q257">
        <v>23.199783641772498</v>
      </c>
      <c r="R257">
        <v>7.4090290561714303E-2</v>
      </c>
      <c r="S257">
        <v>2.1791767554479402</v>
      </c>
      <c r="T257">
        <v>171.052556615866</v>
      </c>
      <c r="U257">
        <v>47.277626801397403</v>
      </c>
      <c r="V257">
        <v>6.88298799318326</v>
      </c>
      <c r="W257">
        <v>54.160614794580603</v>
      </c>
      <c r="X257">
        <v>7.4829879931832597</v>
      </c>
      <c r="Y257">
        <v>54.760614794580597</v>
      </c>
      <c r="Z257">
        <v>0.86048978766950102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13.8691656733369</v>
      </c>
      <c r="K258">
        <v>3.8333319987919601</v>
      </c>
      <c r="L258">
        <v>21.4559999999999</v>
      </c>
      <c r="M258">
        <v>25.289331998791901</v>
      </c>
      <c r="N258">
        <v>22.055999999999901</v>
      </c>
      <c r="O258">
        <v>25.889331998791899</v>
      </c>
      <c r="P258">
        <v>2.4013677041982602</v>
      </c>
      <c r="Q258">
        <v>13.8691656733369</v>
      </c>
      <c r="R258">
        <v>4.2667601185000903E-2</v>
      </c>
      <c r="S258">
        <v>2.1791767554479402</v>
      </c>
      <c r="T258">
        <v>171.052556615866</v>
      </c>
      <c r="U258">
        <v>47.277626801397403</v>
      </c>
      <c r="V258">
        <v>7.6289670918781702</v>
      </c>
      <c r="W258">
        <v>54.906593893275499</v>
      </c>
      <c r="X258">
        <v>8.2289670918781699</v>
      </c>
      <c r="Y258">
        <v>55.5065938932755</v>
      </c>
      <c r="Z258">
        <v>0.98129460119330902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12.7497793321422</v>
      </c>
      <c r="K259">
        <v>3.5239421204259198</v>
      </c>
      <c r="L259">
        <v>28.2</v>
      </c>
      <c r="M259">
        <v>31.7239421204259</v>
      </c>
      <c r="N259">
        <v>28.8</v>
      </c>
      <c r="O259">
        <v>32.323942120425897</v>
      </c>
      <c r="P259">
        <v>3.1240519530285198</v>
      </c>
      <c r="Q259">
        <v>12.7497793321422</v>
      </c>
      <c r="R259">
        <v>3.4753381021116199E-2</v>
      </c>
      <c r="S259">
        <v>2.1791767554479402</v>
      </c>
      <c r="T259">
        <v>171.052556615866</v>
      </c>
      <c r="U259">
        <v>47.277626801397403</v>
      </c>
      <c r="V259">
        <v>8.1670445399623102</v>
      </c>
      <c r="W259">
        <v>55.444671341359701</v>
      </c>
      <c r="X259">
        <v>8.7670445399623098</v>
      </c>
      <c r="Y259">
        <v>56.044671341359702</v>
      </c>
      <c r="Z259">
        <v>1.0744964194595099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18.198622898443801</v>
      </c>
      <c r="K260">
        <v>5.0299610757889504</v>
      </c>
      <c r="L260">
        <v>8.16</v>
      </c>
      <c r="M260">
        <v>13.189961075788901</v>
      </c>
      <c r="N260">
        <v>8.76</v>
      </c>
      <c r="O260">
        <v>13.7899610757889</v>
      </c>
      <c r="P260">
        <v>0.94454771271610305</v>
      </c>
      <c r="Q260">
        <v>18.198622898443801</v>
      </c>
      <c r="R260">
        <v>8.5762562526598501E-2</v>
      </c>
      <c r="S260">
        <v>2.1791767554479402</v>
      </c>
      <c r="T260">
        <v>171.052556615866</v>
      </c>
      <c r="U260">
        <v>47.277626801397403</v>
      </c>
      <c r="V260">
        <v>5.8318542518087</v>
      </c>
      <c r="W260">
        <v>53.109481053206103</v>
      </c>
      <c r="X260">
        <v>6.4318542518086996</v>
      </c>
      <c r="Y260">
        <v>53.709481053206098</v>
      </c>
      <c r="Z260">
        <v>0.70348400580669301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21.298291459405899</v>
      </c>
      <c r="K261">
        <v>5.8866859113158796</v>
      </c>
      <c r="L261">
        <v>10.08</v>
      </c>
      <c r="M261">
        <v>15.9666859113158</v>
      </c>
      <c r="N261">
        <v>10.68</v>
      </c>
      <c r="O261">
        <v>16.566685911315801</v>
      </c>
      <c r="P261">
        <v>1.1885833867651701</v>
      </c>
      <c r="Q261">
        <v>21.298291459405899</v>
      </c>
      <c r="R261">
        <v>8.1414006734337602E-2</v>
      </c>
      <c r="S261">
        <v>2.1791767554479402</v>
      </c>
      <c r="T261">
        <v>171.052556615866</v>
      </c>
      <c r="U261">
        <v>47.277626801397403</v>
      </c>
      <c r="V261">
        <v>6.83877656568436</v>
      </c>
      <c r="W261">
        <v>54.116403367081702</v>
      </c>
      <c r="X261">
        <v>7.4387765656843596</v>
      </c>
      <c r="Y261">
        <v>54.716403367081703</v>
      </c>
      <c r="Z261">
        <v>0.85359720140546502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22.304881150011798</v>
      </c>
      <c r="K262">
        <v>6.1648996526133599</v>
      </c>
      <c r="L262">
        <v>20.46</v>
      </c>
      <c r="M262">
        <v>26.624899652613301</v>
      </c>
      <c r="N262">
        <v>21.06</v>
      </c>
      <c r="O262">
        <v>27.224899652613299</v>
      </c>
      <c r="P262">
        <v>2.4142176945796998</v>
      </c>
      <c r="Q262">
        <v>22.304881150011798</v>
      </c>
      <c r="R262">
        <v>5.3213258271141997E-2</v>
      </c>
      <c r="S262">
        <v>2.1791767554479402</v>
      </c>
      <c r="T262">
        <v>171.052556615866</v>
      </c>
      <c r="U262">
        <v>47.277626801397403</v>
      </c>
      <c r="V262">
        <v>9.0728605352297098</v>
      </c>
      <c r="W262">
        <v>56.350487336627097</v>
      </c>
      <c r="X262">
        <v>9.6728605352297095</v>
      </c>
      <c r="Y262">
        <v>56.950487336627099</v>
      </c>
      <c r="Z262">
        <v>1.2462496691298499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19.763683638877001</v>
      </c>
      <c r="K263">
        <v>5.4625319713756202</v>
      </c>
      <c r="L263">
        <v>22.943999999999999</v>
      </c>
      <c r="M263">
        <v>28.4065319713756</v>
      </c>
      <c r="N263">
        <v>23.544</v>
      </c>
      <c r="O263">
        <v>29.006531971375601</v>
      </c>
      <c r="P263">
        <v>2.6606140310852302</v>
      </c>
      <c r="Q263">
        <v>19.763683638877001</v>
      </c>
      <c r="R263">
        <v>4.7089612832978897E-2</v>
      </c>
      <c r="S263">
        <v>2.1791767554479402</v>
      </c>
      <c r="T263">
        <v>171.052556615866</v>
      </c>
      <c r="U263">
        <v>47.277626801397403</v>
      </c>
      <c r="V263">
        <v>9.0035339736655793</v>
      </c>
      <c r="W263">
        <v>56.281160775062901</v>
      </c>
      <c r="X263">
        <v>9.6035339736655807</v>
      </c>
      <c r="Y263">
        <v>56.881160775062902</v>
      </c>
      <c r="Z263">
        <v>1.23231696289662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21.803213212122799</v>
      </c>
      <c r="K264">
        <v>6.0262424468107803</v>
      </c>
      <c r="L264">
        <v>12.54</v>
      </c>
      <c r="M264">
        <v>18.566242446810701</v>
      </c>
      <c r="N264">
        <v>13.14</v>
      </c>
      <c r="O264">
        <v>19.166242446810699</v>
      </c>
      <c r="P264">
        <v>1.4814073469329501</v>
      </c>
      <c r="Q264">
        <v>21.803213212122799</v>
      </c>
      <c r="R264">
        <v>7.2034976145421495E-2</v>
      </c>
      <c r="S264">
        <v>2.1791767554479402</v>
      </c>
      <c r="T264">
        <v>171.052556615866</v>
      </c>
      <c r="U264">
        <v>47.277626801397403</v>
      </c>
      <c r="V264">
        <v>7.5276550071965502</v>
      </c>
      <c r="W264">
        <v>54.805281808593897</v>
      </c>
      <c r="X264">
        <v>8.1276550071965499</v>
      </c>
      <c r="Y264">
        <v>55.405281808593898</v>
      </c>
      <c r="Z264">
        <v>0.96435352540378405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19.763683638877001</v>
      </c>
      <c r="K265">
        <v>5.4625319713756202</v>
      </c>
      <c r="L265">
        <v>11.1479999999999</v>
      </c>
      <c r="M265">
        <v>16.6105319713756</v>
      </c>
      <c r="N265">
        <v>11.747999999999999</v>
      </c>
      <c r="O265">
        <v>17.210531971375602</v>
      </c>
      <c r="P265">
        <v>1.3010392832257001</v>
      </c>
      <c r="Q265">
        <v>19.763683638877001</v>
      </c>
      <c r="R265">
        <v>7.4090290561714303E-2</v>
      </c>
      <c r="S265">
        <v>2.1791767554479402</v>
      </c>
      <c r="T265">
        <v>171.052556615866</v>
      </c>
      <c r="U265">
        <v>47.277626801397403</v>
      </c>
      <c r="V265">
        <v>6.88298799318326</v>
      </c>
      <c r="W265">
        <v>54.160614794580603</v>
      </c>
      <c r="X265">
        <v>7.4829879931832597</v>
      </c>
      <c r="Y265">
        <v>54.760614794580597</v>
      </c>
      <c r="Z265">
        <v>0.86048978766950102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12.022050662903901</v>
      </c>
      <c r="K266">
        <v>3.3228034463387899</v>
      </c>
      <c r="L266">
        <v>25.032</v>
      </c>
      <c r="M266">
        <v>28.354803446338799</v>
      </c>
      <c r="N266">
        <v>25.632000000000001</v>
      </c>
      <c r="O266">
        <v>28.954803446338801</v>
      </c>
      <c r="P266">
        <v>2.7655712412108802</v>
      </c>
      <c r="Q266">
        <v>12.022050662903901</v>
      </c>
      <c r="R266">
        <v>4.2667601185000903E-2</v>
      </c>
      <c r="S266">
        <v>2.1791767554479402</v>
      </c>
      <c r="T266">
        <v>171.052556615866</v>
      </c>
      <c r="U266">
        <v>47.277626801397403</v>
      </c>
      <c r="V266">
        <v>7.6289670918781702</v>
      </c>
      <c r="W266">
        <v>54.906593893275499</v>
      </c>
      <c r="X266">
        <v>8.2289670918781699</v>
      </c>
      <c r="Y266">
        <v>55.5065938932755</v>
      </c>
      <c r="Z266">
        <v>0.98129460119330902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11.0416858209366</v>
      </c>
      <c r="K267">
        <v>3.05183805391952</v>
      </c>
      <c r="L267">
        <v>32.9</v>
      </c>
      <c r="M267">
        <v>35.951838053919502</v>
      </c>
      <c r="N267">
        <v>33.5</v>
      </c>
      <c r="O267">
        <v>36.551838053919496</v>
      </c>
      <c r="P267">
        <v>3.5992460209039798</v>
      </c>
      <c r="Q267">
        <v>11.0416858209366</v>
      </c>
      <c r="R267">
        <v>3.4753381021116199E-2</v>
      </c>
      <c r="S267">
        <v>2.1791767554479402</v>
      </c>
      <c r="T267">
        <v>171.052556615866</v>
      </c>
      <c r="U267">
        <v>47.277626801397403</v>
      </c>
      <c r="V267">
        <v>8.1670445399623102</v>
      </c>
      <c r="W267">
        <v>55.444671341359701</v>
      </c>
      <c r="X267">
        <v>8.7670445399623098</v>
      </c>
      <c r="Y267">
        <v>56.044671341359702</v>
      </c>
      <c r="Z267">
        <v>1.0744964194595099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15.8306891985784</v>
      </c>
      <c r="K268">
        <v>4.3754821953352696</v>
      </c>
      <c r="L268">
        <v>9.52</v>
      </c>
      <c r="M268">
        <v>13.8954821953352</v>
      </c>
      <c r="N268">
        <v>10.119999999999999</v>
      </c>
      <c r="O268">
        <v>14.4954821953352</v>
      </c>
      <c r="P268">
        <v>1.08511443157703</v>
      </c>
      <c r="Q268">
        <v>15.8306891985784</v>
      </c>
      <c r="R268">
        <v>8.5762562526598501E-2</v>
      </c>
      <c r="S268">
        <v>2.1791767554479402</v>
      </c>
      <c r="T268">
        <v>171.052556615866</v>
      </c>
      <c r="U268">
        <v>47.277626801397403</v>
      </c>
      <c r="V268">
        <v>5.8318542518087</v>
      </c>
      <c r="W268">
        <v>53.109481053206103</v>
      </c>
      <c r="X268">
        <v>6.4318542518086996</v>
      </c>
      <c r="Y268">
        <v>53.709481053206098</v>
      </c>
      <c r="Z268">
        <v>0.70348400580669301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18.574066751325599</v>
      </c>
      <c r="K269">
        <v>5.1337309036862697</v>
      </c>
      <c r="L269">
        <v>11.76</v>
      </c>
      <c r="M269">
        <v>16.893730903686201</v>
      </c>
      <c r="N269">
        <v>12.36</v>
      </c>
      <c r="O269">
        <v>17.493730903686199</v>
      </c>
      <c r="P269">
        <v>1.36180063517206</v>
      </c>
      <c r="Q269">
        <v>18.574066751325599</v>
      </c>
      <c r="R269">
        <v>8.1414006734337602E-2</v>
      </c>
      <c r="S269">
        <v>2.1791767554479402</v>
      </c>
      <c r="T269">
        <v>171.052556615866</v>
      </c>
      <c r="U269">
        <v>47.277626801397403</v>
      </c>
      <c r="V269">
        <v>6.83877656568436</v>
      </c>
      <c r="W269">
        <v>54.116403367081702</v>
      </c>
      <c r="X269">
        <v>7.4387765656843596</v>
      </c>
      <c r="Y269">
        <v>54.716403367081703</v>
      </c>
      <c r="Z269">
        <v>0.85359720140546502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19.467952187022199</v>
      </c>
      <c r="K270">
        <v>5.3807940453788596</v>
      </c>
      <c r="L270">
        <v>23.87</v>
      </c>
      <c r="M270">
        <v>29.2507940453788</v>
      </c>
      <c r="N270">
        <v>24.47</v>
      </c>
      <c r="O270">
        <v>29.850794045378802</v>
      </c>
      <c r="P270">
        <v>2.7615003927008899</v>
      </c>
      <c r="Q270">
        <v>19.467952187022199</v>
      </c>
      <c r="R270">
        <v>5.3213258271141997E-2</v>
      </c>
      <c r="S270">
        <v>2.1791767554479402</v>
      </c>
      <c r="T270">
        <v>171.052556615866</v>
      </c>
      <c r="U270">
        <v>47.277626801397403</v>
      </c>
      <c r="V270">
        <v>9.0728605352297098</v>
      </c>
      <c r="W270">
        <v>56.350487336627097</v>
      </c>
      <c r="X270">
        <v>9.6728605352297095</v>
      </c>
      <c r="Y270">
        <v>56.950487336627099</v>
      </c>
      <c r="Z270">
        <v>1.2462496691298499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17.2141157583923</v>
      </c>
      <c r="K271">
        <v>4.7578507836569504</v>
      </c>
      <c r="L271">
        <v>26.768000000000001</v>
      </c>
      <c r="M271">
        <v>31.5258507836569</v>
      </c>
      <c r="N271">
        <v>27.367999999999999</v>
      </c>
      <c r="O271">
        <v>32.125850783656901</v>
      </c>
      <c r="P271">
        <v>3.0490843488254198</v>
      </c>
      <c r="Q271">
        <v>17.2141157583923</v>
      </c>
      <c r="R271">
        <v>4.7089612832978897E-2</v>
      </c>
      <c r="S271">
        <v>2.1791767554479402</v>
      </c>
      <c r="T271">
        <v>171.052556615866</v>
      </c>
      <c r="U271">
        <v>47.277626801397403</v>
      </c>
      <c r="V271">
        <v>9.0035339736655793</v>
      </c>
      <c r="W271">
        <v>56.281160775062901</v>
      </c>
      <c r="X271">
        <v>9.6035339736655807</v>
      </c>
      <c r="Y271">
        <v>56.881160775062902</v>
      </c>
      <c r="Z271">
        <v>1.23231696289662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19.022269943662302</v>
      </c>
      <c r="K272">
        <v>5.2576108601026803</v>
      </c>
      <c r="L272">
        <v>14.63</v>
      </c>
      <c r="M272">
        <v>19.887610860102601</v>
      </c>
      <c r="N272">
        <v>15.23</v>
      </c>
      <c r="O272">
        <v>20.487610860102599</v>
      </c>
      <c r="P272">
        <v>1.6962641465169099</v>
      </c>
      <c r="Q272">
        <v>19.022269943662302</v>
      </c>
      <c r="R272">
        <v>7.2034976145421495E-2</v>
      </c>
      <c r="S272">
        <v>2.1791767554479402</v>
      </c>
      <c r="T272">
        <v>171.052556615866</v>
      </c>
      <c r="U272">
        <v>47.277626801397403</v>
      </c>
      <c r="V272">
        <v>7.5276550071965502</v>
      </c>
      <c r="W272">
        <v>54.805281808593897</v>
      </c>
      <c r="X272">
        <v>8.1276550071965499</v>
      </c>
      <c r="Y272">
        <v>55.405281808593898</v>
      </c>
      <c r="Z272">
        <v>0.96435352540378405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17.2141157583923</v>
      </c>
      <c r="K273">
        <v>4.7578507836569504</v>
      </c>
      <c r="L273">
        <v>13.006</v>
      </c>
      <c r="M273">
        <v>17.763850783656899</v>
      </c>
      <c r="N273">
        <v>13.606</v>
      </c>
      <c r="O273">
        <v>18.3638507836569</v>
      </c>
      <c r="P273">
        <v>1.49239083675589</v>
      </c>
      <c r="Q273">
        <v>17.2141157583923</v>
      </c>
      <c r="R273">
        <v>7.4090290561714303E-2</v>
      </c>
      <c r="S273">
        <v>2.1791767554479402</v>
      </c>
      <c r="T273">
        <v>171.052556615866</v>
      </c>
      <c r="U273">
        <v>47.277626801397403</v>
      </c>
      <c r="V273">
        <v>6.88298799318326</v>
      </c>
      <c r="W273">
        <v>54.160614794580603</v>
      </c>
      <c r="X273">
        <v>7.4829879931832597</v>
      </c>
      <c r="Y273">
        <v>54.760614794580597</v>
      </c>
      <c r="Z273">
        <v>0.86048978766950102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10.6091139329963</v>
      </c>
      <c r="K274">
        <v>2.93227847125425</v>
      </c>
      <c r="L274">
        <v>28.607999999999901</v>
      </c>
      <c r="M274">
        <v>31.540278471254201</v>
      </c>
      <c r="N274">
        <v>29.207999999999998</v>
      </c>
      <c r="O274">
        <v>32.140278471254199</v>
      </c>
      <c r="P274">
        <v>3.12853352706902</v>
      </c>
      <c r="Q274">
        <v>10.6091139329963</v>
      </c>
      <c r="R274">
        <v>4.2667601185000903E-2</v>
      </c>
      <c r="S274">
        <v>2.1791767554479402</v>
      </c>
      <c r="T274">
        <v>171.052556615866</v>
      </c>
      <c r="U274">
        <v>47.277626801397403</v>
      </c>
      <c r="V274">
        <v>7.6289670918781702</v>
      </c>
      <c r="W274">
        <v>54.906593893275499</v>
      </c>
      <c r="X274">
        <v>8.2289670918781699</v>
      </c>
      <c r="Y274">
        <v>55.5065938932755</v>
      </c>
      <c r="Z274">
        <v>0.98129460119330902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9.7371901936846896</v>
      </c>
      <c r="K275">
        <v>2.6912853755530999</v>
      </c>
      <c r="L275">
        <v>37.6</v>
      </c>
      <c r="M275">
        <v>40.291285375553102</v>
      </c>
      <c r="N275">
        <v>38.199999999999903</v>
      </c>
      <c r="O275">
        <v>40.891285375552997</v>
      </c>
      <c r="P275">
        <v>4.0723292122613604</v>
      </c>
      <c r="Q275">
        <v>9.7371901936846896</v>
      </c>
      <c r="R275">
        <v>3.4753381021116199E-2</v>
      </c>
      <c r="S275">
        <v>2.1791767554479402</v>
      </c>
      <c r="T275">
        <v>171.052556615866</v>
      </c>
      <c r="U275">
        <v>47.277626801397403</v>
      </c>
      <c r="V275">
        <v>8.1670445399623102</v>
      </c>
      <c r="W275">
        <v>55.444671341359701</v>
      </c>
      <c r="X275">
        <v>8.7670445399623098</v>
      </c>
      <c r="Y275">
        <v>56.044671341359702</v>
      </c>
      <c r="Z275">
        <v>1.0744964194595099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14.0080203300089</v>
      </c>
      <c r="K276">
        <v>3.8717103707242702</v>
      </c>
      <c r="L276">
        <v>10.88</v>
      </c>
      <c r="M276">
        <v>14.751710370724201</v>
      </c>
      <c r="N276">
        <v>11.48</v>
      </c>
      <c r="O276">
        <v>15.3517103707242</v>
      </c>
      <c r="P276">
        <v>1.22549586306653</v>
      </c>
      <c r="Q276">
        <v>14.0080203300089</v>
      </c>
      <c r="R276">
        <v>8.5762562526598501E-2</v>
      </c>
      <c r="S276">
        <v>2.1791767554479402</v>
      </c>
      <c r="T276">
        <v>171.052556615866</v>
      </c>
      <c r="U276">
        <v>47.277626801397403</v>
      </c>
      <c r="V276">
        <v>5.8318542518087</v>
      </c>
      <c r="W276">
        <v>53.109481053206103</v>
      </c>
      <c r="X276">
        <v>6.4318542518086996</v>
      </c>
      <c r="Y276">
        <v>53.709481053206098</v>
      </c>
      <c r="Z276">
        <v>0.70348400580669301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16.4677123952412</v>
      </c>
      <c r="K277">
        <v>4.5515505660834004</v>
      </c>
      <c r="L277">
        <v>13.44</v>
      </c>
      <c r="M277">
        <v>17.991550566083401</v>
      </c>
      <c r="N277">
        <v>14.04</v>
      </c>
      <c r="O277">
        <v>18.591550566083399</v>
      </c>
      <c r="P277">
        <v>1.5347366092103401</v>
      </c>
      <c r="Q277">
        <v>16.4677123952412</v>
      </c>
      <c r="R277">
        <v>8.1414006734337602E-2</v>
      </c>
      <c r="S277">
        <v>2.1791767554479402</v>
      </c>
      <c r="T277">
        <v>171.052556615866</v>
      </c>
      <c r="U277">
        <v>47.277626801397403</v>
      </c>
      <c r="V277">
        <v>6.83877656568436</v>
      </c>
      <c r="W277">
        <v>54.116403367081702</v>
      </c>
      <c r="X277">
        <v>7.4387765656843596</v>
      </c>
      <c r="Y277">
        <v>54.716403367081703</v>
      </c>
      <c r="Z277">
        <v>0.85359720140546502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17.271244902971102</v>
      </c>
      <c r="K278">
        <v>4.7736408450878702</v>
      </c>
      <c r="L278">
        <v>27.28</v>
      </c>
      <c r="M278">
        <v>32.053640845087799</v>
      </c>
      <c r="N278">
        <v>27.88</v>
      </c>
      <c r="O278">
        <v>32.6536408450878</v>
      </c>
      <c r="P278">
        <v>3.10765431843982</v>
      </c>
      <c r="Q278">
        <v>17.271244902971102</v>
      </c>
      <c r="R278">
        <v>5.3213258271141997E-2</v>
      </c>
      <c r="S278">
        <v>2.1791767554479402</v>
      </c>
      <c r="T278">
        <v>171.052556615866</v>
      </c>
      <c r="U278">
        <v>47.277626801397403</v>
      </c>
      <c r="V278">
        <v>9.0728605352297098</v>
      </c>
      <c r="W278">
        <v>56.350487336627097</v>
      </c>
      <c r="X278">
        <v>9.6728605352297095</v>
      </c>
      <c r="Y278">
        <v>56.950487336627099</v>
      </c>
      <c r="Z278">
        <v>1.2462496691298499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15.247187872940099</v>
      </c>
      <c r="K279">
        <v>4.2142068630197196</v>
      </c>
      <c r="L279">
        <v>30.591999999999999</v>
      </c>
      <c r="M279">
        <v>34.806206863019703</v>
      </c>
      <c r="N279">
        <v>31.192</v>
      </c>
      <c r="O279">
        <v>35.406206863019698</v>
      </c>
      <c r="P279">
        <v>3.4361428168294599</v>
      </c>
      <c r="Q279">
        <v>15.247187872940099</v>
      </c>
      <c r="R279">
        <v>4.7089612832978897E-2</v>
      </c>
      <c r="S279">
        <v>2.1791767554479402</v>
      </c>
      <c r="T279">
        <v>171.052556615866</v>
      </c>
      <c r="U279">
        <v>47.277626801397403</v>
      </c>
      <c r="V279">
        <v>9.0035339736655793</v>
      </c>
      <c r="W279">
        <v>56.281160775062901</v>
      </c>
      <c r="X279">
        <v>9.6035339736655807</v>
      </c>
      <c r="Y279">
        <v>56.881160775062902</v>
      </c>
      <c r="Z279">
        <v>1.23231696289662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16.870483544464701</v>
      </c>
      <c r="K280">
        <v>4.6628734510264298</v>
      </c>
      <c r="L280">
        <v>16.72</v>
      </c>
      <c r="M280">
        <v>21.382873451026398</v>
      </c>
      <c r="N280">
        <v>17.32</v>
      </c>
      <c r="O280">
        <v>21.9828734510264</v>
      </c>
      <c r="P280">
        <v>1.9106883559274299</v>
      </c>
      <c r="Q280">
        <v>16.870483544464701</v>
      </c>
      <c r="R280">
        <v>7.2034976145421495E-2</v>
      </c>
      <c r="S280">
        <v>2.1791767554479402</v>
      </c>
      <c r="T280">
        <v>171.052556615866</v>
      </c>
      <c r="U280">
        <v>47.277626801397403</v>
      </c>
      <c r="V280">
        <v>7.5276550071965502</v>
      </c>
      <c r="W280">
        <v>54.805281808593897</v>
      </c>
      <c r="X280">
        <v>8.1276550071965499</v>
      </c>
      <c r="Y280">
        <v>55.405281808593898</v>
      </c>
      <c r="Z280">
        <v>0.96435352540378405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15.247187872940099</v>
      </c>
      <c r="K281">
        <v>4.2142068630197196</v>
      </c>
      <c r="L281">
        <v>14.8639999999999</v>
      </c>
      <c r="M281">
        <v>19.078206863019702</v>
      </c>
      <c r="N281">
        <v>15.464</v>
      </c>
      <c r="O281">
        <v>19.6782068630197</v>
      </c>
      <c r="P281">
        <v>1.6833991975637199</v>
      </c>
      <c r="Q281">
        <v>15.247187872940099</v>
      </c>
      <c r="R281">
        <v>7.4090290561714303E-2</v>
      </c>
      <c r="S281">
        <v>2.1791767554479402</v>
      </c>
      <c r="T281">
        <v>171.052556615866</v>
      </c>
      <c r="U281">
        <v>47.277626801397403</v>
      </c>
      <c r="V281">
        <v>6.88298799318326</v>
      </c>
      <c r="W281">
        <v>54.160614794580603</v>
      </c>
      <c r="X281">
        <v>7.4829879931832597</v>
      </c>
      <c r="Y281">
        <v>54.760614794580597</v>
      </c>
      <c r="Z281">
        <v>0.86048978766950102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9.49336992003761</v>
      </c>
      <c r="K282">
        <v>2.6238953047341802</v>
      </c>
      <c r="L282">
        <v>32.183999999999997</v>
      </c>
      <c r="M282">
        <v>34.807895304734103</v>
      </c>
      <c r="N282">
        <v>32.783999999999899</v>
      </c>
      <c r="O282">
        <v>35.407895304734097</v>
      </c>
      <c r="P282">
        <v>3.4902629937216401</v>
      </c>
      <c r="Q282">
        <v>9.49336992003761</v>
      </c>
      <c r="R282">
        <v>4.2667601185000903E-2</v>
      </c>
      <c r="S282">
        <v>2.1791767554479402</v>
      </c>
      <c r="T282">
        <v>171.052556615866</v>
      </c>
      <c r="U282">
        <v>47.277626801397403</v>
      </c>
      <c r="V282">
        <v>7.6289670918781702</v>
      </c>
      <c r="W282">
        <v>54.906593893275499</v>
      </c>
      <c r="X282">
        <v>8.2289670918781699</v>
      </c>
      <c r="Y282">
        <v>55.5065938932755</v>
      </c>
      <c r="Z282">
        <v>0.98129460119330902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8.7083601799117805</v>
      </c>
      <c r="K283">
        <v>2.4069245779389199</v>
      </c>
      <c r="L283">
        <v>42.3</v>
      </c>
      <c r="M283">
        <v>44.706924577938899</v>
      </c>
      <c r="N283">
        <v>42.899999999999899</v>
      </c>
      <c r="O283">
        <v>45.306924577938901</v>
      </c>
      <c r="P283">
        <v>4.5433201977932498</v>
      </c>
      <c r="Q283">
        <v>8.7083601799117805</v>
      </c>
      <c r="R283">
        <v>3.4753381021116199E-2</v>
      </c>
      <c r="S283">
        <v>2.1791767554479402</v>
      </c>
      <c r="T283">
        <v>171.052556615866</v>
      </c>
      <c r="U283">
        <v>47.277626801397403</v>
      </c>
      <c r="V283">
        <v>8.1670445399623102</v>
      </c>
      <c r="W283">
        <v>55.444671341359701</v>
      </c>
      <c r="X283">
        <v>8.7670445399623098</v>
      </c>
      <c r="Y283">
        <v>56.044671341359702</v>
      </c>
      <c r="Z283">
        <v>1.0744964194595099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12.561724250323699</v>
      </c>
      <c r="K284">
        <v>3.47196512486257</v>
      </c>
      <c r="L284">
        <v>12.24</v>
      </c>
      <c r="M284">
        <v>15.7119651248625</v>
      </c>
      <c r="N284">
        <v>12.84</v>
      </c>
      <c r="O284">
        <v>16.3119651248625</v>
      </c>
      <c r="P284">
        <v>1.36569249501303</v>
      </c>
      <c r="Q284">
        <v>12.561724250323699</v>
      </c>
      <c r="R284">
        <v>8.5762562526598501E-2</v>
      </c>
      <c r="S284">
        <v>2.1791767554479402</v>
      </c>
      <c r="T284">
        <v>171.052556615866</v>
      </c>
      <c r="U284">
        <v>47.277626801397403</v>
      </c>
      <c r="V284">
        <v>5.8318542518087</v>
      </c>
      <c r="W284">
        <v>53.109481053206103</v>
      </c>
      <c r="X284">
        <v>6.4318542518086996</v>
      </c>
      <c r="Y284">
        <v>53.709481053206098</v>
      </c>
      <c r="Z284">
        <v>0.70348400580669301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14.7904333128518</v>
      </c>
      <c r="K285">
        <v>4.0879633735395604</v>
      </c>
      <c r="L285">
        <v>15.12</v>
      </c>
      <c r="M285">
        <v>19.207963373539499</v>
      </c>
      <c r="N285">
        <v>15.72</v>
      </c>
      <c r="O285">
        <v>19.807963373539501</v>
      </c>
      <c r="P285">
        <v>1.70739222087957</v>
      </c>
      <c r="Q285">
        <v>14.7904333128518</v>
      </c>
      <c r="R285">
        <v>8.1414006734337602E-2</v>
      </c>
      <c r="S285">
        <v>2.1791767554479402</v>
      </c>
      <c r="T285">
        <v>171.052556615866</v>
      </c>
      <c r="U285">
        <v>47.277626801397403</v>
      </c>
      <c r="V285">
        <v>6.83877656568436</v>
      </c>
      <c r="W285">
        <v>54.116403367081702</v>
      </c>
      <c r="X285">
        <v>7.4387765656843596</v>
      </c>
      <c r="Y285">
        <v>54.716403367081703</v>
      </c>
      <c r="Z285">
        <v>0.85359720140546502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15.520011769875</v>
      </c>
      <c r="K286">
        <v>4.2896133149136899</v>
      </c>
      <c r="L286">
        <v>30.689999999999898</v>
      </c>
      <c r="M286">
        <v>34.9796133149136</v>
      </c>
      <c r="N286">
        <v>31.29</v>
      </c>
      <c r="O286">
        <v>35.579613314913601</v>
      </c>
      <c r="P286">
        <v>3.4526867857244699</v>
      </c>
      <c r="Q286">
        <v>15.520011769875</v>
      </c>
      <c r="R286">
        <v>5.3213258271141997E-2</v>
      </c>
      <c r="S286">
        <v>2.1791767554479402</v>
      </c>
      <c r="T286">
        <v>171.052556615866</v>
      </c>
      <c r="U286">
        <v>47.277626801397403</v>
      </c>
      <c r="V286">
        <v>9.0728605352297098</v>
      </c>
      <c r="W286">
        <v>56.350487336627097</v>
      </c>
      <c r="X286">
        <v>9.6728605352297095</v>
      </c>
      <c r="Y286">
        <v>56.950487336627099</v>
      </c>
      <c r="Z286">
        <v>1.2462496691298499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13.683658820044201</v>
      </c>
      <c r="K287">
        <v>3.7820593142288699</v>
      </c>
      <c r="L287">
        <v>34.415999999999997</v>
      </c>
      <c r="M287">
        <v>38.1980593142288</v>
      </c>
      <c r="N287">
        <v>35.015999999999998</v>
      </c>
      <c r="O287">
        <v>38.798059314228801</v>
      </c>
      <c r="P287">
        <v>3.8217996603501301</v>
      </c>
      <c r="Q287">
        <v>13.683658820044201</v>
      </c>
      <c r="R287">
        <v>4.7089612832978897E-2</v>
      </c>
      <c r="S287">
        <v>2.1791767554479402</v>
      </c>
      <c r="T287">
        <v>171.052556615866</v>
      </c>
      <c r="U287">
        <v>47.277626801397403</v>
      </c>
      <c r="V287">
        <v>9.0035339736655793</v>
      </c>
      <c r="W287">
        <v>56.281160775062901</v>
      </c>
      <c r="X287">
        <v>9.6035339736655807</v>
      </c>
      <c r="Y287">
        <v>56.881160775062902</v>
      </c>
      <c r="Z287">
        <v>1.23231696289662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15.1560422276451</v>
      </c>
      <c r="K288">
        <v>4.1890148992859801</v>
      </c>
      <c r="L288">
        <v>18.809999999999999</v>
      </c>
      <c r="M288">
        <v>22.9990148992859</v>
      </c>
      <c r="N288">
        <v>19.41</v>
      </c>
      <c r="O288">
        <v>23.599014899285901</v>
      </c>
      <c r="P288">
        <v>2.1246817136088998</v>
      </c>
      <c r="Q288">
        <v>15.1560422276451</v>
      </c>
      <c r="R288">
        <v>7.2034976145421495E-2</v>
      </c>
      <c r="S288">
        <v>2.1791767554479402</v>
      </c>
      <c r="T288">
        <v>171.052556615866</v>
      </c>
      <c r="U288">
        <v>47.277626801397403</v>
      </c>
      <c r="V288">
        <v>7.5276550071965502</v>
      </c>
      <c r="W288">
        <v>54.805281808593897</v>
      </c>
      <c r="X288">
        <v>8.1276550071965499</v>
      </c>
      <c r="Y288">
        <v>55.405281808593898</v>
      </c>
      <c r="Z288">
        <v>0.96435352540378405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13.683658820044201</v>
      </c>
      <c r="K289">
        <v>3.7820593142288699</v>
      </c>
      <c r="L289">
        <v>16.721999999999898</v>
      </c>
      <c r="M289">
        <v>20.504059314228801</v>
      </c>
      <c r="N289">
        <v>17.321999999999999</v>
      </c>
      <c r="O289">
        <v>21.104059314228799</v>
      </c>
      <c r="P289">
        <v>1.87406559449113</v>
      </c>
      <c r="Q289">
        <v>13.683658820044201</v>
      </c>
      <c r="R289">
        <v>7.4090290561714303E-2</v>
      </c>
      <c r="S289">
        <v>2.1791767554479402</v>
      </c>
      <c r="T289">
        <v>171.052556615866</v>
      </c>
      <c r="U289">
        <v>47.277626801397403</v>
      </c>
      <c r="V289">
        <v>6.88298799318326</v>
      </c>
      <c r="W289">
        <v>54.160614794580603</v>
      </c>
      <c r="X289">
        <v>7.4829879931832597</v>
      </c>
      <c r="Y289">
        <v>54.760614794580597</v>
      </c>
      <c r="Z289">
        <v>0.86048978766950102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8.5899755505784494</v>
      </c>
      <c r="K290">
        <v>2.3742039660090302</v>
      </c>
      <c r="L290">
        <v>35.76</v>
      </c>
      <c r="M290">
        <v>38.134203966008997</v>
      </c>
      <c r="N290">
        <v>36.3599999999999</v>
      </c>
      <c r="O290">
        <v>38.734203966008998</v>
      </c>
      <c r="P290">
        <v>3.8507679874898901</v>
      </c>
      <c r="Q290">
        <v>8.5899755505784494</v>
      </c>
      <c r="R290">
        <v>4.2667601185000903E-2</v>
      </c>
      <c r="S290">
        <v>2.1791767554479402</v>
      </c>
      <c r="T290">
        <v>171.052556615866</v>
      </c>
      <c r="U290">
        <v>47.277626801397403</v>
      </c>
      <c r="V290">
        <v>7.6289670918781702</v>
      </c>
      <c r="W290">
        <v>54.906593893275499</v>
      </c>
      <c r="X290">
        <v>8.2289670918781699</v>
      </c>
      <c r="Y290">
        <v>55.5065938932755</v>
      </c>
      <c r="Z290">
        <v>0.98129460119330902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7.8761657244683603</v>
      </c>
      <c r="K291">
        <v>2.1769123543917401</v>
      </c>
      <c r="L291">
        <v>47</v>
      </c>
      <c r="M291">
        <v>49.176912354391703</v>
      </c>
      <c r="N291">
        <v>47.599999999999902</v>
      </c>
      <c r="O291">
        <v>49.776912354391698</v>
      </c>
      <c r="P291">
        <v>5.0122374015691999</v>
      </c>
      <c r="Q291">
        <v>7.8761657244683603</v>
      </c>
      <c r="R291">
        <v>3.4753381021116199E-2</v>
      </c>
      <c r="S291">
        <v>2.1791767554479402</v>
      </c>
      <c r="T291">
        <v>171.052556615866</v>
      </c>
      <c r="U291">
        <v>47.277626801397403</v>
      </c>
      <c r="V291">
        <v>8.1670445399623102</v>
      </c>
      <c r="W291">
        <v>55.444671341359701</v>
      </c>
      <c r="X291">
        <v>8.7670445399623098</v>
      </c>
      <c r="Y291">
        <v>56.044671341359702</v>
      </c>
      <c r="Z291">
        <v>1.0744964194595099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11.386132133811</v>
      </c>
      <c r="K292">
        <v>3.1470403973124901</v>
      </c>
      <c r="L292">
        <v>13.6</v>
      </c>
      <c r="M292">
        <v>16.747040397312499</v>
      </c>
      <c r="N292">
        <v>14.2</v>
      </c>
      <c r="O292">
        <v>17.347040397312501</v>
      </c>
      <c r="P292">
        <v>1.5057048133209301</v>
      </c>
      <c r="Q292">
        <v>11.386132133811</v>
      </c>
      <c r="R292">
        <v>8.5762562526598501E-2</v>
      </c>
      <c r="S292">
        <v>2.1791767554479402</v>
      </c>
      <c r="T292">
        <v>171.052556615866</v>
      </c>
      <c r="U292">
        <v>47.277626801397403</v>
      </c>
      <c r="V292">
        <v>5.8318542518087</v>
      </c>
      <c r="W292">
        <v>53.109481053206103</v>
      </c>
      <c r="X292">
        <v>6.4318542518086996</v>
      </c>
      <c r="Y292">
        <v>53.709481053206098</v>
      </c>
      <c r="Z292">
        <v>0.70348400580669301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13.4232414656854</v>
      </c>
      <c r="K293">
        <v>3.7100819364242699</v>
      </c>
      <c r="L293">
        <v>16.8</v>
      </c>
      <c r="M293">
        <v>20.5100819364242</v>
      </c>
      <c r="N293">
        <v>17.399999999999999</v>
      </c>
      <c r="O293">
        <v>21.110081936424201</v>
      </c>
      <c r="P293">
        <v>1.87976837775091</v>
      </c>
      <c r="Q293">
        <v>13.4232414656854</v>
      </c>
      <c r="R293">
        <v>8.1414006734337602E-2</v>
      </c>
      <c r="S293">
        <v>2.1791767554479402</v>
      </c>
      <c r="T293">
        <v>171.052556615866</v>
      </c>
      <c r="U293">
        <v>47.277626801397403</v>
      </c>
      <c r="V293">
        <v>6.83877656568436</v>
      </c>
      <c r="W293">
        <v>54.116403367081702</v>
      </c>
      <c r="X293">
        <v>7.4387765656843596</v>
      </c>
      <c r="Y293">
        <v>54.716403367081703</v>
      </c>
      <c r="Z293">
        <v>0.85359720140546502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14.091220064298399</v>
      </c>
      <c r="K294">
        <v>3.8947061450379299</v>
      </c>
      <c r="L294">
        <v>34.1</v>
      </c>
      <c r="M294">
        <v>37.994706145037902</v>
      </c>
      <c r="N294">
        <v>34.699999999999903</v>
      </c>
      <c r="O294">
        <v>38.594706145037897</v>
      </c>
      <c r="P294">
        <v>3.7966050376260099</v>
      </c>
      <c r="Q294">
        <v>14.091220064298399</v>
      </c>
      <c r="R294">
        <v>5.3213258271141997E-2</v>
      </c>
      <c r="S294">
        <v>2.1791767554479402</v>
      </c>
      <c r="T294">
        <v>171.052556615866</v>
      </c>
      <c r="U294">
        <v>47.277626801397403</v>
      </c>
      <c r="V294">
        <v>9.0728605352297098</v>
      </c>
      <c r="W294">
        <v>56.350487336627097</v>
      </c>
      <c r="X294">
        <v>9.6728605352297095</v>
      </c>
      <c r="Y294">
        <v>56.950487336627099</v>
      </c>
      <c r="Z294">
        <v>1.2462496691298499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12.4109707955273</v>
      </c>
      <c r="K295">
        <v>3.43029801554896</v>
      </c>
      <c r="L295">
        <v>38.24</v>
      </c>
      <c r="M295">
        <v>41.670298015548902</v>
      </c>
      <c r="N295">
        <v>38.839999999999897</v>
      </c>
      <c r="O295">
        <v>42.270298015548903</v>
      </c>
      <c r="P295">
        <v>4.2060649939570496</v>
      </c>
      <c r="Q295">
        <v>12.4109707955273</v>
      </c>
      <c r="R295">
        <v>4.7089612832978897E-2</v>
      </c>
      <c r="S295">
        <v>2.1791767554479402</v>
      </c>
      <c r="T295">
        <v>171.052556615866</v>
      </c>
      <c r="U295">
        <v>47.277626801397403</v>
      </c>
      <c r="V295">
        <v>9.0035339736655793</v>
      </c>
      <c r="W295">
        <v>56.281160775062901</v>
      </c>
      <c r="X295">
        <v>9.6035339736655807</v>
      </c>
      <c r="Y295">
        <v>56.881160775062902</v>
      </c>
      <c r="Z295">
        <v>1.23231696289662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13.757912012512101</v>
      </c>
      <c r="K296">
        <v>3.8025823323688002</v>
      </c>
      <c r="L296">
        <v>20.9</v>
      </c>
      <c r="M296">
        <v>24.702582332368799</v>
      </c>
      <c r="N296">
        <v>21.5</v>
      </c>
      <c r="O296">
        <v>25.3025823323688</v>
      </c>
      <c r="P296">
        <v>2.3382459475473998</v>
      </c>
      <c r="Q296">
        <v>13.757912012512101</v>
      </c>
      <c r="R296">
        <v>7.2034976145421495E-2</v>
      </c>
      <c r="S296">
        <v>2.1791767554479402</v>
      </c>
      <c r="T296">
        <v>171.052556615866</v>
      </c>
      <c r="U296">
        <v>47.277626801397403</v>
      </c>
      <c r="V296">
        <v>7.5276550071965502</v>
      </c>
      <c r="W296">
        <v>54.805281808593897</v>
      </c>
      <c r="X296">
        <v>8.1276550071965499</v>
      </c>
      <c r="Y296">
        <v>55.405281808593898</v>
      </c>
      <c r="Z296">
        <v>0.96435352540378405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12.4109707955273</v>
      </c>
      <c r="K297">
        <v>3.43029801554896</v>
      </c>
      <c r="L297">
        <v>18.579999999999998</v>
      </c>
      <c r="M297">
        <v>22.010298015548901</v>
      </c>
      <c r="N297">
        <v>19.18</v>
      </c>
      <c r="O297">
        <v>22.610298015548899</v>
      </c>
      <c r="P297">
        <v>2.0643912497919201</v>
      </c>
      <c r="Q297">
        <v>12.4109707955273</v>
      </c>
      <c r="R297">
        <v>7.4090290561714303E-2</v>
      </c>
      <c r="S297">
        <v>2.1791767554479402</v>
      </c>
      <c r="T297">
        <v>171.052556615866</v>
      </c>
      <c r="U297">
        <v>47.277626801397403</v>
      </c>
      <c r="V297">
        <v>6.88298799318326</v>
      </c>
      <c r="W297">
        <v>54.160614794580603</v>
      </c>
      <c r="X297">
        <v>7.4829879931832597</v>
      </c>
      <c r="Y297">
        <v>54.760614794580597</v>
      </c>
      <c r="Z297">
        <v>0.86048978766950102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7.8435764469627296</v>
      </c>
      <c r="K298">
        <v>2.1679049257386902</v>
      </c>
      <c r="L298">
        <v>39.335999999999999</v>
      </c>
      <c r="M298">
        <v>41.503904925738603</v>
      </c>
      <c r="N298">
        <v>39.9359999999999</v>
      </c>
      <c r="O298">
        <v>42.103904925738597</v>
      </c>
      <c r="P298">
        <v>4.2100567702224501</v>
      </c>
      <c r="Q298">
        <v>7.8435764469627296</v>
      </c>
      <c r="R298">
        <v>4.2667601185000903E-2</v>
      </c>
      <c r="S298">
        <v>2.1791767554479402</v>
      </c>
      <c r="T298">
        <v>171.052556615866</v>
      </c>
      <c r="U298">
        <v>47.277626801397403</v>
      </c>
      <c r="V298">
        <v>7.6289670918781702</v>
      </c>
      <c r="W298">
        <v>54.906593893275499</v>
      </c>
      <c r="X298">
        <v>8.2289670918781699</v>
      </c>
      <c r="Y298">
        <v>55.5065938932755</v>
      </c>
      <c r="Z298">
        <v>0.98129460119330902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7.1891510071303797</v>
      </c>
      <c r="K299">
        <v>1.98702670722007</v>
      </c>
      <c r="L299">
        <v>51.7</v>
      </c>
      <c r="M299">
        <v>53.687026707219999</v>
      </c>
      <c r="N299">
        <v>52.3</v>
      </c>
      <c r="O299">
        <v>54.287026707220001</v>
      </c>
      <c r="P299">
        <v>5.4790990053603403</v>
      </c>
      <c r="Q299">
        <v>7.1891510071303797</v>
      </c>
      <c r="R299">
        <v>3.4753381021116199E-2</v>
      </c>
      <c r="S299">
        <v>2.1791767554479402</v>
      </c>
      <c r="T299">
        <v>171.052556615866</v>
      </c>
      <c r="U299">
        <v>47.277626801397403</v>
      </c>
      <c r="V299">
        <v>8.1670445399623102</v>
      </c>
      <c r="W299">
        <v>55.444671341359701</v>
      </c>
      <c r="X299">
        <v>8.7670445399623098</v>
      </c>
      <c r="Y299">
        <v>56.044671341359702</v>
      </c>
      <c r="Z299">
        <v>1.0744964194595099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10.411746248195399</v>
      </c>
      <c r="K300">
        <v>2.8777275429940898</v>
      </c>
      <c r="L300">
        <v>14.96</v>
      </c>
      <c r="M300">
        <v>17.837727542993999</v>
      </c>
      <c r="N300">
        <v>15.56</v>
      </c>
      <c r="O300">
        <v>18.437727542994001</v>
      </c>
      <c r="P300">
        <v>1.6455333019807299</v>
      </c>
      <c r="Q300">
        <v>10.411746248195399</v>
      </c>
      <c r="R300">
        <v>8.5762562526598501E-2</v>
      </c>
      <c r="S300">
        <v>2.1791767554479402</v>
      </c>
      <c r="T300">
        <v>171.052556615866</v>
      </c>
      <c r="U300">
        <v>47.277626801397403</v>
      </c>
      <c r="V300">
        <v>5.8318542518087</v>
      </c>
      <c r="W300">
        <v>53.109481053206103</v>
      </c>
      <c r="X300">
        <v>6.4318542518086996</v>
      </c>
      <c r="Y300">
        <v>53.709481053206098</v>
      </c>
      <c r="Z300">
        <v>0.70348400580669301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12.287421930779701</v>
      </c>
      <c r="K301">
        <v>3.39615004819417</v>
      </c>
      <c r="L301">
        <v>18.48</v>
      </c>
      <c r="M301">
        <v>21.876150048194098</v>
      </c>
      <c r="N301">
        <v>19.079999999999998</v>
      </c>
      <c r="O301">
        <v>22.4761500481941</v>
      </c>
      <c r="P301">
        <v>2.0518659829957002</v>
      </c>
      <c r="Q301">
        <v>12.287421930779701</v>
      </c>
      <c r="R301">
        <v>8.1414006734337602E-2</v>
      </c>
      <c r="S301">
        <v>2.1791767554479402</v>
      </c>
      <c r="T301">
        <v>171.052556615866</v>
      </c>
      <c r="U301">
        <v>47.277626801397403</v>
      </c>
      <c r="V301">
        <v>6.83877656568436</v>
      </c>
      <c r="W301">
        <v>54.116403367081702</v>
      </c>
      <c r="X301">
        <v>7.4387765656843596</v>
      </c>
      <c r="Y301">
        <v>54.716403367081703</v>
      </c>
      <c r="Z301">
        <v>0.85359720140546502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12.9033239170285</v>
      </c>
      <c r="K302">
        <v>3.5663806768862498</v>
      </c>
      <c r="L302">
        <v>37.51</v>
      </c>
      <c r="M302">
        <v>41.076380676886203</v>
      </c>
      <c r="N302">
        <v>38.1099999999999</v>
      </c>
      <c r="O302">
        <v>41.676380676886197</v>
      </c>
      <c r="P302">
        <v>4.1394162472710603</v>
      </c>
      <c r="Q302">
        <v>12.9033239170285</v>
      </c>
      <c r="R302">
        <v>5.3213258271141997E-2</v>
      </c>
      <c r="S302">
        <v>2.1791767554479402</v>
      </c>
      <c r="T302">
        <v>171.052556615866</v>
      </c>
      <c r="U302">
        <v>47.277626801397403</v>
      </c>
      <c r="V302">
        <v>9.0728605352297098</v>
      </c>
      <c r="W302">
        <v>56.350487336627097</v>
      </c>
      <c r="X302">
        <v>9.6728605352297095</v>
      </c>
      <c r="Y302">
        <v>56.950487336627099</v>
      </c>
      <c r="Z302">
        <v>1.2462496691298499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11.354877748992999</v>
      </c>
      <c r="K303">
        <v>3.1384019228543298</v>
      </c>
      <c r="L303">
        <v>42.064</v>
      </c>
      <c r="M303">
        <v>45.2024019228543</v>
      </c>
      <c r="N303">
        <v>42.664000000000001</v>
      </c>
      <c r="O303">
        <v>45.802401922854301</v>
      </c>
      <c r="P303">
        <v>4.5889488231283497</v>
      </c>
      <c r="Q303">
        <v>11.354877748992999</v>
      </c>
      <c r="R303">
        <v>4.7089612832978897E-2</v>
      </c>
      <c r="S303">
        <v>2.1791767554479402</v>
      </c>
      <c r="T303">
        <v>171.052556615866</v>
      </c>
      <c r="U303">
        <v>47.277626801397403</v>
      </c>
      <c r="V303">
        <v>9.0035339736655793</v>
      </c>
      <c r="W303">
        <v>56.281160775062901</v>
      </c>
      <c r="X303">
        <v>9.6035339736655807</v>
      </c>
      <c r="Y303">
        <v>56.881160775062902</v>
      </c>
      <c r="Z303">
        <v>1.23231696289662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12.595948009278199</v>
      </c>
      <c r="K304">
        <v>3.4814243117674701</v>
      </c>
      <c r="L304">
        <v>22.99</v>
      </c>
      <c r="M304">
        <v>26.4714243117674</v>
      </c>
      <c r="N304">
        <v>23.59</v>
      </c>
      <c r="O304">
        <v>27.071424311767402</v>
      </c>
      <c r="P304">
        <v>2.5513827753543401</v>
      </c>
      <c r="Q304">
        <v>12.595948009278199</v>
      </c>
      <c r="R304">
        <v>7.2034976145421495E-2</v>
      </c>
      <c r="S304">
        <v>2.1791767554479402</v>
      </c>
      <c r="T304">
        <v>171.052556615866</v>
      </c>
      <c r="U304">
        <v>47.277626801397403</v>
      </c>
      <c r="V304">
        <v>7.5276550071965502</v>
      </c>
      <c r="W304">
        <v>54.805281808593897</v>
      </c>
      <c r="X304">
        <v>8.1276550071965499</v>
      </c>
      <c r="Y304">
        <v>55.405281808593898</v>
      </c>
      <c r="Z304">
        <v>0.96435352540378405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11.354877748992999</v>
      </c>
      <c r="K305">
        <v>3.1384019228543298</v>
      </c>
      <c r="L305">
        <v>20.437999999999999</v>
      </c>
      <c r="M305">
        <v>23.576401922854298</v>
      </c>
      <c r="N305">
        <v>21.038</v>
      </c>
      <c r="O305">
        <v>24.1764019228543</v>
      </c>
      <c r="P305">
        <v>2.2543773791785902</v>
      </c>
      <c r="Q305">
        <v>11.354877748992999</v>
      </c>
      <c r="R305">
        <v>7.4090290561714303E-2</v>
      </c>
      <c r="S305">
        <v>2.1791767554479402</v>
      </c>
      <c r="T305">
        <v>171.052556615866</v>
      </c>
      <c r="U305">
        <v>47.277626801397403</v>
      </c>
      <c r="V305">
        <v>6.88298799318326</v>
      </c>
      <c r="W305">
        <v>54.160614794580603</v>
      </c>
      <c r="X305">
        <v>7.4829879931832597</v>
      </c>
      <c r="Y305">
        <v>54.760614794580597</v>
      </c>
      <c r="Z305">
        <v>0.86048978766950102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7.21651951683788</v>
      </c>
      <c r="K306">
        <v>1.9945911553269</v>
      </c>
      <c r="L306">
        <v>42.9119999999999</v>
      </c>
      <c r="M306">
        <v>44.9065911553269</v>
      </c>
      <c r="N306">
        <v>43.511999999999901</v>
      </c>
      <c r="O306">
        <v>45.506591155326802</v>
      </c>
      <c r="P306">
        <v>4.5681375204316801</v>
      </c>
      <c r="Q306">
        <v>7.21651951683788</v>
      </c>
      <c r="R306">
        <v>4.2667601185000903E-2</v>
      </c>
      <c r="S306">
        <v>2.1791767554479402</v>
      </c>
      <c r="T306">
        <v>171.052556615866</v>
      </c>
      <c r="U306">
        <v>47.277626801397403</v>
      </c>
      <c r="V306">
        <v>7.6289670918781702</v>
      </c>
      <c r="W306">
        <v>54.906593893275499</v>
      </c>
      <c r="X306">
        <v>8.2289670918781699</v>
      </c>
      <c r="Y306">
        <v>55.5065938932755</v>
      </c>
      <c r="Z306">
        <v>0.98129460119330902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6.6123731871803599</v>
      </c>
      <c r="K307">
        <v>1.8276097007840999</v>
      </c>
      <c r="L307">
        <v>56.4</v>
      </c>
      <c r="M307">
        <v>58.2276097007841</v>
      </c>
      <c r="N307">
        <v>56.999999999999901</v>
      </c>
      <c r="O307">
        <v>58.827609700784002</v>
      </c>
      <c r="P307">
        <v>5.9439229528694604</v>
      </c>
      <c r="Q307">
        <v>6.6123731871803599</v>
      </c>
      <c r="R307">
        <v>3.4753381021116199E-2</v>
      </c>
      <c r="S307">
        <v>2.1791767554479402</v>
      </c>
      <c r="T307">
        <v>171.052556615866</v>
      </c>
      <c r="U307">
        <v>47.277626801397403</v>
      </c>
      <c r="V307">
        <v>8.1670445399623102</v>
      </c>
      <c r="W307">
        <v>55.444671341359701</v>
      </c>
      <c r="X307">
        <v>8.7670445399623098</v>
      </c>
      <c r="Y307">
        <v>56.044671341359702</v>
      </c>
      <c r="Z307">
        <v>1.0744964194595099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9.5909830267101395</v>
      </c>
      <c r="K308">
        <v>2.65087482564571</v>
      </c>
      <c r="L308">
        <v>16.32</v>
      </c>
      <c r="M308">
        <v>18.970874825645701</v>
      </c>
      <c r="N308">
        <v>16.920000000000002</v>
      </c>
      <c r="O308">
        <v>19.570874825645699</v>
      </c>
      <c r="P308">
        <v>1.78517844307909</v>
      </c>
      <c r="Q308">
        <v>9.5909830267101395</v>
      </c>
      <c r="R308">
        <v>8.5762562526598501E-2</v>
      </c>
      <c r="S308">
        <v>2.1791767554479402</v>
      </c>
      <c r="T308">
        <v>171.052556615866</v>
      </c>
      <c r="U308">
        <v>47.277626801397403</v>
      </c>
      <c r="V308">
        <v>5.8318542518087</v>
      </c>
      <c r="W308">
        <v>53.109481053206103</v>
      </c>
      <c r="X308">
        <v>6.4318542518086996</v>
      </c>
      <c r="Y308">
        <v>53.709481053206098</v>
      </c>
      <c r="Z308">
        <v>0.70348400580669301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11.328823442728799</v>
      </c>
      <c r="K309">
        <v>3.13120071059245</v>
      </c>
      <c r="L309">
        <v>20.16</v>
      </c>
      <c r="M309">
        <v>23.291200710592399</v>
      </c>
      <c r="N309">
        <v>20.76</v>
      </c>
      <c r="O309">
        <v>23.8912007105924</v>
      </c>
      <c r="P309">
        <v>2.2236859354139602</v>
      </c>
      <c r="Q309">
        <v>11.328823442728799</v>
      </c>
      <c r="R309">
        <v>8.1414006734337602E-2</v>
      </c>
      <c r="S309">
        <v>2.1791767554479402</v>
      </c>
      <c r="T309">
        <v>171.052556615866</v>
      </c>
      <c r="U309">
        <v>47.277626801397403</v>
      </c>
      <c r="V309">
        <v>6.83877656568436</v>
      </c>
      <c r="W309">
        <v>54.116403367081702</v>
      </c>
      <c r="X309">
        <v>7.4387765656843596</v>
      </c>
      <c r="Y309">
        <v>54.716403367081703</v>
      </c>
      <c r="Z309">
        <v>0.85359720140546502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11.9001370470701</v>
      </c>
      <c r="K310">
        <v>3.28910744935733</v>
      </c>
      <c r="L310">
        <v>40.92</v>
      </c>
      <c r="M310">
        <v>44.209107449357298</v>
      </c>
      <c r="N310">
        <v>41.519999999999897</v>
      </c>
      <c r="O310">
        <v>44.809107449357299</v>
      </c>
      <c r="P310">
        <v>4.48112751873939</v>
      </c>
      <c r="Q310">
        <v>11.9001370470701</v>
      </c>
      <c r="R310">
        <v>5.3213258271141997E-2</v>
      </c>
      <c r="S310">
        <v>2.1791767554479402</v>
      </c>
      <c r="T310">
        <v>171.052556615866</v>
      </c>
      <c r="U310">
        <v>47.277626801397403</v>
      </c>
      <c r="V310">
        <v>9.0728605352297098</v>
      </c>
      <c r="W310">
        <v>56.350487336627097</v>
      </c>
      <c r="X310">
        <v>9.6728605352297095</v>
      </c>
      <c r="Y310">
        <v>56.950487336627099</v>
      </c>
      <c r="Z310">
        <v>1.2462496691298499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10.464423261244599</v>
      </c>
      <c r="K311">
        <v>2.8922870691024398</v>
      </c>
      <c r="L311">
        <v>45.887999999999998</v>
      </c>
      <c r="M311">
        <v>48.7802870691024</v>
      </c>
      <c r="N311">
        <v>46.488</v>
      </c>
      <c r="O311">
        <v>49.380287069102401</v>
      </c>
      <c r="P311">
        <v>4.9704610458139902</v>
      </c>
      <c r="Q311">
        <v>10.464423261244599</v>
      </c>
      <c r="R311">
        <v>4.7089612832978897E-2</v>
      </c>
      <c r="S311">
        <v>2.1791767554479402</v>
      </c>
      <c r="T311">
        <v>171.052556615866</v>
      </c>
      <c r="U311">
        <v>47.277626801397403</v>
      </c>
      <c r="V311">
        <v>9.0035339736655793</v>
      </c>
      <c r="W311">
        <v>56.281160775062901</v>
      </c>
      <c r="X311">
        <v>9.6035339736655807</v>
      </c>
      <c r="Y311">
        <v>56.881160775062902</v>
      </c>
      <c r="Z311">
        <v>1.23231696289662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11.6149721514399</v>
      </c>
      <c r="K312">
        <v>3.2102900392046299</v>
      </c>
      <c r="L312">
        <v>25.08</v>
      </c>
      <c r="M312">
        <v>28.290290039204599</v>
      </c>
      <c r="N312">
        <v>25.68</v>
      </c>
      <c r="O312">
        <v>28.890290039204601</v>
      </c>
      <c r="P312">
        <v>2.7640939043492998</v>
      </c>
      <c r="Q312">
        <v>11.6149721514399</v>
      </c>
      <c r="R312">
        <v>7.2034976145421495E-2</v>
      </c>
      <c r="S312">
        <v>2.1791767554479402</v>
      </c>
      <c r="T312">
        <v>171.052556615866</v>
      </c>
      <c r="U312">
        <v>47.277626801397403</v>
      </c>
      <c r="V312">
        <v>7.5276550071965502</v>
      </c>
      <c r="W312">
        <v>54.805281808593897</v>
      </c>
      <c r="X312">
        <v>8.1276550071965499</v>
      </c>
      <c r="Y312">
        <v>55.405281808593898</v>
      </c>
      <c r="Z312">
        <v>0.96435352540378405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10.464423261244599</v>
      </c>
      <c r="K313">
        <v>2.8922870691024398</v>
      </c>
      <c r="L313">
        <v>22.2959999999999</v>
      </c>
      <c r="M313">
        <v>25.188287069102401</v>
      </c>
      <c r="N313">
        <v>22.895999999999901</v>
      </c>
      <c r="O313">
        <v>25.788287069102399</v>
      </c>
      <c r="P313">
        <v>2.4440251918690898</v>
      </c>
      <c r="Q313">
        <v>10.464423261244599</v>
      </c>
      <c r="R313">
        <v>7.4090290561714303E-2</v>
      </c>
      <c r="S313">
        <v>2.1791767554479402</v>
      </c>
      <c r="T313">
        <v>171.052556615866</v>
      </c>
      <c r="U313">
        <v>47.277626801397403</v>
      </c>
      <c r="V313">
        <v>6.88298799318326</v>
      </c>
      <c r="W313">
        <v>54.160614794580603</v>
      </c>
      <c r="X313">
        <v>7.4829879931832597</v>
      </c>
      <c r="Y313">
        <v>54.760614794580597</v>
      </c>
      <c r="Z313">
        <v>0.86048978766950102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177.05440070765101</v>
      </c>
      <c r="K314">
        <v>48.936490899691997</v>
      </c>
      <c r="L314">
        <v>0</v>
      </c>
      <c r="M314">
        <v>48.936490899691997</v>
      </c>
      <c r="N314">
        <v>0.6</v>
      </c>
      <c r="O314">
        <v>49.536490899691998</v>
      </c>
      <c r="P314">
        <v>0</v>
      </c>
      <c r="Q314">
        <v>177.05440070765101</v>
      </c>
      <c r="R314">
        <v>4.2642045629445402E-2</v>
      </c>
      <c r="S314">
        <v>2.1739130434782599</v>
      </c>
      <c r="T314">
        <v>170.639386189258</v>
      </c>
      <c r="U314">
        <v>47.163429635210399</v>
      </c>
      <c r="V314">
        <v>7.6243977585448404</v>
      </c>
      <c r="W314">
        <v>54.7878273937553</v>
      </c>
      <c r="X314">
        <v>8.2243977585448391</v>
      </c>
      <c r="Y314">
        <v>55.387827393755302</v>
      </c>
      <c r="Z314">
        <v>0.983748813067163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177.05440070765101</v>
      </c>
      <c r="K315">
        <v>48.936490899691997</v>
      </c>
      <c r="L315">
        <v>0</v>
      </c>
      <c r="M315">
        <v>48.936490899691997</v>
      </c>
      <c r="N315">
        <v>0.6</v>
      </c>
      <c r="O315">
        <v>49.536490899691998</v>
      </c>
      <c r="P315">
        <v>0</v>
      </c>
      <c r="Q315">
        <v>177.05440070765101</v>
      </c>
      <c r="R315">
        <v>3.4730047687782803E-2</v>
      </c>
      <c r="S315">
        <v>2.1739130434782599</v>
      </c>
      <c r="T315">
        <v>170.639386189258</v>
      </c>
      <c r="U315">
        <v>47.163429635210399</v>
      </c>
      <c r="V315">
        <v>8.1615612066289707</v>
      </c>
      <c r="W315">
        <v>55.324990841839401</v>
      </c>
      <c r="X315">
        <v>8.7615612066289792</v>
      </c>
      <c r="Y315">
        <v>55.924990841839403</v>
      </c>
      <c r="Z315">
        <v>1.0771825518544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177.05440070765101</v>
      </c>
      <c r="K316">
        <v>48.936490899691997</v>
      </c>
      <c r="L316">
        <v>0</v>
      </c>
      <c r="M316">
        <v>48.936490899691997</v>
      </c>
      <c r="N316">
        <v>0.6</v>
      </c>
      <c r="O316">
        <v>49.536490899691998</v>
      </c>
      <c r="P316">
        <v>0</v>
      </c>
      <c r="Q316">
        <v>177.05440070765101</v>
      </c>
      <c r="R316">
        <v>8.5728118082154095E-2</v>
      </c>
      <c r="S316">
        <v>2.1739130434782599</v>
      </c>
      <c r="T316">
        <v>170.639386189258</v>
      </c>
      <c r="U316">
        <v>47.163429635210399</v>
      </c>
      <c r="V316">
        <v>5.8295120295864802</v>
      </c>
      <c r="W316">
        <v>52.992941664796902</v>
      </c>
      <c r="X316">
        <v>6.4295120295864798</v>
      </c>
      <c r="Y316">
        <v>53.592941664796903</v>
      </c>
      <c r="Z316">
        <v>0.70524571402478398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177.05440070765101</v>
      </c>
      <c r="K317">
        <v>48.936490899691997</v>
      </c>
      <c r="L317">
        <v>0</v>
      </c>
      <c r="M317">
        <v>48.936490899691997</v>
      </c>
      <c r="N317">
        <v>0.6</v>
      </c>
      <c r="O317">
        <v>49.536490899691998</v>
      </c>
      <c r="P317">
        <v>0</v>
      </c>
      <c r="Q317">
        <v>177.05440070765101</v>
      </c>
      <c r="R317">
        <v>8.1372895623226499E-2</v>
      </c>
      <c r="S317">
        <v>2.1739130434782599</v>
      </c>
      <c r="T317">
        <v>170.639386189258</v>
      </c>
      <c r="U317">
        <v>47.163429635210399</v>
      </c>
      <c r="V317">
        <v>6.83532323235102</v>
      </c>
      <c r="W317">
        <v>53.9987528675614</v>
      </c>
      <c r="X317">
        <v>7.4353232323510197</v>
      </c>
      <c r="Y317">
        <v>54.598752867561402</v>
      </c>
      <c r="Z317">
        <v>0.85573332447433803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177.05440070765101</v>
      </c>
      <c r="K318">
        <v>48.936490899691997</v>
      </c>
      <c r="L318">
        <v>0</v>
      </c>
      <c r="M318">
        <v>48.936490899691997</v>
      </c>
      <c r="N318">
        <v>0.6</v>
      </c>
      <c r="O318">
        <v>49.536490899691998</v>
      </c>
      <c r="P318">
        <v>0</v>
      </c>
      <c r="Q318">
        <v>177.05440070765101</v>
      </c>
      <c r="R318">
        <v>5.3169924937808699E-2</v>
      </c>
      <c r="S318">
        <v>2.1739130434782599</v>
      </c>
      <c r="T318">
        <v>170.639386189258</v>
      </c>
      <c r="U318">
        <v>47.163429635210399</v>
      </c>
      <c r="V318">
        <v>9.0654722018963803</v>
      </c>
      <c r="W318">
        <v>56.228901837106797</v>
      </c>
      <c r="X318">
        <v>9.6654722018963799</v>
      </c>
      <c r="Y318">
        <v>56.828901837106798</v>
      </c>
      <c r="Z318">
        <v>1.24936265440287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177.05440070765101</v>
      </c>
      <c r="K319">
        <v>48.936490899691997</v>
      </c>
      <c r="L319">
        <v>0</v>
      </c>
      <c r="M319">
        <v>48.936490899691997</v>
      </c>
      <c r="N319">
        <v>0.6</v>
      </c>
      <c r="O319">
        <v>49.536490899691998</v>
      </c>
      <c r="P319">
        <v>0</v>
      </c>
      <c r="Q319">
        <v>177.05440070765101</v>
      </c>
      <c r="R319">
        <v>4.7051835055201198E-2</v>
      </c>
      <c r="S319">
        <v>2.1739130434782599</v>
      </c>
      <c r="T319">
        <v>170.639386189258</v>
      </c>
      <c r="U319">
        <v>47.163429635210399</v>
      </c>
      <c r="V319">
        <v>8.9963108625544699</v>
      </c>
      <c r="W319">
        <v>56.159740497764901</v>
      </c>
      <c r="X319">
        <v>9.5963108625544695</v>
      </c>
      <c r="Y319">
        <v>56.759740497764902</v>
      </c>
      <c r="Z319">
        <v>1.2353953473732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177.05440070765101</v>
      </c>
      <c r="K320">
        <v>48.936490899691997</v>
      </c>
      <c r="L320">
        <v>0</v>
      </c>
      <c r="M320">
        <v>48.936490899691997</v>
      </c>
      <c r="N320">
        <v>0.6</v>
      </c>
      <c r="O320">
        <v>49.536490899691998</v>
      </c>
      <c r="P320">
        <v>0</v>
      </c>
      <c r="Q320">
        <v>177.05440070765101</v>
      </c>
      <c r="R320">
        <v>7.1992753923199301E-2</v>
      </c>
      <c r="S320">
        <v>2.1739130434782599</v>
      </c>
      <c r="T320">
        <v>170.639386189258</v>
      </c>
      <c r="U320">
        <v>47.163429635210399</v>
      </c>
      <c r="V320">
        <v>7.5232427849743297</v>
      </c>
      <c r="W320">
        <v>54.686672420184699</v>
      </c>
      <c r="X320">
        <v>8.1232427849743303</v>
      </c>
      <c r="Y320">
        <v>55.286672420184701</v>
      </c>
      <c r="Z320">
        <v>0.96676555977122103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177.05440070765101</v>
      </c>
      <c r="K321">
        <v>48.936490899691997</v>
      </c>
      <c r="L321">
        <v>0</v>
      </c>
      <c r="M321">
        <v>48.936490899691997</v>
      </c>
      <c r="N321">
        <v>0.6</v>
      </c>
      <c r="O321">
        <v>49.536490899691998</v>
      </c>
      <c r="P321">
        <v>0</v>
      </c>
      <c r="Q321">
        <v>177.05440070765101</v>
      </c>
      <c r="R321">
        <v>7.4052512783936597E-2</v>
      </c>
      <c r="S321">
        <v>2.1739130434782599</v>
      </c>
      <c r="T321">
        <v>170.639386189258</v>
      </c>
      <c r="U321">
        <v>47.163429635210399</v>
      </c>
      <c r="V321">
        <v>6.8794784376277001</v>
      </c>
      <c r="W321">
        <v>54.042908072838102</v>
      </c>
      <c r="X321">
        <v>7.4794784376276997</v>
      </c>
      <c r="Y321">
        <v>54.642908072838097</v>
      </c>
      <c r="Z321">
        <v>0.86264308964202596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59.786887268429801</v>
      </c>
      <c r="K322">
        <v>16.5246413138489</v>
      </c>
      <c r="L322">
        <v>3.5759999999999899</v>
      </c>
      <c r="M322">
        <v>20.1006413138489</v>
      </c>
      <c r="N322">
        <v>4.1759999999999904</v>
      </c>
      <c r="O322">
        <v>20.700641313848902</v>
      </c>
      <c r="P322">
        <v>0.56331237290735103</v>
      </c>
      <c r="Q322">
        <v>59.786887268429801</v>
      </c>
      <c r="R322">
        <v>4.2642045629445402E-2</v>
      </c>
      <c r="S322">
        <v>2.1739130434782599</v>
      </c>
      <c r="T322">
        <v>170.639386189258</v>
      </c>
      <c r="U322">
        <v>47.163429635210399</v>
      </c>
      <c r="V322">
        <v>7.6243977585448404</v>
      </c>
      <c r="W322">
        <v>54.7878273937553</v>
      </c>
      <c r="X322">
        <v>8.2243977585448391</v>
      </c>
      <c r="Y322">
        <v>55.387827393755302</v>
      </c>
      <c r="Z322">
        <v>0.983748813067163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56.239388283460698</v>
      </c>
      <c r="K323">
        <v>15.5441395522392</v>
      </c>
      <c r="L323">
        <v>4.7</v>
      </c>
      <c r="M323">
        <v>20.244139552239201</v>
      </c>
      <c r="N323">
        <v>5.3</v>
      </c>
      <c r="O323">
        <v>20.844139552239199</v>
      </c>
      <c r="P323">
        <v>0.71810923398528603</v>
      </c>
      <c r="Q323">
        <v>56.239388283460698</v>
      </c>
      <c r="R323">
        <v>3.4730047687782803E-2</v>
      </c>
      <c r="S323">
        <v>2.1739130434782599</v>
      </c>
      <c r="T323">
        <v>170.639386189258</v>
      </c>
      <c r="U323">
        <v>47.163429635210399</v>
      </c>
      <c r="V323">
        <v>8.1615612066289707</v>
      </c>
      <c r="W323">
        <v>55.324990841839401</v>
      </c>
      <c r="X323">
        <v>8.7615612066289792</v>
      </c>
      <c r="Y323">
        <v>55.924990841839403</v>
      </c>
      <c r="Z323">
        <v>1.0771825518544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72.112545106949199</v>
      </c>
      <c r="K324">
        <v>19.931359476383498</v>
      </c>
      <c r="L324">
        <v>1.36</v>
      </c>
      <c r="M324">
        <v>21.291359476383501</v>
      </c>
      <c r="N324">
        <v>1.96</v>
      </c>
      <c r="O324">
        <v>21.891359476383499</v>
      </c>
      <c r="P324">
        <v>0.23976168721173799</v>
      </c>
      <c r="Q324">
        <v>72.112545106949199</v>
      </c>
      <c r="R324">
        <v>8.5728118082154095E-2</v>
      </c>
      <c r="S324">
        <v>2.1739130434782599</v>
      </c>
      <c r="T324">
        <v>170.639386189258</v>
      </c>
      <c r="U324">
        <v>47.163429635210399</v>
      </c>
      <c r="V324">
        <v>5.8295120295864802</v>
      </c>
      <c r="W324">
        <v>52.992941664796902</v>
      </c>
      <c r="X324">
        <v>6.4295120295864798</v>
      </c>
      <c r="Y324">
        <v>53.592941664796903</v>
      </c>
      <c r="Z324">
        <v>0.70524571402478398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79.780670806918096</v>
      </c>
      <c r="K325">
        <v>22.0507711489226</v>
      </c>
      <c r="L325">
        <v>1.68</v>
      </c>
      <c r="M325">
        <v>23.730771148922599</v>
      </c>
      <c r="N325">
        <v>2.2799999999999998</v>
      </c>
      <c r="O325">
        <v>24.330771148922601</v>
      </c>
      <c r="P325">
        <v>0.31940438246653402</v>
      </c>
      <c r="Q325">
        <v>79.780670806918096</v>
      </c>
      <c r="R325">
        <v>8.1372895623226499E-2</v>
      </c>
      <c r="S325">
        <v>2.1739130434782599</v>
      </c>
      <c r="T325">
        <v>170.639386189258</v>
      </c>
      <c r="U325">
        <v>47.163429635210399</v>
      </c>
      <c r="V325">
        <v>6.83532323235102</v>
      </c>
      <c r="W325">
        <v>53.9987528675614</v>
      </c>
      <c r="X325">
        <v>7.4353232323510197</v>
      </c>
      <c r="Y325">
        <v>54.598752867561402</v>
      </c>
      <c r="Z325">
        <v>0.85573332447433803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82.093606549618997</v>
      </c>
      <c r="K326">
        <v>22.690049011951601</v>
      </c>
      <c r="L326">
        <v>3.41</v>
      </c>
      <c r="M326">
        <v>26.100049011951601</v>
      </c>
      <c r="N326">
        <v>4.01</v>
      </c>
      <c r="O326">
        <v>26.700049011951599</v>
      </c>
      <c r="P326">
        <v>0.66303432756986702</v>
      </c>
      <c r="Q326">
        <v>82.093606549618997</v>
      </c>
      <c r="R326">
        <v>5.3169924937808699E-2</v>
      </c>
      <c r="S326">
        <v>2.1739130434782599</v>
      </c>
      <c r="T326">
        <v>170.639386189258</v>
      </c>
      <c r="U326">
        <v>47.163429635210399</v>
      </c>
      <c r="V326">
        <v>9.0654722018963803</v>
      </c>
      <c r="W326">
        <v>56.228901837106797</v>
      </c>
      <c r="X326">
        <v>9.6654722018963799</v>
      </c>
      <c r="Y326">
        <v>56.828901837106798</v>
      </c>
      <c r="Z326">
        <v>1.24936265440287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76.091997719064807</v>
      </c>
      <c r="K327">
        <v>21.031249938073302</v>
      </c>
      <c r="L327">
        <v>3.8239999999999998</v>
      </c>
      <c r="M327">
        <v>24.8552499380733</v>
      </c>
      <c r="N327">
        <v>4.4240000000000004</v>
      </c>
      <c r="O327">
        <v>25.455249938073301</v>
      </c>
      <c r="P327">
        <v>0.699214345228101</v>
      </c>
      <c r="Q327">
        <v>76.091997719064807</v>
      </c>
      <c r="R327">
        <v>4.7051835055201198E-2</v>
      </c>
      <c r="S327">
        <v>2.1739130434782599</v>
      </c>
      <c r="T327">
        <v>170.639386189258</v>
      </c>
      <c r="U327">
        <v>47.163429635210399</v>
      </c>
      <c r="V327">
        <v>8.9963108625544699</v>
      </c>
      <c r="W327">
        <v>56.159740497764901</v>
      </c>
      <c r="X327">
        <v>9.5963108625544695</v>
      </c>
      <c r="Y327">
        <v>56.759740497764902</v>
      </c>
      <c r="Z327">
        <v>1.2353953473732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80.951053118913507</v>
      </c>
      <c r="K328">
        <v>22.374255926094001</v>
      </c>
      <c r="L328">
        <v>2.09</v>
      </c>
      <c r="M328">
        <v>24.464255926094001</v>
      </c>
      <c r="N328">
        <v>2.6899999999999902</v>
      </c>
      <c r="O328">
        <v>25.064255926093999</v>
      </c>
      <c r="P328">
        <v>0.40203730046994801</v>
      </c>
      <c r="Q328">
        <v>80.951053118913507</v>
      </c>
      <c r="R328">
        <v>7.1992753923199301E-2</v>
      </c>
      <c r="S328">
        <v>2.1739130434782599</v>
      </c>
      <c r="T328">
        <v>170.639386189258</v>
      </c>
      <c r="U328">
        <v>47.163429635210399</v>
      </c>
      <c r="V328">
        <v>7.5232427849743297</v>
      </c>
      <c r="W328">
        <v>54.686672420184699</v>
      </c>
      <c r="X328">
        <v>8.1232427849743303</v>
      </c>
      <c r="Y328">
        <v>55.286672420184701</v>
      </c>
      <c r="Z328">
        <v>0.96676555977122103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76.091997719064807</v>
      </c>
      <c r="K329">
        <v>21.031249938073302</v>
      </c>
      <c r="L329">
        <v>1.8579999999999901</v>
      </c>
      <c r="M329">
        <v>22.889249938073299</v>
      </c>
      <c r="N329">
        <v>2.45799999999999</v>
      </c>
      <c r="O329">
        <v>23.4892499380733</v>
      </c>
      <c r="P329">
        <v>0.34030673789827098</v>
      </c>
      <c r="Q329">
        <v>76.091997719064807</v>
      </c>
      <c r="R329">
        <v>7.4052512783936597E-2</v>
      </c>
      <c r="S329">
        <v>2.1739130434782599</v>
      </c>
      <c r="T329">
        <v>170.639386189258</v>
      </c>
      <c r="U329">
        <v>47.163429635210399</v>
      </c>
      <c r="V329">
        <v>6.8794784376277001</v>
      </c>
      <c r="W329">
        <v>54.042908072838102</v>
      </c>
      <c r="X329">
        <v>7.4794784376276997</v>
      </c>
      <c r="Y329">
        <v>54.642908072838097</v>
      </c>
      <c r="Z329">
        <v>0.86264308964202596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35.965828525446902</v>
      </c>
      <c r="K330">
        <v>9.9406816961390501</v>
      </c>
      <c r="L330">
        <v>7.1519999999999904</v>
      </c>
      <c r="M330">
        <v>17.092681696139</v>
      </c>
      <c r="N330">
        <v>7.75199999999999</v>
      </c>
      <c r="O330">
        <v>17.692681696139001</v>
      </c>
      <c r="P330">
        <v>0.93477455268975296</v>
      </c>
      <c r="Q330">
        <v>35.965828525446902</v>
      </c>
      <c r="R330">
        <v>4.2642045629445402E-2</v>
      </c>
      <c r="S330">
        <v>2.1739130434782599</v>
      </c>
      <c r="T330">
        <v>170.639386189258</v>
      </c>
      <c r="U330">
        <v>47.163429635210399</v>
      </c>
      <c r="V330">
        <v>7.6243977585448404</v>
      </c>
      <c r="W330">
        <v>54.7878273937553</v>
      </c>
      <c r="X330">
        <v>8.2243977585448391</v>
      </c>
      <c r="Y330">
        <v>55.387827393755302</v>
      </c>
      <c r="Z330">
        <v>0.983748813067163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33.428847507366299</v>
      </c>
      <c r="K331">
        <v>9.2394794215399099</v>
      </c>
      <c r="L331">
        <v>9.4</v>
      </c>
      <c r="M331">
        <v>18.6394794215399</v>
      </c>
      <c r="N331">
        <v>10</v>
      </c>
      <c r="O331">
        <v>19.239479421539901</v>
      </c>
      <c r="P331">
        <v>1.20535431990681</v>
      </c>
      <c r="Q331">
        <v>33.428847507366299</v>
      </c>
      <c r="R331">
        <v>3.4730047687782803E-2</v>
      </c>
      <c r="S331">
        <v>2.1739130434782599</v>
      </c>
      <c r="T331">
        <v>170.639386189258</v>
      </c>
      <c r="U331">
        <v>47.163429635210399</v>
      </c>
      <c r="V331">
        <v>8.1615612066289707</v>
      </c>
      <c r="W331">
        <v>55.324990841839401</v>
      </c>
      <c r="X331">
        <v>8.7615612066289792</v>
      </c>
      <c r="Y331">
        <v>55.924990841839403</v>
      </c>
      <c r="Z331">
        <v>1.0771825518544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45.276641699289598</v>
      </c>
      <c r="K332">
        <v>12.5141197034937</v>
      </c>
      <c r="L332">
        <v>2.72</v>
      </c>
      <c r="M332">
        <v>15.2341197034937</v>
      </c>
      <c r="N332">
        <v>3.32</v>
      </c>
      <c r="O332">
        <v>15.8341197034937</v>
      </c>
      <c r="P332">
        <v>0.38161639716986201</v>
      </c>
      <c r="Q332">
        <v>45.276641699289598</v>
      </c>
      <c r="R332">
        <v>8.5728118082154095E-2</v>
      </c>
      <c r="S332">
        <v>2.1739130434782599</v>
      </c>
      <c r="T332">
        <v>170.639386189258</v>
      </c>
      <c r="U332">
        <v>47.163429635210399</v>
      </c>
      <c r="V332">
        <v>5.8295120295864802</v>
      </c>
      <c r="W332">
        <v>52.992941664796902</v>
      </c>
      <c r="X332">
        <v>6.4295120295864798</v>
      </c>
      <c r="Y332">
        <v>53.592941664796903</v>
      </c>
      <c r="Z332">
        <v>0.70524571402478398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51.491324737447698</v>
      </c>
      <c r="K333">
        <v>14.2318108691793</v>
      </c>
      <c r="L333">
        <v>3.36</v>
      </c>
      <c r="M333">
        <v>17.591810869179302</v>
      </c>
      <c r="N333">
        <v>3.9599999999999902</v>
      </c>
      <c r="O333">
        <v>18.191810869179299</v>
      </c>
      <c r="P333">
        <v>0.494478363804493</v>
      </c>
      <c r="Q333">
        <v>51.491324737447698</v>
      </c>
      <c r="R333">
        <v>8.1372895623226499E-2</v>
      </c>
      <c r="S333">
        <v>2.1739130434782599</v>
      </c>
      <c r="T333">
        <v>170.639386189258</v>
      </c>
      <c r="U333">
        <v>47.163429635210399</v>
      </c>
      <c r="V333">
        <v>6.83532323235102</v>
      </c>
      <c r="W333">
        <v>53.9987528675614</v>
      </c>
      <c r="X333">
        <v>7.4353232323510197</v>
      </c>
      <c r="Y333">
        <v>54.598752867561402</v>
      </c>
      <c r="Z333">
        <v>0.85573332447433803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53.434641093302297</v>
      </c>
      <c r="K334">
        <v>14.7689287424624</v>
      </c>
      <c r="L334">
        <v>6.82</v>
      </c>
      <c r="M334">
        <v>21.5889287424624</v>
      </c>
      <c r="N334">
        <v>7.42</v>
      </c>
      <c r="O334">
        <v>22.188928742462402</v>
      </c>
      <c r="P334">
        <v>1.01695066413843</v>
      </c>
      <c r="Q334">
        <v>53.434641093302403</v>
      </c>
      <c r="R334">
        <v>5.3169924937808699E-2</v>
      </c>
      <c r="S334">
        <v>2.1739130434782599</v>
      </c>
      <c r="T334">
        <v>170.639386189258</v>
      </c>
      <c r="U334">
        <v>47.163429635210399</v>
      </c>
      <c r="V334">
        <v>9.0654722018963803</v>
      </c>
      <c r="W334">
        <v>56.228901837106797</v>
      </c>
      <c r="X334">
        <v>9.6654722018963799</v>
      </c>
      <c r="Y334">
        <v>56.828901837106798</v>
      </c>
      <c r="Z334">
        <v>1.24936265440287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48.459024331194698</v>
      </c>
      <c r="K335">
        <v>13.393706079676001</v>
      </c>
      <c r="L335">
        <v>7.6479999999999997</v>
      </c>
      <c r="M335">
        <v>21.041706079676</v>
      </c>
      <c r="N335">
        <v>8.2479999999999993</v>
      </c>
      <c r="O335">
        <v>21.641706079675998</v>
      </c>
      <c r="P335">
        <v>1.09588434095044</v>
      </c>
      <c r="Q335">
        <v>48.459024331194698</v>
      </c>
      <c r="R335">
        <v>4.7051835055201198E-2</v>
      </c>
      <c r="S335">
        <v>2.1739130434782599</v>
      </c>
      <c r="T335">
        <v>170.639386189258</v>
      </c>
      <c r="U335">
        <v>47.163429635210399</v>
      </c>
      <c r="V335">
        <v>8.9963108625544699</v>
      </c>
      <c r="W335">
        <v>56.159740497764901</v>
      </c>
      <c r="X335">
        <v>9.5963108625544695</v>
      </c>
      <c r="Y335">
        <v>56.759740497764902</v>
      </c>
      <c r="Z335">
        <v>1.2353953473732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52.470560641284699</v>
      </c>
      <c r="K336">
        <v>14.502464231678401</v>
      </c>
      <c r="L336">
        <v>4.18</v>
      </c>
      <c r="M336">
        <v>18.682464231678399</v>
      </c>
      <c r="N336">
        <v>4.7799999999999896</v>
      </c>
      <c r="O336">
        <v>19.2824642316784</v>
      </c>
      <c r="P336">
        <v>0.61962529622754003</v>
      </c>
      <c r="Q336">
        <v>52.470560641284798</v>
      </c>
      <c r="R336">
        <v>7.1992753923199301E-2</v>
      </c>
      <c r="S336">
        <v>2.1739130434782599</v>
      </c>
      <c r="T336">
        <v>170.639386189258</v>
      </c>
      <c r="U336">
        <v>47.163429635210399</v>
      </c>
      <c r="V336">
        <v>7.5232427849743297</v>
      </c>
      <c r="W336">
        <v>54.686672420184699</v>
      </c>
      <c r="X336">
        <v>8.1232427849743303</v>
      </c>
      <c r="Y336">
        <v>55.286672420184701</v>
      </c>
      <c r="Z336">
        <v>0.96676555977122103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48.459024331194698</v>
      </c>
      <c r="K337">
        <v>13.393706079676001</v>
      </c>
      <c r="L337">
        <v>3.71599999999999</v>
      </c>
      <c r="M337">
        <v>17.109706079675998</v>
      </c>
      <c r="N337">
        <v>4.3159999999999998</v>
      </c>
      <c r="O337">
        <v>17.709706079676</v>
      </c>
      <c r="P337">
        <v>0.53387541291399798</v>
      </c>
      <c r="Q337">
        <v>48.459024331194698</v>
      </c>
      <c r="R337">
        <v>7.4052512783936597E-2</v>
      </c>
      <c r="S337">
        <v>2.1739130434782599</v>
      </c>
      <c r="T337">
        <v>170.639386189258</v>
      </c>
      <c r="U337">
        <v>47.163429635210399</v>
      </c>
      <c r="V337">
        <v>6.8794784376277001</v>
      </c>
      <c r="W337">
        <v>54.042908072838102</v>
      </c>
      <c r="X337">
        <v>7.4794784376276997</v>
      </c>
      <c r="Y337">
        <v>54.642908072838097</v>
      </c>
      <c r="Z337">
        <v>0.86264308964202596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25.718667162007002</v>
      </c>
      <c r="K338">
        <v>7.1084441645927097</v>
      </c>
      <c r="L338">
        <v>10.7279999999999</v>
      </c>
      <c r="M338">
        <v>17.836444164592699</v>
      </c>
      <c r="N338">
        <v>11.327999999999999</v>
      </c>
      <c r="O338">
        <v>18.4364441645927</v>
      </c>
      <c r="P338">
        <v>1.30494559920422</v>
      </c>
      <c r="Q338">
        <v>25.718667162007002</v>
      </c>
      <c r="R338">
        <v>4.2642045629445402E-2</v>
      </c>
      <c r="S338">
        <v>2.1739130434782599</v>
      </c>
      <c r="T338">
        <v>170.639386189258</v>
      </c>
      <c r="U338">
        <v>47.163429635210399</v>
      </c>
      <c r="V338">
        <v>7.6243977585448404</v>
      </c>
      <c r="W338">
        <v>54.7878273937553</v>
      </c>
      <c r="X338">
        <v>8.2243977585448391</v>
      </c>
      <c r="Y338">
        <v>55.387827393755302</v>
      </c>
      <c r="Z338">
        <v>0.983748813067163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23.782664414777599</v>
      </c>
      <c r="K339">
        <v>6.5733477171567296</v>
      </c>
      <c r="L339">
        <v>14.1</v>
      </c>
      <c r="M339">
        <v>20.673347717156702</v>
      </c>
      <c r="N339">
        <v>14.7</v>
      </c>
      <c r="O339">
        <v>21.2733477171567</v>
      </c>
      <c r="P339">
        <v>1.6903803570037299</v>
      </c>
      <c r="Q339">
        <v>23.782664414777599</v>
      </c>
      <c r="R339">
        <v>3.4730047687782803E-2</v>
      </c>
      <c r="S339">
        <v>2.1739130434782599</v>
      </c>
      <c r="T339">
        <v>170.639386189258</v>
      </c>
      <c r="U339">
        <v>47.163429635210399</v>
      </c>
      <c r="V339">
        <v>8.1615612066289707</v>
      </c>
      <c r="W339">
        <v>55.324990841839401</v>
      </c>
      <c r="X339">
        <v>8.7615612066289792</v>
      </c>
      <c r="Y339">
        <v>55.924990841839403</v>
      </c>
      <c r="Z339">
        <v>1.0771825518544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32.997120377780902</v>
      </c>
      <c r="K340">
        <v>9.1201533236645194</v>
      </c>
      <c r="L340">
        <v>4.08</v>
      </c>
      <c r="M340">
        <v>13.2001533236645</v>
      </c>
      <c r="N340">
        <v>4.68</v>
      </c>
      <c r="O340">
        <v>13.8001533236645</v>
      </c>
      <c r="P340">
        <v>0.523282410959796</v>
      </c>
      <c r="Q340">
        <v>32.997120377780902</v>
      </c>
      <c r="R340">
        <v>8.5728118082154095E-2</v>
      </c>
      <c r="S340">
        <v>2.1739130434782599</v>
      </c>
      <c r="T340">
        <v>170.639386189258</v>
      </c>
      <c r="U340">
        <v>47.163429635210399</v>
      </c>
      <c r="V340">
        <v>5.8295120295864802</v>
      </c>
      <c r="W340">
        <v>52.992941664796902</v>
      </c>
      <c r="X340">
        <v>6.4295120295864798</v>
      </c>
      <c r="Y340">
        <v>53.592941664796903</v>
      </c>
      <c r="Z340">
        <v>0.70524571402478398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38.012508436907297</v>
      </c>
      <c r="K341">
        <v>10.506368470720499</v>
      </c>
      <c r="L341">
        <v>5.04</v>
      </c>
      <c r="M341">
        <v>15.5463684707205</v>
      </c>
      <c r="N341">
        <v>5.64</v>
      </c>
      <c r="O341">
        <v>16.1463684707205</v>
      </c>
      <c r="P341">
        <v>0.66926501343968803</v>
      </c>
      <c r="Q341">
        <v>38.012508436907297</v>
      </c>
      <c r="R341">
        <v>8.1372895623226499E-2</v>
      </c>
      <c r="S341">
        <v>2.1739130434782599</v>
      </c>
      <c r="T341">
        <v>170.639386189258</v>
      </c>
      <c r="U341">
        <v>47.163429635210399</v>
      </c>
      <c r="V341">
        <v>6.83532323235102</v>
      </c>
      <c r="W341">
        <v>53.9987528675614</v>
      </c>
      <c r="X341">
        <v>7.4353232323510197</v>
      </c>
      <c r="Y341">
        <v>54.598752867561402</v>
      </c>
      <c r="Z341">
        <v>0.85573332447433803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39.607589445404201</v>
      </c>
      <c r="K342">
        <v>10.947236740272601</v>
      </c>
      <c r="L342">
        <v>10.23</v>
      </c>
      <c r="M342">
        <v>21.177236740272601</v>
      </c>
      <c r="N342">
        <v>10.83</v>
      </c>
      <c r="O342">
        <v>21.777236740272599</v>
      </c>
      <c r="P342">
        <v>1.3696947666014001</v>
      </c>
      <c r="Q342">
        <v>39.607589445404201</v>
      </c>
      <c r="R342">
        <v>5.3169924937808699E-2</v>
      </c>
      <c r="S342">
        <v>2.1739130434782599</v>
      </c>
      <c r="T342">
        <v>170.639386189258</v>
      </c>
      <c r="U342">
        <v>47.163429635210399</v>
      </c>
      <c r="V342">
        <v>9.0654722018963803</v>
      </c>
      <c r="W342">
        <v>56.228901837106797</v>
      </c>
      <c r="X342">
        <v>9.6654722018963799</v>
      </c>
      <c r="Y342">
        <v>56.828901837106798</v>
      </c>
      <c r="Z342">
        <v>1.24936265440287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35.549240742385201</v>
      </c>
      <c r="K343">
        <v>9.8255399985972591</v>
      </c>
      <c r="L343">
        <v>11.472</v>
      </c>
      <c r="M343">
        <v>21.297539998597198</v>
      </c>
      <c r="N343">
        <v>12.071999999999999</v>
      </c>
      <c r="O343">
        <v>21.8975399985972</v>
      </c>
      <c r="P343">
        <v>1.4910823692312201</v>
      </c>
      <c r="Q343">
        <v>35.549240742385201</v>
      </c>
      <c r="R343">
        <v>4.7051835055201198E-2</v>
      </c>
      <c r="S343">
        <v>2.1739130434782599</v>
      </c>
      <c r="T343">
        <v>170.639386189258</v>
      </c>
      <c r="U343">
        <v>47.163429635210399</v>
      </c>
      <c r="V343">
        <v>8.9963108625544699</v>
      </c>
      <c r="W343">
        <v>56.159740497764901</v>
      </c>
      <c r="X343">
        <v>9.5963108625544695</v>
      </c>
      <c r="Y343">
        <v>56.759740497764902</v>
      </c>
      <c r="Z343">
        <v>1.2353953473732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38.814650003316999</v>
      </c>
      <c r="K344">
        <v>10.7280743041139</v>
      </c>
      <c r="L344">
        <v>6.27</v>
      </c>
      <c r="M344">
        <v>16.998074304113899</v>
      </c>
      <c r="N344">
        <v>6.8699999999999903</v>
      </c>
      <c r="O344">
        <v>17.598074304113901</v>
      </c>
      <c r="P344">
        <v>0.83676964534422005</v>
      </c>
      <c r="Q344">
        <v>38.814650003316999</v>
      </c>
      <c r="R344">
        <v>7.1992753923199301E-2</v>
      </c>
      <c r="S344">
        <v>2.1739130434782599</v>
      </c>
      <c r="T344">
        <v>170.639386189258</v>
      </c>
      <c r="U344">
        <v>47.163429635210399</v>
      </c>
      <c r="V344">
        <v>7.5232427849743297</v>
      </c>
      <c r="W344">
        <v>54.686672420184699</v>
      </c>
      <c r="X344">
        <v>8.1232427849743303</v>
      </c>
      <c r="Y344">
        <v>55.286672420184701</v>
      </c>
      <c r="Z344">
        <v>0.96676555977122103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35.549240742385201</v>
      </c>
      <c r="K345">
        <v>9.8255399985972591</v>
      </c>
      <c r="L345">
        <v>5.5739999999999901</v>
      </c>
      <c r="M345">
        <v>15.3995399985972</v>
      </c>
      <c r="N345">
        <v>6.1739999999999897</v>
      </c>
      <c r="O345">
        <v>15.9995399985972</v>
      </c>
      <c r="P345">
        <v>0.72709290352862599</v>
      </c>
      <c r="Q345">
        <v>35.549240742385201</v>
      </c>
      <c r="R345">
        <v>7.4052512783936597E-2</v>
      </c>
      <c r="S345">
        <v>2.1739130434782599</v>
      </c>
      <c r="T345">
        <v>170.639386189258</v>
      </c>
      <c r="U345">
        <v>47.163429635210399</v>
      </c>
      <c r="V345">
        <v>6.8794784376277001</v>
      </c>
      <c r="W345">
        <v>54.042908072838102</v>
      </c>
      <c r="X345">
        <v>7.4794784376276997</v>
      </c>
      <c r="Y345">
        <v>54.642908072838097</v>
      </c>
      <c r="Z345">
        <v>0.86264308964202596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20.0158694617209</v>
      </c>
      <c r="K346">
        <v>5.5322342164218101</v>
      </c>
      <c r="L346">
        <v>14.303999999999901</v>
      </c>
      <c r="M346">
        <v>19.836234216421801</v>
      </c>
      <c r="N346">
        <v>14.904</v>
      </c>
      <c r="O346">
        <v>20.436234216421798</v>
      </c>
      <c r="P346">
        <v>1.6738344568476899</v>
      </c>
      <c r="Q346">
        <v>20.0158694617209</v>
      </c>
      <c r="R346">
        <v>4.2642045629445402E-2</v>
      </c>
      <c r="S346">
        <v>2.1739130434782599</v>
      </c>
      <c r="T346">
        <v>170.639386189258</v>
      </c>
      <c r="U346">
        <v>47.163429635210399</v>
      </c>
      <c r="V346">
        <v>7.6243977585448404</v>
      </c>
      <c r="W346">
        <v>54.7878273937553</v>
      </c>
      <c r="X346">
        <v>8.2243977585448391</v>
      </c>
      <c r="Y346">
        <v>55.387827393755302</v>
      </c>
      <c r="Z346">
        <v>0.983748813067163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18.4567962220158</v>
      </c>
      <c r="K347">
        <v>5.1013182205367</v>
      </c>
      <c r="L347">
        <v>18.8</v>
      </c>
      <c r="M347">
        <v>23.901318220536702</v>
      </c>
      <c r="N347">
        <v>19.399999999999999</v>
      </c>
      <c r="O347">
        <v>24.501318220536699</v>
      </c>
      <c r="P347">
        <v>2.17320746599894</v>
      </c>
      <c r="Q347">
        <v>18.4567962220158</v>
      </c>
      <c r="R347">
        <v>3.4730047687782803E-2</v>
      </c>
      <c r="S347">
        <v>2.1739130434782599</v>
      </c>
      <c r="T347">
        <v>170.639386189258</v>
      </c>
      <c r="U347">
        <v>47.163429635210399</v>
      </c>
      <c r="V347">
        <v>8.1615612066289707</v>
      </c>
      <c r="W347">
        <v>55.324990841839401</v>
      </c>
      <c r="X347">
        <v>8.7615612066289792</v>
      </c>
      <c r="Y347">
        <v>55.924990841839403</v>
      </c>
      <c r="Z347">
        <v>1.0771825518544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25.957234083051102</v>
      </c>
      <c r="K348">
        <v>7.1743822486729796</v>
      </c>
      <c r="L348">
        <v>5.44</v>
      </c>
      <c r="M348">
        <v>12.6143822486729</v>
      </c>
      <c r="N348">
        <v>6.04</v>
      </c>
      <c r="O348">
        <v>13.2143822486729</v>
      </c>
      <c r="P348">
        <v>0.66476022992473405</v>
      </c>
      <c r="Q348">
        <v>25.957234083051102</v>
      </c>
      <c r="R348">
        <v>8.5728118082154095E-2</v>
      </c>
      <c r="S348">
        <v>2.1739130434782599</v>
      </c>
      <c r="T348">
        <v>170.639386189258</v>
      </c>
      <c r="U348">
        <v>47.163429635210399</v>
      </c>
      <c r="V348">
        <v>5.8295120295864802</v>
      </c>
      <c r="W348">
        <v>52.992941664796902</v>
      </c>
      <c r="X348">
        <v>6.4295120295864798</v>
      </c>
      <c r="Y348">
        <v>53.592941664796903</v>
      </c>
      <c r="Z348">
        <v>0.70524571402478398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30.126368586229798</v>
      </c>
      <c r="K349">
        <v>8.3266993436390297</v>
      </c>
      <c r="L349">
        <v>6.72</v>
      </c>
      <c r="M349">
        <v>15.046699343639</v>
      </c>
      <c r="N349">
        <v>7.3199999999999896</v>
      </c>
      <c r="O349">
        <v>15.646699343639</v>
      </c>
      <c r="P349">
        <v>0.84376527296547899</v>
      </c>
      <c r="Q349">
        <v>30.126368586229798</v>
      </c>
      <c r="R349">
        <v>8.1372895623226499E-2</v>
      </c>
      <c r="S349">
        <v>2.1739130434782599</v>
      </c>
      <c r="T349">
        <v>170.639386189258</v>
      </c>
      <c r="U349">
        <v>47.163429635210399</v>
      </c>
      <c r="V349">
        <v>6.83532323235102</v>
      </c>
      <c r="W349">
        <v>53.9987528675614</v>
      </c>
      <c r="X349">
        <v>7.4353232323510197</v>
      </c>
      <c r="Y349">
        <v>54.598752867561402</v>
      </c>
      <c r="Z349">
        <v>0.85573332447433803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31.4654187299341</v>
      </c>
      <c r="K350">
        <v>8.6968026277692996</v>
      </c>
      <c r="L350">
        <v>13.64</v>
      </c>
      <c r="M350">
        <v>22.336802627769298</v>
      </c>
      <c r="N350">
        <v>14.24</v>
      </c>
      <c r="O350">
        <v>22.9368026277693</v>
      </c>
      <c r="P350">
        <v>1.7212743746280099</v>
      </c>
      <c r="Q350">
        <v>31.4654187299341</v>
      </c>
      <c r="R350">
        <v>5.3169924937808699E-2</v>
      </c>
      <c r="S350">
        <v>2.1739130434782599</v>
      </c>
      <c r="T350">
        <v>170.639386189258</v>
      </c>
      <c r="U350">
        <v>47.163429635210399</v>
      </c>
      <c r="V350">
        <v>9.0654722018963803</v>
      </c>
      <c r="W350">
        <v>56.228901837106797</v>
      </c>
      <c r="X350">
        <v>9.6654722018963799</v>
      </c>
      <c r="Y350">
        <v>56.828901837106798</v>
      </c>
      <c r="Z350">
        <v>1.24936265440287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28.070962765584401</v>
      </c>
      <c r="K351">
        <v>7.7586007940679904</v>
      </c>
      <c r="L351">
        <v>15.295999999999999</v>
      </c>
      <c r="M351">
        <v>23.054600794068001</v>
      </c>
      <c r="N351">
        <v>15.896000000000001</v>
      </c>
      <c r="O351">
        <v>23.654600794067999</v>
      </c>
      <c r="P351">
        <v>1.8848193140807701</v>
      </c>
      <c r="Q351">
        <v>28.070962765584401</v>
      </c>
      <c r="R351">
        <v>4.7051835055201198E-2</v>
      </c>
      <c r="S351">
        <v>2.1739130434782599</v>
      </c>
      <c r="T351">
        <v>170.639386189258</v>
      </c>
      <c r="U351">
        <v>47.163429635210399</v>
      </c>
      <c r="V351">
        <v>8.9963108625544699</v>
      </c>
      <c r="W351">
        <v>56.159740497764901</v>
      </c>
      <c r="X351">
        <v>9.5963108625544695</v>
      </c>
      <c r="Y351">
        <v>56.759740497764902</v>
      </c>
      <c r="Z351">
        <v>1.2353953473732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30.798958531578101</v>
      </c>
      <c r="K352">
        <v>8.5125980934481795</v>
      </c>
      <c r="L352">
        <v>8.36</v>
      </c>
      <c r="M352">
        <v>16.872598093448101</v>
      </c>
      <c r="N352">
        <v>8.9600000000000009</v>
      </c>
      <c r="O352">
        <v>17.472598093448099</v>
      </c>
      <c r="P352">
        <v>1.05347215326806</v>
      </c>
      <c r="Q352">
        <v>30.798958531578101</v>
      </c>
      <c r="R352">
        <v>7.1992753923199301E-2</v>
      </c>
      <c r="S352">
        <v>2.1739130434782599</v>
      </c>
      <c r="T352">
        <v>170.639386189258</v>
      </c>
      <c r="U352">
        <v>47.163429635210399</v>
      </c>
      <c r="V352">
        <v>7.5232427849743297</v>
      </c>
      <c r="W352">
        <v>54.686672420184699</v>
      </c>
      <c r="X352">
        <v>8.1232427849743303</v>
      </c>
      <c r="Y352">
        <v>55.286672420184701</v>
      </c>
      <c r="Z352">
        <v>0.96676555977122103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28.070962765584401</v>
      </c>
      <c r="K353">
        <v>7.7586007940679904</v>
      </c>
      <c r="L353">
        <v>7.4319999999999897</v>
      </c>
      <c r="M353">
        <v>15.190600794067899</v>
      </c>
      <c r="N353">
        <v>8.032</v>
      </c>
      <c r="O353">
        <v>15.790600794067901</v>
      </c>
      <c r="P353">
        <v>0.91996048171618805</v>
      </c>
      <c r="Q353">
        <v>28.070962765584401</v>
      </c>
      <c r="R353">
        <v>7.4052512783936597E-2</v>
      </c>
      <c r="S353">
        <v>2.1739130434782599</v>
      </c>
      <c r="T353">
        <v>170.639386189258</v>
      </c>
      <c r="U353">
        <v>47.163429635210399</v>
      </c>
      <c r="V353">
        <v>6.8794784376277001</v>
      </c>
      <c r="W353">
        <v>54.042908072838102</v>
      </c>
      <c r="X353">
        <v>7.4794784376276997</v>
      </c>
      <c r="Y353">
        <v>54.642908072838097</v>
      </c>
      <c r="Z353">
        <v>0.86264308964202596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16.3831153926224</v>
      </c>
      <c r="K354">
        <v>4.5281685974215096</v>
      </c>
      <c r="L354">
        <v>17.88</v>
      </c>
      <c r="M354">
        <v>22.408168597421501</v>
      </c>
      <c r="N354">
        <v>18.48</v>
      </c>
      <c r="O354">
        <v>23.008168597421498</v>
      </c>
      <c r="P354">
        <v>2.0414499773935102</v>
      </c>
      <c r="Q354">
        <v>16.3831153926224</v>
      </c>
      <c r="R354">
        <v>4.2642045629445402E-2</v>
      </c>
      <c r="S354">
        <v>2.1739130434782599</v>
      </c>
      <c r="T354">
        <v>170.639386189258</v>
      </c>
      <c r="U354">
        <v>47.163429635210399</v>
      </c>
      <c r="V354">
        <v>7.6243977585448404</v>
      </c>
      <c r="W354">
        <v>54.7878273937553</v>
      </c>
      <c r="X354">
        <v>8.2243977585448391</v>
      </c>
      <c r="Y354">
        <v>55.387827393755302</v>
      </c>
      <c r="Z354">
        <v>0.983748813067163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15.0798323171552</v>
      </c>
      <c r="K355">
        <v>4.1679510591540803</v>
      </c>
      <c r="L355">
        <v>23.5</v>
      </c>
      <c r="M355">
        <v>27.667951059153999</v>
      </c>
      <c r="N355">
        <v>24.1</v>
      </c>
      <c r="O355">
        <v>28.267951059154001</v>
      </c>
      <c r="P355">
        <v>2.6538554951898798</v>
      </c>
      <c r="Q355">
        <v>15.0798323171552</v>
      </c>
      <c r="R355">
        <v>3.4730047687782803E-2</v>
      </c>
      <c r="S355">
        <v>2.1739130434782599</v>
      </c>
      <c r="T355">
        <v>170.639386189258</v>
      </c>
      <c r="U355">
        <v>47.163429635210399</v>
      </c>
      <c r="V355">
        <v>8.1615612066289707</v>
      </c>
      <c r="W355">
        <v>55.324990841839401</v>
      </c>
      <c r="X355">
        <v>8.7615612066289792</v>
      </c>
      <c r="Y355">
        <v>55.924990841839403</v>
      </c>
      <c r="Z355">
        <v>1.0771825518544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21.3930572961828</v>
      </c>
      <c r="K356">
        <v>5.91287846846497</v>
      </c>
      <c r="L356">
        <v>6.8</v>
      </c>
      <c r="M356">
        <v>12.712878468464901</v>
      </c>
      <c r="N356">
        <v>7.4</v>
      </c>
      <c r="O356">
        <v>13.3128784684649</v>
      </c>
      <c r="P356">
        <v>0.80605035341253095</v>
      </c>
      <c r="Q356">
        <v>21.3930572961828</v>
      </c>
      <c r="R356">
        <v>8.5728118082154095E-2</v>
      </c>
      <c r="S356">
        <v>2.1739130434782599</v>
      </c>
      <c r="T356">
        <v>170.639386189258</v>
      </c>
      <c r="U356">
        <v>47.163429635210399</v>
      </c>
      <c r="V356">
        <v>5.8295120295864802</v>
      </c>
      <c r="W356">
        <v>52.992941664796902</v>
      </c>
      <c r="X356">
        <v>6.4295120295864798</v>
      </c>
      <c r="Y356">
        <v>53.592941664796903</v>
      </c>
      <c r="Z356">
        <v>0.70524571402478398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24.950164825816898</v>
      </c>
      <c r="K357">
        <v>6.8960359588037097</v>
      </c>
      <c r="L357">
        <v>8.4</v>
      </c>
      <c r="M357">
        <v>15.296035958803699</v>
      </c>
      <c r="N357">
        <v>9</v>
      </c>
      <c r="O357">
        <v>15.896035958803701</v>
      </c>
      <c r="P357">
        <v>1.0179800793543501</v>
      </c>
      <c r="Q357">
        <v>24.950164825816898</v>
      </c>
      <c r="R357">
        <v>8.1372895623226499E-2</v>
      </c>
      <c r="S357">
        <v>2.1739130434782599</v>
      </c>
      <c r="T357">
        <v>170.639386189258</v>
      </c>
      <c r="U357">
        <v>47.163429635210399</v>
      </c>
      <c r="V357">
        <v>6.83532323235102</v>
      </c>
      <c r="W357">
        <v>53.9987528675614</v>
      </c>
      <c r="X357">
        <v>7.4353232323510197</v>
      </c>
      <c r="Y357">
        <v>54.598752867561402</v>
      </c>
      <c r="Z357">
        <v>0.85573332447433803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26.100013541097201</v>
      </c>
      <c r="K358">
        <v>7.2138454058800798</v>
      </c>
      <c r="L358">
        <v>17.05</v>
      </c>
      <c r="M358">
        <v>24.263845405880001</v>
      </c>
      <c r="N358">
        <v>17.649999999999999</v>
      </c>
      <c r="O358">
        <v>24.863845405879999</v>
      </c>
      <c r="P358">
        <v>2.0716971514879998</v>
      </c>
      <c r="Q358">
        <v>26.100013541097201</v>
      </c>
      <c r="R358">
        <v>5.3169924937808699E-2</v>
      </c>
      <c r="S358">
        <v>2.1739130434782599</v>
      </c>
      <c r="T358">
        <v>170.639386189258</v>
      </c>
      <c r="U358">
        <v>47.163429635210399</v>
      </c>
      <c r="V358">
        <v>9.0654722018963803</v>
      </c>
      <c r="W358">
        <v>56.228901837106797</v>
      </c>
      <c r="X358">
        <v>9.6654722018963799</v>
      </c>
      <c r="Y358">
        <v>56.828901837106798</v>
      </c>
      <c r="Z358">
        <v>1.24936265440287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23.1921673135971</v>
      </c>
      <c r="K359">
        <v>6.4101388056429904</v>
      </c>
      <c r="L359">
        <v>19.12</v>
      </c>
      <c r="M359">
        <v>25.530138805642999</v>
      </c>
      <c r="N359">
        <v>19.72</v>
      </c>
      <c r="O359">
        <v>26.130138805643</v>
      </c>
      <c r="P359">
        <v>2.2771059392362001</v>
      </c>
      <c r="Q359">
        <v>23.1921673135971</v>
      </c>
      <c r="R359">
        <v>4.7051835055201198E-2</v>
      </c>
      <c r="S359">
        <v>2.1739130434782599</v>
      </c>
      <c r="T359">
        <v>170.639386189258</v>
      </c>
      <c r="U359">
        <v>47.163429635210399</v>
      </c>
      <c r="V359">
        <v>8.9963108625544699</v>
      </c>
      <c r="W359">
        <v>56.159740497764901</v>
      </c>
      <c r="X359">
        <v>9.5963108625544695</v>
      </c>
      <c r="Y359">
        <v>56.759740497764902</v>
      </c>
      <c r="Z359">
        <v>1.2353953473732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25.527270530509199</v>
      </c>
      <c r="K360">
        <v>7.0555435900908101</v>
      </c>
      <c r="L360">
        <v>10.45</v>
      </c>
      <c r="M360">
        <v>17.505543590090799</v>
      </c>
      <c r="N360">
        <v>11.05</v>
      </c>
      <c r="O360">
        <v>18.1055435900908</v>
      </c>
      <c r="P360">
        <v>1.26973461444854</v>
      </c>
      <c r="Q360">
        <v>25.527270530509199</v>
      </c>
      <c r="R360">
        <v>7.1992753923199301E-2</v>
      </c>
      <c r="S360">
        <v>2.1739130434782599</v>
      </c>
      <c r="T360">
        <v>170.639386189258</v>
      </c>
      <c r="U360">
        <v>47.163429635210399</v>
      </c>
      <c r="V360">
        <v>7.5232427849743297</v>
      </c>
      <c r="W360">
        <v>54.686672420184699</v>
      </c>
      <c r="X360">
        <v>8.1232427849743303</v>
      </c>
      <c r="Y360">
        <v>55.286672420184701</v>
      </c>
      <c r="Z360">
        <v>0.96676555977122103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23.1921673135971</v>
      </c>
      <c r="K361">
        <v>6.4101388056429904</v>
      </c>
      <c r="L361">
        <v>9.2899999999999991</v>
      </c>
      <c r="M361">
        <v>15.700138805642901</v>
      </c>
      <c r="N361">
        <v>9.89</v>
      </c>
      <c r="O361">
        <v>16.300138805642899</v>
      </c>
      <c r="P361">
        <v>1.11247941255272</v>
      </c>
      <c r="Q361">
        <v>23.1921673135971</v>
      </c>
      <c r="R361">
        <v>7.4052512783936597E-2</v>
      </c>
      <c r="S361">
        <v>2.1739130434782599</v>
      </c>
      <c r="T361">
        <v>170.639386189258</v>
      </c>
      <c r="U361">
        <v>47.163429635210399</v>
      </c>
      <c r="V361">
        <v>6.8794784376277001</v>
      </c>
      <c r="W361">
        <v>54.042908072838102</v>
      </c>
      <c r="X361">
        <v>7.4794784376276997</v>
      </c>
      <c r="Y361">
        <v>54.642908072838097</v>
      </c>
      <c r="Z361">
        <v>0.86264308964202596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13.866443374502801</v>
      </c>
      <c r="K362">
        <v>3.83257957608126</v>
      </c>
      <c r="L362">
        <v>21.4559999999999</v>
      </c>
      <c r="M362">
        <v>25.288579576081201</v>
      </c>
      <c r="N362">
        <v>22.055999999999901</v>
      </c>
      <c r="O362">
        <v>25.888579576081199</v>
      </c>
      <c r="P362">
        <v>2.4078009212660998</v>
      </c>
      <c r="Q362">
        <v>13.866443374502801</v>
      </c>
      <c r="R362">
        <v>4.2642045629445402E-2</v>
      </c>
      <c r="S362">
        <v>2.1739130434782599</v>
      </c>
      <c r="T362">
        <v>170.639386189258</v>
      </c>
      <c r="U362">
        <v>47.163429635210399</v>
      </c>
      <c r="V362">
        <v>7.6243977585448404</v>
      </c>
      <c r="W362">
        <v>54.7878273937553</v>
      </c>
      <c r="X362">
        <v>8.2243977585448391</v>
      </c>
      <c r="Y362">
        <v>55.387827393755302</v>
      </c>
      <c r="Z362">
        <v>0.983748813067163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12.747478699158799</v>
      </c>
      <c r="K363">
        <v>3.5233062429520698</v>
      </c>
      <c r="L363">
        <v>28.2</v>
      </c>
      <c r="M363">
        <v>31.723306242951999</v>
      </c>
      <c r="N363">
        <v>28.8</v>
      </c>
      <c r="O363">
        <v>32.323306242952</v>
      </c>
      <c r="P363">
        <v>3.13234402534433</v>
      </c>
      <c r="Q363">
        <v>12.747478699158799</v>
      </c>
      <c r="R363">
        <v>3.4730047687782803E-2</v>
      </c>
      <c r="S363">
        <v>2.1739130434782599</v>
      </c>
      <c r="T363">
        <v>170.639386189258</v>
      </c>
      <c r="U363">
        <v>47.163429635210399</v>
      </c>
      <c r="V363">
        <v>8.1615612066289707</v>
      </c>
      <c r="W363">
        <v>55.324990841839401</v>
      </c>
      <c r="X363">
        <v>8.7615612066289792</v>
      </c>
      <c r="Y363">
        <v>55.924990841839403</v>
      </c>
      <c r="Z363">
        <v>1.0771825518544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18.1939359997419</v>
      </c>
      <c r="K364">
        <v>5.0286656526040003</v>
      </c>
      <c r="L364">
        <v>8.16</v>
      </c>
      <c r="M364">
        <v>13.188665652604</v>
      </c>
      <c r="N364">
        <v>8.76</v>
      </c>
      <c r="O364">
        <v>13.788665652603999</v>
      </c>
      <c r="P364">
        <v>0.947153278786252</v>
      </c>
      <c r="Q364">
        <v>18.1939359997419</v>
      </c>
      <c r="R364">
        <v>8.5728118082154095E-2</v>
      </c>
      <c r="S364">
        <v>2.1739130434782599</v>
      </c>
      <c r="T364">
        <v>170.639386189258</v>
      </c>
      <c r="U364">
        <v>47.163429635210399</v>
      </c>
      <c r="V364">
        <v>5.8295120295864802</v>
      </c>
      <c r="W364">
        <v>52.992941664796902</v>
      </c>
      <c r="X364">
        <v>6.4295120295864798</v>
      </c>
      <c r="Y364">
        <v>53.592941664796903</v>
      </c>
      <c r="Z364">
        <v>0.70524571402478398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21.291872287636</v>
      </c>
      <c r="K365">
        <v>5.8849117010186598</v>
      </c>
      <c r="L365">
        <v>10.08</v>
      </c>
      <c r="M365">
        <v>15.9649117010186</v>
      </c>
      <c r="N365">
        <v>10.68</v>
      </c>
      <c r="O365">
        <v>16.564911701018602</v>
      </c>
      <c r="P365">
        <v>1.1919103649881899</v>
      </c>
      <c r="Q365">
        <v>21.291872287636</v>
      </c>
      <c r="R365">
        <v>8.1372895623226499E-2</v>
      </c>
      <c r="S365">
        <v>2.1739130434782599</v>
      </c>
      <c r="T365">
        <v>170.639386189258</v>
      </c>
      <c r="U365">
        <v>47.163429635210399</v>
      </c>
      <c r="V365">
        <v>6.83532323235102</v>
      </c>
      <c r="W365">
        <v>53.9987528675614</v>
      </c>
      <c r="X365">
        <v>7.4353232323510197</v>
      </c>
      <c r="Y365">
        <v>54.598752867561402</v>
      </c>
      <c r="Z365">
        <v>0.85573332447433803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22.297840980663501</v>
      </c>
      <c r="K366">
        <v>6.1629538033045002</v>
      </c>
      <c r="L366">
        <v>20.46</v>
      </c>
      <c r="M366">
        <v>26.622953803304501</v>
      </c>
      <c r="N366">
        <v>21.06</v>
      </c>
      <c r="O366">
        <v>27.222953803304499</v>
      </c>
      <c r="P366">
        <v>2.4209706850537298</v>
      </c>
      <c r="Q366">
        <v>22.297840980663501</v>
      </c>
      <c r="R366">
        <v>5.3169924937808699E-2</v>
      </c>
      <c r="S366">
        <v>2.1739130434782599</v>
      </c>
      <c r="T366">
        <v>170.639386189258</v>
      </c>
      <c r="U366">
        <v>47.163429635210399</v>
      </c>
      <c r="V366">
        <v>9.0654722018963803</v>
      </c>
      <c r="W366">
        <v>56.228901837106797</v>
      </c>
      <c r="X366">
        <v>9.6654722018963799</v>
      </c>
      <c r="Y366">
        <v>56.828901837106798</v>
      </c>
      <c r="Z366">
        <v>1.24936265440287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19.758156063372901</v>
      </c>
      <c r="K367">
        <v>5.4610041915109697</v>
      </c>
      <c r="L367">
        <v>22.943999999999999</v>
      </c>
      <c r="M367">
        <v>28.405004191510901</v>
      </c>
      <c r="N367">
        <v>23.544</v>
      </c>
      <c r="O367">
        <v>29.005004191510899</v>
      </c>
      <c r="P367">
        <v>2.6679528899271201</v>
      </c>
      <c r="Q367">
        <v>19.758156063372901</v>
      </c>
      <c r="R367">
        <v>4.7051835055201198E-2</v>
      </c>
      <c r="S367">
        <v>2.1739130434782599</v>
      </c>
      <c r="T367">
        <v>170.639386189258</v>
      </c>
      <c r="U367">
        <v>47.163429635210399</v>
      </c>
      <c r="V367">
        <v>8.9963108625544699</v>
      </c>
      <c r="W367">
        <v>56.159740497764901</v>
      </c>
      <c r="X367">
        <v>9.5963108625544695</v>
      </c>
      <c r="Y367">
        <v>56.759740497764902</v>
      </c>
      <c r="Z367">
        <v>1.2353953473732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21.7964861201459</v>
      </c>
      <c r="K368">
        <v>6.0243831297082702</v>
      </c>
      <c r="L368">
        <v>12.54</v>
      </c>
      <c r="M368">
        <v>18.564383129708201</v>
      </c>
      <c r="N368">
        <v>13.14</v>
      </c>
      <c r="O368">
        <v>19.164383129708199</v>
      </c>
      <c r="P368">
        <v>1.4855588124254899</v>
      </c>
      <c r="Q368">
        <v>21.7964861201459</v>
      </c>
      <c r="R368">
        <v>7.1992753923199301E-2</v>
      </c>
      <c r="S368">
        <v>2.1739130434782599</v>
      </c>
      <c r="T368">
        <v>170.639386189258</v>
      </c>
      <c r="U368">
        <v>47.163429635210399</v>
      </c>
      <c r="V368">
        <v>7.5232427849743297</v>
      </c>
      <c r="W368">
        <v>54.686672420184699</v>
      </c>
      <c r="X368">
        <v>8.1232427849743303</v>
      </c>
      <c r="Y368">
        <v>55.286672420184701</v>
      </c>
      <c r="Z368">
        <v>0.96676555977122103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19.758156063372901</v>
      </c>
      <c r="K369">
        <v>5.4610041915109697</v>
      </c>
      <c r="L369">
        <v>11.1479999999999</v>
      </c>
      <c r="M369">
        <v>16.609004191510898</v>
      </c>
      <c r="N369">
        <v>11.747999999999999</v>
      </c>
      <c r="O369">
        <v>17.2090041915109</v>
      </c>
      <c r="P369">
        <v>1.3046509542660101</v>
      </c>
      <c r="Q369">
        <v>19.758156063372901</v>
      </c>
      <c r="R369">
        <v>7.4052512783936597E-2</v>
      </c>
      <c r="S369">
        <v>2.1739130434782599</v>
      </c>
      <c r="T369">
        <v>170.639386189258</v>
      </c>
      <c r="U369">
        <v>47.163429635210399</v>
      </c>
      <c r="V369">
        <v>6.8794784376277001</v>
      </c>
      <c r="W369">
        <v>54.042908072838102</v>
      </c>
      <c r="X369">
        <v>7.4794784376276997</v>
      </c>
      <c r="Y369">
        <v>54.642908072838097</v>
      </c>
      <c r="Z369">
        <v>0.86264308964202596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12.0200051435829</v>
      </c>
      <c r="K370">
        <v>3.3222380803426099</v>
      </c>
      <c r="L370">
        <v>25.032</v>
      </c>
      <c r="M370">
        <v>28.354238080342601</v>
      </c>
      <c r="N370">
        <v>25.632000000000001</v>
      </c>
      <c r="O370">
        <v>28.954238080342598</v>
      </c>
      <c r="P370">
        <v>2.77289595879351</v>
      </c>
      <c r="Q370">
        <v>12.0200051435829</v>
      </c>
      <c r="R370">
        <v>4.2642045629445402E-2</v>
      </c>
      <c r="S370">
        <v>2.1739130434782599</v>
      </c>
      <c r="T370">
        <v>170.639386189258</v>
      </c>
      <c r="U370">
        <v>47.163429635210399</v>
      </c>
      <c r="V370">
        <v>7.6243977585448404</v>
      </c>
      <c r="W370">
        <v>54.7878273937553</v>
      </c>
      <c r="X370">
        <v>8.2243977585448391</v>
      </c>
      <c r="Y370">
        <v>55.387827393755302</v>
      </c>
      <c r="Z370">
        <v>0.983748813067163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11.039960287912599</v>
      </c>
      <c r="K371">
        <v>3.05136112970419</v>
      </c>
      <c r="L371">
        <v>32.9</v>
      </c>
      <c r="M371">
        <v>35.951361129704097</v>
      </c>
      <c r="N371">
        <v>33.5</v>
      </c>
      <c r="O371">
        <v>36.551361129704098</v>
      </c>
      <c r="P371">
        <v>3.6086923744869299</v>
      </c>
      <c r="Q371">
        <v>11.039960287912599</v>
      </c>
      <c r="R371">
        <v>3.4730047687782803E-2</v>
      </c>
      <c r="S371">
        <v>2.1739130434782599</v>
      </c>
      <c r="T371">
        <v>170.639386189258</v>
      </c>
      <c r="U371">
        <v>47.163429635210399</v>
      </c>
      <c r="V371">
        <v>8.1615612066289707</v>
      </c>
      <c r="W371">
        <v>55.324990841839401</v>
      </c>
      <c r="X371">
        <v>8.7615612066289792</v>
      </c>
      <c r="Y371">
        <v>55.924990841839403</v>
      </c>
      <c r="Z371">
        <v>1.0771825518544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15.827142512795</v>
      </c>
      <c r="K372">
        <v>4.37450191833641</v>
      </c>
      <c r="L372">
        <v>9.52</v>
      </c>
      <c r="M372">
        <v>13.894501918336401</v>
      </c>
      <c r="N372">
        <v>10.119999999999999</v>
      </c>
      <c r="O372">
        <v>14.4945019183364</v>
      </c>
      <c r="P372">
        <v>1.08806950143465</v>
      </c>
      <c r="Q372">
        <v>15.827142512795</v>
      </c>
      <c r="R372">
        <v>8.5728118082154095E-2</v>
      </c>
      <c r="S372">
        <v>2.1739130434782599</v>
      </c>
      <c r="T372">
        <v>170.639386189258</v>
      </c>
      <c r="U372">
        <v>47.163429635210399</v>
      </c>
      <c r="V372">
        <v>5.8295120295864802</v>
      </c>
      <c r="W372">
        <v>52.992941664796902</v>
      </c>
      <c r="X372">
        <v>6.4295120295864798</v>
      </c>
      <c r="Y372">
        <v>53.592941664796903</v>
      </c>
      <c r="Z372">
        <v>0.70524571402478398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18.569184499101699</v>
      </c>
      <c r="K373">
        <v>5.1323814862723403</v>
      </c>
      <c r="L373">
        <v>11.76</v>
      </c>
      <c r="M373">
        <v>16.892381486272299</v>
      </c>
      <c r="N373">
        <v>12.36</v>
      </c>
      <c r="O373">
        <v>17.492381486272301</v>
      </c>
      <c r="P373">
        <v>1.36555705768806</v>
      </c>
      <c r="Q373">
        <v>18.569184499101699</v>
      </c>
      <c r="R373">
        <v>8.1372895623226499E-2</v>
      </c>
      <c r="S373">
        <v>2.1739130434782599</v>
      </c>
      <c r="T373">
        <v>170.639386189258</v>
      </c>
      <c r="U373">
        <v>47.163429635210399</v>
      </c>
      <c r="V373">
        <v>6.83532323235102</v>
      </c>
      <c r="W373">
        <v>53.9987528675614</v>
      </c>
      <c r="X373">
        <v>7.4353232323510197</v>
      </c>
      <c r="Y373">
        <v>54.598752867561402</v>
      </c>
      <c r="Z373">
        <v>0.85573332447433803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19.4625887738272</v>
      </c>
      <c r="K374">
        <v>5.3793116387289404</v>
      </c>
      <c r="L374">
        <v>23.87</v>
      </c>
      <c r="M374">
        <v>29.249311638728901</v>
      </c>
      <c r="N374">
        <v>24.47</v>
      </c>
      <c r="O374">
        <v>29.849311638728899</v>
      </c>
      <c r="P374">
        <v>2.7691024887862001</v>
      </c>
      <c r="Q374">
        <v>19.4625887738272</v>
      </c>
      <c r="R374">
        <v>5.3169924937808699E-2</v>
      </c>
      <c r="S374">
        <v>2.1739130434782599</v>
      </c>
      <c r="T374">
        <v>170.639386189258</v>
      </c>
      <c r="U374">
        <v>47.163429635210399</v>
      </c>
      <c r="V374">
        <v>9.0654722018963803</v>
      </c>
      <c r="W374">
        <v>56.228901837106797</v>
      </c>
      <c r="X374">
        <v>9.6654722018963799</v>
      </c>
      <c r="Y374">
        <v>56.828901837106798</v>
      </c>
      <c r="Z374">
        <v>1.24936265440287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17.209922187352198</v>
      </c>
      <c r="K375">
        <v>4.7566917124888697</v>
      </c>
      <c r="L375">
        <v>26.768000000000001</v>
      </c>
      <c r="M375">
        <v>31.524691712488799</v>
      </c>
      <c r="N375">
        <v>27.367999999999999</v>
      </c>
      <c r="O375">
        <v>32.124691712488797</v>
      </c>
      <c r="P375">
        <v>3.0573706946087902</v>
      </c>
      <c r="Q375">
        <v>17.209922187352198</v>
      </c>
      <c r="R375">
        <v>4.7051835055201198E-2</v>
      </c>
      <c r="S375">
        <v>2.1739130434782599</v>
      </c>
      <c r="T375">
        <v>170.639386189258</v>
      </c>
      <c r="U375">
        <v>47.163429635210399</v>
      </c>
      <c r="V375">
        <v>8.9963108625544699</v>
      </c>
      <c r="W375">
        <v>56.159740497764901</v>
      </c>
      <c r="X375">
        <v>9.5963108625544695</v>
      </c>
      <c r="Y375">
        <v>56.759740497764902</v>
      </c>
      <c r="Z375">
        <v>1.2353953473732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19.017149257798899</v>
      </c>
      <c r="K376">
        <v>5.2561955414426702</v>
      </c>
      <c r="L376">
        <v>14.63</v>
      </c>
      <c r="M376">
        <v>19.8861955414426</v>
      </c>
      <c r="N376">
        <v>15.23</v>
      </c>
      <c r="O376">
        <v>20.486195541442601</v>
      </c>
      <c r="P376">
        <v>1.70094651991753</v>
      </c>
      <c r="Q376">
        <v>19.017149257798899</v>
      </c>
      <c r="R376">
        <v>7.1992753923199301E-2</v>
      </c>
      <c r="S376">
        <v>2.1739130434782599</v>
      </c>
      <c r="T376">
        <v>170.639386189258</v>
      </c>
      <c r="U376">
        <v>47.163429635210399</v>
      </c>
      <c r="V376">
        <v>7.5232427849743297</v>
      </c>
      <c r="W376">
        <v>54.686672420184699</v>
      </c>
      <c r="X376">
        <v>8.1232427849743303</v>
      </c>
      <c r="Y376">
        <v>55.286672420184701</v>
      </c>
      <c r="Z376">
        <v>0.96676555977122103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17.209922187352198</v>
      </c>
      <c r="K377">
        <v>4.7566917124888697</v>
      </c>
      <c r="L377">
        <v>13.006</v>
      </c>
      <c r="M377">
        <v>17.762691712488799</v>
      </c>
      <c r="N377">
        <v>13.606</v>
      </c>
      <c r="O377">
        <v>18.3626917124888</v>
      </c>
      <c r="P377">
        <v>1.4964763582848299</v>
      </c>
      <c r="Q377">
        <v>17.209922187352198</v>
      </c>
      <c r="R377">
        <v>7.4052512783936597E-2</v>
      </c>
      <c r="S377">
        <v>2.1739130434782599</v>
      </c>
      <c r="T377">
        <v>170.639386189258</v>
      </c>
      <c r="U377">
        <v>47.163429635210399</v>
      </c>
      <c r="V377">
        <v>6.8794784376277001</v>
      </c>
      <c r="W377">
        <v>54.042908072838102</v>
      </c>
      <c r="X377">
        <v>7.4794784376276997</v>
      </c>
      <c r="Y377">
        <v>54.642908072838097</v>
      </c>
      <c r="Z377">
        <v>0.86264308964202596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10.607520941747801</v>
      </c>
      <c r="K378">
        <v>2.9318381805785001</v>
      </c>
      <c r="L378">
        <v>28.607999999999901</v>
      </c>
      <c r="M378">
        <v>31.539838180578499</v>
      </c>
      <c r="N378">
        <v>29.207999999999998</v>
      </c>
      <c r="O378">
        <v>32.139838180578501</v>
      </c>
      <c r="P378">
        <v>3.1367436714386998</v>
      </c>
      <c r="Q378">
        <v>10.6075209417479</v>
      </c>
      <c r="R378">
        <v>4.2642045629445402E-2</v>
      </c>
      <c r="S378">
        <v>2.1739130434782599</v>
      </c>
      <c r="T378">
        <v>170.639386189258</v>
      </c>
      <c r="U378">
        <v>47.163429635210399</v>
      </c>
      <c r="V378">
        <v>7.6243977585448404</v>
      </c>
      <c r="W378">
        <v>54.7878273937553</v>
      </c>
      <c r="X378">
        <v>8.2243977585448391</v>
      </c>
      <c r="Y378">
        <v>55.387827393755302</v>
      </c>
      <c r="Z378">
        <v>0.983748813067163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9.73584826996772</v>
      </c>
      <c r="K379">
        <v>2.6909144780351602</v>
      </c>
      <c r="L379">
        <v>37.6</v>
      </c>
      <c r="M379">
        <v>40.290914478035099</v>
      </c>
      <c r="N379">
        <v>38.199999999999903</v>
      </c>
      <c r="O379">
        <v>40.8909144780351</v>
      </c>
      <c r="P379">
        <v>4.0829196025790297</v>
      </c>
      <c r="Q379">
        <v>9.73584826996772</v>
      </c>
      <c r="R379">
        <v>3.4730047687782803E-2</v>
      </c>
      <c r="S379">
        <v>2.1739130434782599</v>
      </c>
      <c r="T379">
        <v>170.639386189258</v>
      </c>
      <c r="U379">
        <v>47.163429635210399</v>
      </c>
      <c r="V379">
        <v>8.1615612066289707</v>
      </c>
      <c r="W379">
        <v>55.324990841839401</v>
      </c>
      <c r="X379">
        <v>8.7615612066289792</v>
      </c>
      <c r="Y379">
        <v>55.924990841839403</v>
      </c>
      <c r="Z379">
        <v>1.0771825518544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14.005243253796699</v>
      </c>
      <c r="K380">
        <v>3.8709428079625101</v>
      </c>
      <c r="L380">
        <v>10.88</v>
      </c>
      <c r="M380">
        <v>14.750942807962501</v>
      </c>
      <c r="N380">
        <v>11.48</v>
      </c>
      <c r="O380">
        <v>15.3509428079625</v>
      </c>
      <c r="P380">
        <v>1.22879951478272</v>
      </c>
      <c r="Q380">
        <v>14.005243253796699</v>
      </c>
      <c r="R380">
        <v>8.5728118082154095E-2</v>
      </c>
      <c r="S380">
        <v>2.1739130434782599</v>
      </c>
      <c r="T380">
        <v>170.639386189258</v>
      </c>
      <c r="U380">
        <v>47.163429635210399</v>
      </c>
      <c r="V380">
        <v>5.8295120295864802</v>
      </c>
      <c r="W380">
        <v>52.992941664796902</v>
      </c>
      <c r="X380">
        <v>6.4295120295864798</v>
      </c>
      <c r="Y380">
        <v>53.592941664796903</v>
      </c>
      <c r="Z380">
        <v>0.70524571402478398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16.463874565528801</v>
      </c>
      <c r="K381">
        <v>4.5504898191149898</v>
      </c>
      <c r="L381">
        <v>13.44</v>
      </c>
      <c r="M381">
        <v>17.990489819114899</v>
      </c>
      <c r="N381">
        <v>14.04</v>
      </c>
      <c r="O381">
        <v>18.5904898191149</v>
      </c>
      <c r="P381">
        <v>1.5389210807439799</v>
      </c>
      <c r="Q381">
        <v>16.463874565528801</v>
      </c>
      <c r="R381">
        <v>8.1372895623226499E-2</v>
      </c>
      <c r="S381">
        <v>2.1739130434782599</v>
      </c>
      <c r="T381">
        <v>170.639386189258</v>
      </c>
      <c r="U381">
        <v>47.163429635210399</v>
      </c>
      <c r="V381">
        <v>6.83532323235102</v>
      </c>
      <c r="W381">
        <v>53.9987528675614</v>
      </c>
      <c r="X381">
        <v>7.4353232323510197</v>
      </c>
      <c r="Y381">
        <v>54.598752867561402</v>
      </c>
      <c r="Z381">
        <v>0.85573332447433803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17.267023454426599</v>
      </c>
      <c r="K382">
        <v>4.7724740687894096</v>
      </c>
      <c r="L382">
        <v>27.28</v>
      </c>
      <c r="M382">
        <v>32.052474068789401</v>
      </c>
      <c r="N382">
        <v>27.88</v>
      </c>
      <c r="O382">
        <v>32.652474068789402</v>
      </c>
      <c r="P382">
        <v>3.1161000027047301</v>
      </c>
      <c r="Q382">
        <v>17.267023454426599</v>
      </c>
      <c r="R382">
        <v>5.3169924937808699E-2</v>
      </c>
      <c r="S382">
        <v>2.1739130434782599</v>
      </c>
      <c r="T382">
        <v>170.639386189258</v>
      </c>
      <c r="U382">
        <v>47.163429635210399</v>
      </c>
      <c r="V382">
        <v>9.0654722018963803</v>
      </c>
      <c r="W382">
        <v>56.228901837106797</v>
      </c>
      <c r="X382">
        <v>9.6654722018963799</v>
      </c>
      <c r="Y382">
        <v>56.828901837106798</v>
      </c>
      <c r="Z382">
        <v>1.24936265440287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15.2438977952096</v>
      </c>
      <c r="K383">
        <v>4.2132975105366697</v>
      </c>
      <c r="L383">
        <v>30.591999999999999</v>
      </c>
      <c r="M383">
        <v>34.805297510536597</v>
      </c>
      <c r="N383">
        <v>31.192</v>
      </c>
      <c r="O383">
        <v>35.405297510536599</v>
      </c>
      <c r="P383">
        <v>3.4453697666640202</v>
      </c>
      <c r="Q383">
        <v>15.2438977952096</v>
      </c>
      <c r="R383">
        <v>4.7051835055201198E-2</v>
      </c>
      <c r="S383">
        <v>2.1739130434782599</v>
      </c>
      <c r="T383">
        <v>170.639386189258</v>
      </c>
      <c r="U383">
        <v>47.163429635210399</v>
      </c>
      <c r="V383">
        <v>8.9963108625544699</v>
      </c>
      <c r="W383">
        <v>56.159740497764901</v>
      </c>
      <c r="X383">
        <v>9.5963108625544695</v>
      </c>
      <c r="Y383">
        <v>56.759740497764902</v>
      </c>
      <c r="Z383">
        <v>1.2353953473732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16.866455708833801</v>
      </c>
      <c r="K384">
        <v>4.66176018786601</v>
      </c>
      <c r="L384">
        <v>16.72</v>
      </c>
      <c r="M384">
        <v>21.381760187866</v>
      </c>
      <c r="N384">
        <v>17.32</v>
      </c>
      <c r="O384">
        <v>21.981760187866001</v>
      </c>
      <c r="P384">
        <v>1.9158994989092899</v>
      </c>
      <c r="Q384">
        <v>16.866455708833801</v>
      </c>
      <c r="R384">
        <v>7.1992753923199301E-2</v>
      </c>
      <c r="S384">
        <v>2.1739130434782599</v>
      </c>
      <c r="T384">
        <v>170.639386189258</v>
      </c>
      <c r="U384">
        <v>47.163429635210399</v>
      </c>
      <c r="V384">
        <v>7.5232427849743297</v>
      </c>
      <c r="W384">
        <v>54.686672420184699</v>
      </c>
      <c r="X384">
        <v>8.1232427849743303</v>
      </c>
      <c r="Y384">
        <v>55.286672420184701</v>
      </c>
      <c r="Z384">
        <v>0.96676555977122103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15.2438977952096</v>
      </c>
      <c r="K385">
        <v>4.2132975105366697</v>
      </c>
      <c r="L385">
        <v>14.8639999999999</v>
      </c>
      <c r="M385">
        <v>19.077297510536599</v>
      </c>
      <c r="N385">
        <v>15.464</v>
      </c>
      <c r="O385">
        <v>19.677297510536601</v>
      </c>
      <c r="P385">
        <v>1.6879568692879801</v>
      </c>
      <c r="Q385">
        <v>15.2438977952096</v>
      </c>
      <c r="R385">
        <v>7.4052512783936597E-2</v>
      </c>
      <c r="S385">
        <v>2.1739130434782599</v>
      </c>
      <c r="T385">
        <v>170.639386189258</v>
      </c>
      <c r="U385">
        <v>47.163429635210399</v>
      </c>
      <c r="V385">
        <v>6.8794784376277001</v>
      </c>
      <c r="W385">
        <v>54.042908072838102</v>
      </c>
      <c r="X385">
        <v>7.4794784376276997</v>
      </c>
      <c r="Y385">
        <v>54.642908072838097</v>
      </c>
      <c r="Z385">
        <v>0.86264308964202596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9.4920943543473602</v>
      </c>
      <c r="K386">
        <v>2.62354274807055</v>
      </c>
      <c r="L386">
        <v>32.183999999999997</v>
      </c>
      <c r="M386">
        <v>34.807542748070503</v>
      </c>
      <c r="N386">
        <v>32.783999999999899</v>
      </c>
      <c r="O386">
        <v>35.407542748070497</v>
      </c>
      <c r="P386">
        <v>3.49935255300977</v>
      </c>
      <c r="Q386">
        <v>9.4920943543473602</v>
      </c>
      <c r="R386">
        <v>4.2642045629445402E-2</v>
      </c>
      <c r="S386">
        <v>2.1739130434782599</v>
      </c>
      <c r="T386">
        <v>170.639386189258</v>
      </c>
      <c r="U386">
        <v>47.163429635210399</v>
      </c>
      <c r="V386">
        <v>7.6243977585448404</v>
      </c>
      <c r="W386">
        <v>54.7878273937553</v>
      </c>
      <c r="X386">
        <v>8.2243977585448391</v>
      </c>
      <c r="Y386">
        <v>55.387827393755302</v>
      </c>
      <c r="Z386">
        <v>0.983748813067163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8.7072868342308105</v>
      </c>
      <c r="K387">
        <v>2.4066279133491699</v>
      </c>
      <c r="L387">
        <v>42.3</v>
      </c>
      <c r="M387">
        <v>44.706627913349102</v>
      </c>
      <c r="N387">
        <v>42.899999999999899</v>
      </c>
      <c r="O387">
        <v>45.306627913349097</v>
      </c>
      <c r="P387">
        <v>4.5550445160948598</v>
      </c>
      <c r="Q387">
        <v>8.7072868342308105</v>
      </c>
      <c r="R387">
        <v>3.4730047687782803E-2</v>
      </c>
      <c r="S387">
        <v>2.1739130434782599</v>
      </c>
      <c r="T387">
        <v>170.639386189258</v>
      </c>
      <c r="U387">
        <v>47.163429635210399</v>
      </c>
      <c r="V387">
        <v>8.1615612066289707</v>
      </c>
      <c r="W387">
        <v>55.324990841839401</v>
      </c>
      <c r="X387">
        <v>8.7615612066289792</v>
      </c>
      <c r="Y387">
        <v>55.924990841839403</v>
      </c>
      <c r="Z387">
        <v>1.0771825518544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12.5594909780576</v>
      </c>
      <c r="K388">
        <v>3.4713478653791099</v>
      </c>
      <c r="L388">
        <v>12.24</v>
      </c>
      <c r="M388">
        <v>15.7113478653791</v>
      </c>
      <c r="N388">
        <v>12.84</v>
      </c>
      <c r="O388">
        <v>16.311347865379101</v>
      </c>
      <c r="P388">
        <v>1.36934381030188</v>
      </c>
      <c r="Q388">
        <v>12.5594909780576</v>
      </c>
      <c r="R388">
        <v>8.5728118082154095E-2</v>
      </c>
      <c r="S388">
        <v>2.1739130434782599</v>
      </c>
      <c r="T388">
        <v>170.639386189258</v>
      </c>
      <c r="U388">
        <v>47.163429635210399</v>
      </c>
      <c r="V388">
        <v>5.8295120295864802</v>
      </c>
      <c r="W388">
        <v>52.992941664796902</v>
      </c>
      <c r="X388">
        <v>6.4295120295864798</v>
      </c>
      <c r="Y388">
        <v>53.592941664796903</v>
      </c>
      <c r="Z388">
        <v>0.70524571402478398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14.787337381958</v>
      </c>
      <c r="K389">
        <v>4.0871076817668497</v>
      </c>
      <c r="L389">
        <v>15.12</v>
      </c>
      <c r="M389">
        <v>19.2071076817668</v>
      </c>
      <c r="N389">
        <v>15.72</v>
      </c>
      <c r="O389">
        <v>19.807107681766801</v>
      </c>
      <c r="P389">
        <v>1.71200335294446</v>
      </c>
      <c r="Q389">
        <v>14.787337381958</v>
      </c>
      <c r="R389">
        <v>8.1372895623226499E-2</v>
      </c>
      <c r="S389">
        <v>2.1739130434782599</v>
      </c>
      <c r="T389">
        <v>170.639386189258</v>
      </c>
      <c r="U389">
        <v>47.163429635210399</v>
      </c>
      <c r="V389">
        <v>6.83532323235102</v>
      </c>
      <c r="W389">
        <v>53.9987528675614</v>
      </c>
      <c r="X389">
        <v>7.4353232323510197</v>
      </c>
      <c r="Y389">
        <v>54.598752867561402</v>
      </c>
      <c r="Z389">
        <v>0.85573332447433803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15.516602910615299</v>
      </c>
      <c r="K390">
        <v>4.28867113211858</v>
      </c>
      <c r="L390">
        <v>30.689999999999898</v>
      </c>
      <c r="M390">
        <v>34.9786711321185</v>
      </c>
      <c r="N390">
        <v>31.29</v>
      </c>
      <c r="O390">
        <v>35.578671132118501</v>
      </c>
      <c r="P390">
        <v>3.4619705943410501</v>
      </c>
      <c r="Q390">
        <v>15.516602910615299</v>
      </c>
      <c r="R390">
        <v>5.3169924937808699E-2</v>
      </c>
      <c r="S390">
        <v>2.1739130434782599</v>
      </c>
      <c r="T390">
        <v>170.639386189258</v>
      </c>
      <c r="U390">
        <v>47.163429635210399</v>
      </c>
      <c r="V390">
        <v>9.0654722018963803</v>
      </c>
      <c r="W390">
        <v>56.228901837106797</v>
      </c>
      <c r="X390">
        <v>9.6654722018963799</v>
      </c>
      <c r="Y390">
        <v>56.828901837106798</v>
      </c>
      <c r="Z390">
        <v>1.24936265440287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13.6810088513721</v>
      </c>
      <c r="K391">
        <v>3.7813268830253102</v>
      </c>
      <c r="L391">
        <v>34.415999999999997</v>
      </c>
      <c r="M391">
        <v>38.197326883025298</v>
      </c>
      <c r="N391">
        <v>35.015999999999998</v>
      </c>
      <c r="O391">
        <v>38.797326883025299</v>
      </c>
      <c r="P391">
        <v>3.8319604060738901</v>
      </c>
      <c r="Q391">
        <v>13.6810088513721</v>
      </c>
      <c r="R391">
        <v>4.7051835055201198E-2</v>
      </c>
      <c r="S391">
        <v>2.1739130434782599</v>
      </c>
      <c r="T391">
        <v>170.639386189258</v>
      </c>
      <c r="U391">
        <v>47.163429635210399</v>
      </c>
      <c r="V391">
        <v>8.9963108625544699</v>
      </c>
      <c r="W391">
        <v>56.159740497764901</v>
      </c>
      <c r="X391">
        <v>9.5963108625544695</v>
      </c>
      <c r="Y391">
        <v>56.759740497764902</v>
      </c>
      <c r="Z391">
        <v>1.2353953473732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15.152791363438</v>
      </c>
      <c r="K392">
        <v>4.1881163851228296</v>
      </c>
      <c r="L392">
        <v>18.809999999999999</v>
      </c>
      <c r="M392">
        <v>22.998116385122799</v>
      </c>
      <c r="N392">
        <v>19.41</v>
      </c>
      <c r="O392">
        <v>23.5981163851228</v>
      </c>
      <c r="P392">
        <v>2.1304195007380402</v>
      </c>
      <c r="Q392">
        <v>15.152791363438</v>
      </c>
      <c r="R392">
        <v>7.1992753923199301E-2</v>
      </c>
      <c r="S392">
        <v>2.1739130434782599</v>
      </c>
      <c r="T392">
        <v>170.639386189258</v>
      </c>
      <c r="U392">
        <v>47.163429635210399</v>
      </c>
      <c r="V392">
        <v>7.5232427849743297</v>
      </c>
      <c r="W392">
        <v>54.686672420184699</v>
      </c>
      <c r="X392">
        <v>8.1232427849743303</v>
      </c>
      <c r="Y392">
        <v>55.286672420184701</v>
      </c>
      <c r="Z392">
        <v>0.96676555977122103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13.6810088513721</v>
      </c>
      <c r="K393">
        <v>3.7813268830253102</v>
      </c>
      <c r="L393">
        <v>16.721999999999898</v>
      </c>
      <c r="M393">
        <v>20.503326883025299</v>
      </c>
      <c r="N393">
        <v>17.321999999999999</v>
      </c>
      <c r="O393">
        <v>21.1033268830253</v>
      </c>
      <c r="P393">
        <v>1.87909372525269</v>
      </c>
      <c r="Q393">
        <v>13.6810088513721</v>
      </c>
      <c r="R393">
        <v>7.4052512783936597E-2</v>
      </c>
      <c r="S393">
        <v>2.1739130434782599</v>
      </c>
      <c r="T393">
        <v>170.639386189258</v>
      </c>
      <c r="U393">
        <v>47.163429635210399</v>
      </c>
      <c r="V393">
        <v>6.8794784376277001</v>
      </c>
      <c r="W393">
        <v>54.042908072838102</v>
      </c>
      <c r="X393">
        <v>7.4794784376276997</v>
      </c>
      <c r="Y393">
        <v>54.642908072838097</v>
      </c>
      <c r="Z393">
        <v>0.86264308964202596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8.5889311876925696</v>
      </c>
      <c r="K394">
        <v>2.3739153120436001</v>
      </c>
      <c r="L394">
        <v>35.76</v>
      </c>
      <c r="M394">
        <v>38.133915312043598</v>
      </c>
      <c r="N394">
        <v>36.3599999999999</v>
      </c>
      <c r="O394">
        <v>38.733915312043599</v>
      </c>
      <c r="P394">
        <v>3.8607310108497499</v>
      </c>
      <c r="Q394">
        <v>8.5889311876925696</v>
      </c>
      <c r="R394">
        <v>4.2642045629445402E-2</v>
      </c>
      <c r="S394">
        <v>2.1739130434782599</v>
      </c>
      <c r="T394">
        <v>170.639386189258</v>
      </c>
      <c r="U394">
        <v>47.163429635210399</v>
      </c>
      <c r="V394">
        <v>7.6243977585448404</v>
      </c>
      <c r="W394">
        <v>54.7878273937553</v>
      </c>
      <c r="X394">
        <v>8.2243977585448391</v>
      </c>
      <c r="Y394">
        <v>55.387827393755302</v>
      </c>
      <c r="Z394">
        <v>0.983748813067163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7.8752877100388599</v>
      </c>
      <c r="K395">
        <v>2.1766696778755499</v>
      </c>
      <c r="L395">
        <v>47</v>
      </c>
      <c r="M395">
        <v>49.176669677875502</v>
      </c>
      <c r="N395">
        <v>47.599999999999902</v>
      </c>
      <c r="O395">
        <v>49.776669677875503</v>
      </c>
      <c r="P395">
        <v>5.0250856724966697</v>
      </c>
      <c r="Q395">
        <v>7.8752877100388599</v>
      </c>
      <c r="R395">
        <v>3.4730047687782803E-2</v>
      </c>
      <c r="S395">
        <v>2.1739130434782599</v>
      </c>
      <c r="T395">
        <v>170.639386189258</v>
      </c>
      <c r="U395">
        <v>47.163429635210399</v>
      </c>
      <c r="V395">
        <v>8.1615612066289707</v>
      </c>
      <c r="W395">
        <v>55.324990841839401</v>
      </c>
      <c r="X395">
        <v>8.7615612066289792</v>
      </c>
      <c r="Y395">
        <v>55.924990841839403</v>
      </c>
      <c r="Z395">
        <v>1.0771825518544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11.384297274264201</v>
      </c>
      <c r="K396">
        <v>3.14653325607707</v>
      </c>
      <c r="L396">
        <v>13.6</v>
      </c>
      <c r="M396">
        <v>16.746533256077001</v>
      </c>
      <c r="N396">
        <v>14.2</v>
      </c>
      <c r="O396">
        <v>17.346533256076999</v>
      </c>
      <c r="P396">
        <v>1.5097028775204</v>
      </c>
      <c r="Q396">
        <v>11.384297274264201</v>
      </c>
      <c r="R396">
        <v>8.5728118082154095E-2</v>
      </c>
      <c r="S396">
        <v>2.1739130434782599</v>
      </c>
      <c r="T396">
        <v>170.639386189258</v>
      </c>
      <c r="U396">
        <v>47.163429635210399</v>
      </c>
      <c r="V396">
        <v>5.8295120295864802</v>
      </c>
      <c r="W396">
        <v>52.992941664796902</v>
      </c>
      <c r="X396">
        <v>6.4295120295864798</v>
      </c>
      <c r="Y396">
        <v>53.592941664796903</v>
      </c>
      <c r="Z396">
        <v>0.70524571402478398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13.4206913923438</v>
      </c>
      <c r="K397">
        <v>3.7093771155309399</v>
      </c>
      <c r="L397">
        <v>16.8</v>
      </c>
      <c r="M397">
        <v>20.509377115530899</v>
      </c>
      <c r="N397">
        <v>17.399999999999999</v>
      </c>
      <c r="O397">
        <v>21.109377115530901</v>
      </c>
      <c r="P397">
        <v>1.8848047886055299</v>
      </c>
      <c r="Q397">
        <v>13.4206913923438</v>
      </c>
      <c r="R397">
        <v>8.1372895623226499E-2</v>
      </c>
      <c r="S397">
        <v>2.1739130434782599</v>
      </c>
      <c r="T397">
        <v>170.639386189258</v>
      </c>
      <c r="U397">
        <v>47.163429635210399</v>
      </c>
      <c r="V397">
        <v>6.83532323235102</v>
      </c>
      <c r="W397">
        <v>53.9987528675614</v>
      </c>
      <c r="X397">
        <v>7.4353232323510197</v>
      </c>
      <c r="Y397">
        <v>54.598752867561402</v>
      </c>
      <c r="Z397">
        <v>0.85573332447433803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14.088409904898</v>
      </c>
      <c r="K398">
        <v>3.8939294383343701</v>
      </c>
      <c r="L398">
        <v>34.1</v>
      </c>
      <c r="M398">
        <v>37.993929438334298</v>
      </c>
      <c r="N398">
        <v>34.699999999999903</v>
      </c>
      <c r="O398">
        <v>38.5939294383343</v>
      </c>
      <c r="P398">
        <v>3.8067215596778898</v>
      </c>
      <c r="Q398">
        <v>14.088409904898</v>
      </c>
      <c r="R398">
        <v>5.3169924937808699E-2</v>
      </c>
      <c r="S398">
        <v>2.1739130434782599</v>
      </c>
      <c r="T398">
        <v>170.639386189258</v>
      </c>
      <c r="U398">
        <v>47.163429635210399</v>
      </c>
      <c r="V398">
        <v>9.0654722018963803</v>
      </c>
      <c r="W398">
        <v>56.228901837106797</v>
      </c>
      <c r="X398">
        <v>9.6654722018963799</v>
      </c>
      <c r="Y398">
        <v>56.828901837106798</v>
      </c>
      <c r="Z398">
        <v>1.24936265440287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12.408790800037201</v>
      </c>
      <c r="K399">
        <v>3.4296954813615099</v>
      </c>
      <c r="L399">
        <v>38.24</v>
      </c>
      <c r="M399">
        <v>41.669695481361501</v>
      </c>
      <c r="N399">
        <v>38.839999999999897</v>
      </c>
      <c r="O399">
        <v>42.269695481361502</v>
      </c>
      <c r="P399">
        <v>4.2171528010585098</v>
      </c>
      <c r="Q399">
        <v>12.408790800037201</v>
      </c>
      <c r="R399">
        <v>4.7051835055201198E-2</v>
      </c>
      <c r="S399">
        <v>2.1739130434782599</v>
      </c>
      <c r="T399">
        <v>170.639386189258</v>
      </c>
      <c r="U399">
        <v>47.163429635210399</v>
      </c>
      <c r="V399">
        <v>8.9963108625544699</v>
      </c>
      <c r="W399">
        <v>56.159740497764901</v>
      </c>
      <c r="X399">
        <v>9.5963108625544695</v>
      </c>
      <c r="Y399">
        <v>56.759740497764902</v>
      </c>
      <c r="Z399">
        <v>1.2353953473732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13.755233208971999</v>
      </c>
      <c r="K400">
        <v>3.8018419314268699</v>
      </c>
      <c r="L400">
        <v>20.9</v>
      </c>
      <c r="M400">
        <v>24.701841931426799</v>
      </c>
      <c r="N400">
        <v>21.5</v>
      </c>
      <c r="O400">
        <v>25.3018419314268</v>
      </c>
      <c r="P400">
        <v>2.3445082661791199</v>
      </c>
      <c r="Q400">
        <v>13.755233208971999</v>
      </c>
      <c r="R400">
        <v>7.1992753923199301E-2</v>
      </c>
      <c r="S400">
        <v>2.1739130434782599</v>
      </c>
      <c r="T400">
        <v>170.639386189258</v>
      </c>
      <c r="U400">
        <v>47.163429635210399</v>
      </c>
      <c r="V400">
        <v>7.5232427849743297</v>
      </c>
      <c r="W400">
        <v>54.686672420184699</v>
      </c>
      <c r="X400">
        <v>8.1232427849743303</v>
      </c>
      <c r="Y400">
        <v>55.286672420184701</v>
      </c>
      <c r="Z400">
        <v>0.96676555977122103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12.408790800037201</v>
      </c>
      <c r="K401">
        <v>3.4296954813615099</v>
      </c>
      <c r="L401">
        <v>18.579999999999998</v>
      </c>
      <c r="M401">
        <v>22.009695481361501</v>
      </c>
      <c r="N401">
        <v>19.18</v>
      </c>
      <c r="O401">
        <v>22.609695481361499</v>
      </c>
      <c r="P401">
        <v>2.0698881575025898</v>
      </c>
      <c r="Q401">
        <v>12.408790800037201</v>
      </c>
      <c r="R401">
        <v>7.4052512783936597E-2</v>
      </c>
      <c r="S401">
        <v>2.1739130434782599</v>
      </c>
      <c r="T401">
        <v>170.639386189258</v>
      </c>
      <c r="U401">
        <v>47.163429635210399</v>
      </c>
      <c r="V401">
        <v>6.8794784376277001</v>
      </c>
      <c r="W401">
        <v>54.042908072838102</v>
      </c>
      <c r="X401">
        <v>7.4794784376276997</v>
      </c>
      <c r="Y401">
        <v>54.642908072838097</v>
      </c>
      <c r="Z401">
        <v>0.86264308964202596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7.8427056830348798</v>
      </c>
      <c r="K402">
        <v>2.1676642532060701</v>
      </c>
      <c r="L402">
        <v>39.335999999999999</v>
      </c>
      <c r="M402">
        <v>41.503664253205997</v>
      </c>
      <c r="N402">
        <v>39.9359999999999</v>
      </c>
      <c r="O402">
        <v>42.103664253205999</v>
      </c>
      <c r="P402">
        <v>4.2208873670061697</v>
      </c>
      <c r="Q402">
        <v>7.8427056830348798</v>
      </c>
      <c r="R402">
        <v>4.2642045629445402E-2</v>
      </c>
      <c r="S402">
        <v>2.1739130434782599</v>
      </c>
      <c r="T402">
        <v>170.639386189258</v>
      </c>
      <c r="U402">
        <v>47.163429635210399</v>
      </c>
      <c r="V402">
        <v>7.6243977585448404</v>
      </c>
      <c r="W402">
        <v>54.7878273937553</v>
      </c>
      <c r="X402">
        <v>8.2243977585448391</v>
      </c>
      <c r="Y402">
        <v>55.387827393755302</v>
      </c>
      <c r="Z402">
        <v>0.983748813067163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7.1884194783839996</v>
      </c>
      <c r="K403">
        <v>1.98682451823353</v>
      </c>
      <c r="L403">
        <v>51.7</v>
      </c>
      <c r="M403">
        <v>53.6868245182335</v>
      </c>
      <c r="N403">
        <v>52.3</v>
      </c>
      <c r="O403">
        <v>54.286824518233502</v>
      </c>
      <c r="P403">
        <v>5.4930613846115497</v>
      </c>
      <c r="Q403">
        <v>7.1884194783839996</v>
      </c>
      <c r="R403">
        <v>3.4730047687782803E-2</v>
      </c>
      <c r="S403">
        <v>2.1739130434782599</v>
      </c>
      <c r="T403">
        <v>170.639386189258</v>
      </c>
      <c r="U403">
        <v>47.163429635210399</v>
      </c>
      <c r="V403">
        <v>8.1615612066289707</v>
      </c>
      <c r="W403">
        <v>55.324990841839401</v>
      </c>
      <c r="X403">
        <v>8.7615612066289792</v>
      </c>
      <c r="Y403">
        <v>55.924990841839403</v>
      </c>
      <c r="Z403">
        <v>1.0771825518544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10.410211972072601</v>
      </c>
      <c r="K404">
        <v>2.8773034807328499</v>
      </c>
      <c r="L404">
        <v>14.96</v>
      </c>
      <c r="M404">
        <v>17.8373034807328</v>
      </c>
      <c r="N404">
        <v>15.56</v>
      </c>
      <c r="O404">
        <v>18.437303480732801</v>
      </c>
      <c r="P404">
        <v>1.6498772040336001</v>
      </c>
      <c r="Q404">
        <v>10.410211972072601</v>
      </c>
      <c r="R404">
        <v>8.5728118082154095E-2</v>
      </c>
      <c r="S404">
        <v>2.1739130434782599</v>
      </c>
      <c r="T404">
        <v>170.639386189258</v>
      </c>
      <c r="U404">
        <v>47.163429635210399</v>
      </c>
      <c r="V404">
        <v>5.8295120295864802</v>
      </c>
      <c r="W404">
        <v>52.992941664796902</v>
      </c>
      <c r="X404">
        <v>6.4295120295864798</v>
      </c>
      <c r="Y404">
        <v>53.592941664796903</v>
      </c>
      <c r="Z404">
        <v>0.70524571402478398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12.2852851184043</v>
      </c>
      <c r="K405">
        <v>3.3955594494914698</v>
      </c>
      <c r="L405">
        <v>18.48</v>
      </c>
      <c r="M405">
        <v>21.875559449491401</v>
      </c>
      <c r="N405">
        <v>19.079999999999998</v>
      </c>
      <c r="O405">
        <v>22.475559449491399</v>
      </c>
      <c r="P405">
        <v>2.0573262975999298</v>
      </c>
      <c r="Q405">
        <v>12.2852851184043</v>
      </c>
      <c r="R405">
        <v>8.1372895623226499E-2</v>
      </c>
      <c r="S405">
        <v>2.1739130434782599</v>
      </c>
      <c r="T405">
        <v>170.639386189258</v>
      </c>
      <c r="U405">
        <v>47.163429635210399</v>
      </c>
      <c r="V405">
        <v>6.83532323235102</v>
      </c>
      <c r="W405">
        <v>53.9987528675614</v>
      </c>
      <c r="X405">
        <v>7.4353232323510197</v>
      </c>
      <c r="Y405">
        <v>54.598752867561402</v>
      </c>
      <c r="Z405">
        <v>0.85573332447433803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12.900967542818</v>
      </c>
      <c r="K406">
        <v>3.5657293929608298</v>
      </c>
      <c r="L406">
        <v>37.51</v>
      </c>
      <c r="M406">
        <v>41.075729392960802</v>
      </c>
      <c r="N406">
        <v>38.1099999999999</v>
      </c>
      <c r="O406">
        <v>41.675729392960797</v>
      </c>
      <c r="P406">
        <v>4.1503601240724901</v>
      </c>
      <c r="Q406">
        <v>12.900967542818</v>
      </c>
      <c r="R406">
        <v>5.3169924937808699E-2</v>
      </c>
      <c r="S406">
        <v>2.1739130434782599</v>
      </c>
      <c r="T406">
        <v>170.639386189258</v>
      </c>
      <c r="U406">
        <v>47.163429635210399</v>
      </c>
      <c r="V406">
        <v>9.0654722018963803</v>
      </c>
      <c r="W406">
        <v>56.228901837106797</v>
      </c>
      <c r="X406">
        <v>9.6654722018963799</v>
      </c>
      <c r="Y406">
        <v>56.828901837106798</v>
      </c>
      <c r="Z406">
        <v>1.24936265440287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11.353052948016201</v>
      </c>
      <c r="K407">
        <v>3.1378975617311902</v>
      </c>
      <c r="L407">
        <v>42.064</v>
      </c>
      <c r="M407">
        <v>45.201897561731201</v>
      </c>
      <c r="N407">
        <v>42.664000000000001</v>
      </c>
      <c r="O407">
        <v>45.801897561731202</v>
      </c>
      <c r="P407">
        <v>4.6009570296879598</v>
      </c>
      <c r="Q407">
        <v>11.353052948016201</v>
      </c>
      <c r="R407">
        <v>4.7051835055201198E-2</v>
      </c>
      <c r="S407">
        <v>2.1739130434782599</v>
      </c>
      <c r="T407">
        <v>170.639386189258</v>
      </c>
      <c r="U407">
        <v>47.163429635210399</v>
      </c>
      <c r="V407">
        <v>8.9963108625544699</v>
      </c>
      <c r="W407">
        <v>56.159740497764901</v>
      </c>
      <c r="X407">
        <v>9.5963108625544695</v>
      </c>
      <c r="Y407">
        <v>56.759740497764902</v>
      </c>
      <c r="Z407">
        <v>1.2353953473732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12.593702552656699</v>
      </c>
      <c r="K408">
        <v>3.48080368462076</v>
      </c>
      <c r="L408">
        <v>22.99</v>
      </c>
      <c r="M408">
        <v>26.470803684620702</v>
      </c>
      <c r="N408">
        <v>23.59</v>
      </c>
      <c r="O408">
        <v>27.070803684620699</v>
      </c>
      <c r="P408">
        <v>2.5581675255309202</v>
      </c>
      <c r="Q408">
        <v>12.593702552656699</v>
      </c>
      <c r="R408">
        <v>7.1992753923199301E-2</v>
      </c>
      <c r="S408">
        <v>2.1739130434782599</v>
      </c>
      <c r="T408">
        <v>170.639386189258</v>
      </c>
      <c r="U408">
        <v>47.163429635210399</v>
      </c>
      <c r="V408">
        <v>7.5232427849743297</v>
      </c>
      <c r="W408">
        <v>54.686672420184699</v>
      </c>
      <c r="X408">
        <v>8.1232427849743303</v>
      </c>
      <c r="Y408">
        <v>55.286672420184701</v>
      </c>
      <c r="Z408">
        <v>0.96676555977122103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11.353052948016201</v>
      </c>
      <c r="K409">
        <v>3.1378975617311902</v>
      </c>
      <c r="L409">
        <v>20.437999999999999</v>
      </c>
      <c r="M409">
        <v>23.5758975617311</v>
      </c>
      <c r="N409">
        <v>21.038</v>
      </c>
      <c r="O409">
        <v>24.175897561731102</v>
      </c>
      <c r="P409">
        <v>2.2603413907554</v>
      </c>
      <c r="Q409">
        <v>11.353052948016201</v>
      </c>
      <c r="R409">
        <v>7.4052512783936597E-2</v>
      </c>
      <c r="S409">
        <v>2.1739130434782599</v>
      </c>
      <c r="T409">
        <v>170.639386189258</v>
      </c>
      <c r="U409">
        <v>47.163429635210399</v>
      </c>
      <c r="V409">
        <v>6.8794784376277001</v>
      </c>
      <c r="W409">
        <v>54.042908072838102</v>
      </c>
      <c r="X409">
        <v>7.4794784376276997</v>
      </c>
      <c r="Y409">
        <v>54.642908072838097</v>
      </c>
      <c r="Z409">
        <v>0.86264308964202596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7.2157824080350901</v>
      </c>
      <c r="K410">
        <v>1.99438742405518</v>
      </c>
      <c r="L410">
        <v>42.9119999999999</v>
      </c>
      <c r="M410">
        <v>44.906387424055097</v>
      </c>
      <c r="N410">
        <v>43.511999999999901</v>
      </c>
      <c r="O410">
        <v>45.506387424055099</v>
      </c>
      <c r="P410">
        <v>4.57982985938109</v>
      </c>
      <c r="Q410">
        <v>7.2157824080350901</v>
      </c>
      <c r="R410">
        <v>4.2642045629445402E-2</v>
      </c>
      <c r="S410">
        <v>2.1739130434782599</v>
      </c>
      <c r="T410">
        <v>170.639386189258</v>
      </c>
      <c r="U410">
        <v>47.163429635210399</v>
      </c>
      <c r="V410">
        <v>7.6243977585448404</v>
      </c>
      <c r="W410">
        <v>54.7878273937553</v>
      </c>
      <c r="X410">
        <v>8.2243977585448391</v>
      </c>
      <c r="Y410">
        <v>55.387827393755302</v>
      </c>
      <c r="Z410">
        <v>0.983748813067163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6.6117543242879702</v>
      </c>
      <c r="K411">
        <v>1.82743865178345</v>
      </c>
      <c r="L411">
        <v>56.4</v>
      </c>
      <c r="M411">
        <v>58.227438651783402</v>
      </c>
      <c r="N411">
        <v>56.999999999999901</v>
      </c>
      <c r="O411">
        <v>58.827438651783403</v>
      </c>
      <c r="P411">
        <v>5.9589897249125396</v>
      </c>
      <c r="Q411">
        <v>6.6117543242879702</v>
      </c>
      <c r="R411">
        <v>3.4730047687782803E-2</v>
      </c>
      <c r="S411">
        <v>2.1739130434782599</v>
      </c>
      <c r="T411">
        <v>170.639386189258</v>
      </c>
      <c r="U411">
        <v>47.163429635210399</v>
      </c>
      <c r="V411">
        <v>8.1615612066289707</v>
      </c>
      <c r="W411">
        <v>55.324990841839401</v>
      </c>
      <c r="X411">
        <v>8.7615612066289792</v>
      </c>
      <c r="Y411">
        <v>55.924990841839403</v>
      </c>
      <c r="Z411">
        <v>1.0771825518544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9.5896810966152994</v>
      </c>
      <c r="K412">
        <v>2.6505149820610101</v>
      </c>
      <c r="L412">
        <v>16.32</v>
      </c>
      <c r="M412">
        <v>18.970514982061001</v>
      </c>
      <c r="N412">
        <v>16.920000000000002</v>
      </c>
      <c r="O412">
        <v>19.570514982060999</v>
      </c>
      <c r="P412">
        <v>1.7898672755139799</v>
      </c>
      <c r="Q412">
        <v>9.5896810966152994</v>
      </c>
      <c r="R412">
        <v>8.5728118082154095E-2</v>
      </c>
      <c r="S412">
        <v>2.1739130434782599</v>
      </c>
      <c r="T412">
        <v>170.639386189258</v>
      </c>
      <c r="U412">
        <v>47.163429635210399</v>
      </c>
      <c r="V412">
        <v>5.8295120295864802</v>
      </c>
      <c r="W412">
        <v>52.992941664796902</v>
      </c>
      <c r="X412">
        <v>6.4295120295864798</v>
      </c>
      <c r="Y412">
        <v>53.592941664796903</v>
      </c>
      <c r="Z412">
        <v>0.70524571402478398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11.3270070056597</v>
      </c>
      <c r="K413">
        <v>3.1306986611898502</v>
      </c>
      <c r="L413">
        <v>20.16</v>
      </c>
      <c r="M413">
        <v>23.290698661189801</v>
      </c>
      <c r="N413">
        <v>20.76</v>
      </c>
      <c r="O413">
        <v>23.890698661189798</v>
      </c>
      <c r="P413">
        <v>2.2295687853856898</v>
      </c>
      <c r="Q413">
        <v>11.3270070056597</v>
      </c>
      <c r="R413">
        <v>8.1372895623226499E-2</v>
      </c>
      <c r="S413">
        <v>2.1739130434782599</v>
      </c>
      <c r="T413">
        <v>170.639386189258</v>
      </c>
      <c r="U413">
        <v>47.163429635210399</v>
      </c>
      <c r="V413">
        <v>6.83532323235102</v>
      </c>
      <c r="W413">
        <v>53.9987528675614</v>
      </c>
      <c r="X413">
        <v>7.4353232323510197</v>
      </c>
      <c r="Y413">
        <v>54.598752867561402</v>
      </c>
      <c r="Z413">
        <v>0.85573332447433803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11.8981328004792</v>
      </c>
      <c r="K414">
        <v>3.2885534908300902</v>
      </c>
      <c r="L414">
        <v>40.92</v>
      </c>
      <c r="M414">
        <v>44.208553490830099</v>
      </c>
      <c r="N414">
        <v>41.519999999999897</v>
      </c>
      <c r="O414">
        <v>44.80855349083</v>
      </c>
      <c r="P414">
        <v>4.4928934431651397</v>
      </c>
      <c r="Q414">
        <v>11.8981328004792</v>
      </c>
      <c r="R414">
        <v>5.3169924937808699E-2</v>
      </c>
      <c r="S414">
        <v>2.1739130434782599</v>
      </c>
      <c r="T414">
        <v>170.639386189258</v>
      </c>
      <c r="U414">
        <v>47.163429635210399</v>
      </c>
      <c r="V414">
        <v>9.0654722018963803</v>
      </c>
      <c r="W414">
        <v>56.228901837106797</v>
      </c>
      <c r="X414">
        <v>9.6654722018963799</v>
      </c>
      <c r="Y414">
        <v>56.828901837106798</v>
      </c>
      <c r="Z414">
        <v>1.24936265440287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10.462873422022399</v>
      </c>
      <c r="K415">
        <v>2.89185870531883</v>
      </c>
      <c r="L415">
        <v>45.887999999999998</v>
      </c>
      <c r="M415">
        <v>48.779858705318802</v>
      </c>
      <c r="N415">
        <v>46.488</v>
      </c>
      <c r="O415">
        <v>49.379858705318803</v>
      </c>
      <c r="P415">
        <v>4.9833830614646004</v>
      </c>
      <c r="Q415">
        <v>10.462873422022399</v>
      </c>
      <c r="R415">
        <v>4.7051835055201198E-2</v>
      </c>
      <c r="S415">
        <v>2.1739130434782599</v>
      </c>
      <c r="T415">
        <v>170.639386189258</v>
      </c>
      <c r="U415">
        <v>47.163429635210399</v>
      </c>
      <c r="V415">
        <v>8.9963108625544699</v>
      </c>
      <c r="W415">
        <v>56.159740497764901</v>
      </c>
      <c r="X415">
        <v>9.5963108625544695</v>
      </c>
      <c r="Y415">
        <v>56.759740497764902</v>
      </c>
      <c r="Z415">
        <v>1.2353953473732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11.6130628024044</v>
      </c>
      <c r="K416">
        <v>3.2097623096405501</v>
      </c>
      <c r="L416">
        <v>25.08</v>
      </c>
      <c r="M416">
        <v>28.289762309640501</v>
      </c>
      <c r="N416">
        <v>25.68</v>
      </c>
      <c r="O416">
        <v>28.889762309640499</v>
      </c>
      <c r="P416">
        <v>2.7713989986985599</v>
      </c>
      <c r="Q416">
        <v>11.6130628024044</v>
      </c>
      <c r="R416">
        <v>7.1992753923199301E-2</v>
      </c>
      <c r="S416">
        <v>2.1739130434782599</v>
      </c>
      <c r="T416">
        <v>170.639386189258</v>
      </c>
      <c r="U416">
        <v>47.163429635210399</v>
      </c>
      <c r="V416">
        <v>7.5232427849743297</v>
      </c>
      <c r="W416">
        <v>54.686672420184699</v>
      </c>
      <c r="X416">
        <v>8.1232427849743303</v>
      </c>
      <c r="Y416">
        <v>55.286672420184701</v>
      </c>
      <c r="Z416">
        <v>0.96676555977122103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10.462873422022399</v>
      </c>
      <c r="K417">
        <v>2.89185870531883</v>
      </c>
      <c r="L417">
        <v>22.2959999999999</v>
      </c>
      <c r="M417">
        <v>25.187858705318799</v>
      </c>
      <c r="N417">
        <v>22.895999999999901</v>
      </c>
      <c r="O417">
        <v>25.787858705318801</v>
      </c>
      <c r="P417">
        <v>2.4504546431700498</v>
      </c>
      <c r="Q417">
        <v>10.462873422022399</v>
      </c>
      <c r="R417">
        <v>7.4052512783936597E-2</v>
      </c>
      <c r="S417">
        <v>2.1739130434782599</v>
      </c>
      <c r="T417">
        <v>170.639386189258</v>
      </c>
      <c r="U417">
        <v>47.163429635210399</v>
      </c>
      <c r="V417">
        <v>6.8794784376277001</v>
      </c>
      <c r="W417">
        <v>54.042908072838102</v>
      </c>
      <c r="X417">
        <v>7.4794784376276997</v>
      </c>
      <c r="Y417">
        <v>54.642908072838097</v>
      </c>
      <c r="Z417">
        <v>0.86264308964202596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249.62793598004501</v>
      </c>
      <c r="K418">
        <v>68.995264554689498</v>
      </c>
      <c r="L418">
        <v>0</v>
      </c>
      <c r="M418">
        <v>68.995264554689498</v>
      </c>
      <c r="N418">
        <v>0.6</v>
      </c>
      <c r="O418">
        <v>69.595264554689507</v>
      </c>
      <c r="P418">
        <v>0</v>
      </c>
      <c r="Q418">
        <v>249.62793598004501</v>
      </c>
      <c r="R418">
        <v>4.5606490073889797E-2</v>
      </c>
      <c r="S418">
        <v>3.02013422818791</v>
      </c>
      <c r="T418">
        <v>237.062771417291</v>
      </c>
      <c r="U418">
        <v>65.522348553614506</v>
      </c>
      <c r="V418">
        <v>8.1544404252115008</v>
      </c>
      <c r="W418">
        <v>73.676788978825996</v>
      </c>
      <c r="X418">
        <v>8.7544404252115093</v>
      </c>
      <c r="Y418">
        <v>74.276788978826005</v>
      </c>
      <c r="Z418">
        <v>0.69868233734713503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249.62793598004501</v>
      </c>
      <c r="K419">
        <v>68.995264554689498</v>
      </c>
      <c r="L419">
        <v>0</v>
      </c>
      <c r="M419">
        <v>68.995264554689498</v>
      </c>
      <c r="N419">
        <v>0.6</v>
      </c>
      <c r="O419">
        <v>69.595264554689507</v>
      </c>
      <c r="P419">
        <v>0</v>
      </c>
      <c r="Q419">
        <v>249.62793598004501</v>
      </c>
      <c r="R419">
        <v>3.74367143544495E-2</v>
      </c>
      <c r="S419">
        <v>3.02013422818791</v>
      </c>
      <c r="T419">
        <v>237.062771417291</v>
      </c>
      <c r="U419">
        <v>65.522348553614506</v>
      </c>
      <c r="V419">
        <v>8.7976278732956406</v>
      </c>
      <c r="W419">
        <v>74.319976426910102</v>
      </c>
      <c r="X419">
        <v>9.3976278732956402</v>
      </c>
      <c r="Y419">
        <v>74.919976426910196</v>
      </c>
      <c r="Z419">
        <v>0.76513842293084799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249.62793598004501</v>
      </c>
      <c r="K420">
        <v>68.995264554689498</v>
      </c>
      <c r="L420">
        <v>0</v>
      </c>
      <c r="M420">
        <v>68.995264554689498</v>
      </c>
      <c r="N420">
        <v>0.6</v>
      </c>
      <c r="O420">
        <v>69.595264554689507</v>
      </c>
      <c r="P420">
        <v>0</v>
      </c>
      <c r="Q420">
        <v>249.62793598004501</v>
      </c>
      <c r="R420">
        <v>8.9723673637709597E-2</v>
      </c>
      <c r="S420">
        <v>3.02013422818791</v>
      </c>
      <c r="T420">
        <v>237.062771417291</v>
      </c>
      <c r="U420">
        <v>65.522348553614506</v>
      </c>
      <c r="V420">
        <v>6.10120980736425</v>
      </c>
      <c r="W420">
        <v>71.623558360978805</v>
      </c>
      <c r="X420">
        <v>6.7012098073642496</v>
      </c>
      <c r="Y420">
        <v>72.223558360978799</v>
      </c>
      <c r="Z420">
        <v>0.50069293466530196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249.62793598004501</v>
      </c>
      <c r="K421">
        <v>68.995264554689498</v>
      </c>
      <c r="L421">
        <v>0</v>
      </c>
      <c r="M421">
        <v>68.995264554689498</v>
      </c>
      <c r="N421">
        <v>0.6</v>
      </c>
      <c r="O421">
        <v>69.595264554689507</v>
      </c>
      <c r="P421">
        <v>0</v>
      </c>
      <c r="Q421">
        <v>249.62793598004501</v>
      </c>
      <c r="R421">
        <v>8.6141784512115405E-2</v>
      </c>
      <c r="S421">
        <v>3.02013422818791</v>
      </c>
      <c r="T421">
        <v>237.062771417291</v>
      </c>
      <c r="U421">
        <v>65.522348553614506</v>
      </c>
      <c r="V421">
        <v>7.23590989901769</v>
      </c>
      <c r="W421">
        <v>72.758258452632205</v>
      </c>
      <c r="X421">
        <v>7.8359098990176896</v>
      </c>
      <c r="Y421">
        <v>73.358258452632199</v>
      </c>
      <c r="Z421">
        <v>0.60765682626448203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249.62793598004501</v>
      </c>
      <c r="K422">
        <v>68.995264554689498</v>
      </c>
      <c r="L422">
        <v>0</v>
      </c>
      <c r="M422">
        <v>68.995264554689498</v>
      </c>
      <c r="N422">
        <v>0.6</v>
      </c>
      <c r="O422">
        <v>69.595264554689507</v>
      </c>
      <c r="P422">
        <v>0</v>
      </c>
      <c r="Q422">
        <v>249.62793598004501</v>
      </c>
      <c r="R422">
        <v>5.8196591604475302E-2</v>
      </c>
      <c r="S422">
        <v>3.02013422818791</v>
      </c>
      <c r="T422">
        <v>237.062771417291</v>
      </c>
      <c r="U422">
        <v>65.522348553614506</v>
      </c>
      <c r="V422">
        <v>9.9225188685630492</v>
      </c>
      <c r="W422">
        <v>75.444867422177595</v>
      </c>
      <c r="X422">
        <v>10.522518868562999</v>
      </c>
      <c r="Y422">
        <v>76.044867422177603</v>
      </c>
      <c r="Z422">
        <v>0.88764807031387605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249.62793598004501</v>
      </c>
      <c r="K423">
        <v>68.995264554689498</v>
      </c>
      <c r="L423">
        <v>0</v>
      </c>
      <c r="M423">
        <v>68.995264554689498</v>
      </c>
      <c r="N423">
        <v>0.6</v>
      </c>
      <c r="O423">
        <v>69.595264554689507</v>
      </c>
      <c r="P423">
        <v>0</v>
      </c>
      <c r="Q423">
        <v>249.62793598004501</v>
      </c>
      <c r="R423">
        <v>5.1434057277423402E-2</v>
      </c>
      <c r="S423">
        <v>3.02013422818791</v>
      </c>
      <c r="T423">
        <v>237.062771417291</v>
      </c>
      <c r="U423">
        <v>65.522348553614506</v>
      </c>
      <c r="V423">
        <v>9.8341917514433597</v>
      </c>
      <c r="W423">
        <v>75.356540305057905</v>
      </c>
      <c r="X423">
        <v>10.434191751443301</v>
      </c>
      <c r="Y423">
        <v>75.956540305057899</v>
      </c>
      <c r="Z423">
        <v>0.87770791777260104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249.62793598004501</v>
      </c>
      <c r="K424">
        <v>68.995264554689498</v>
      </c>
      <c r="L424">
        <v>0</v>
      </c>
      <c r="M424">
        <v>68.995264554689498</v>
      </c>
      <c r="N424">
        <v>0.6</v>
      </c>
      <c r="O424">
        <v>69.595264554689507</v>
      </c>
      <c r="P424">
        <v>0</v>
      </c>
      <c r="Q424">
        <v>249.62793598004501</v>
      </c>
      <c r="R424">
        <v>7.6890531700977094E-2</v>
      </c>
      <c r="S424">
        <v>3.02013422818791</v>
      </c>
      <c r="T424">
        <v>237.062771417291</v>
      </c>
      <c r="U424">
        <v>65.522348553614506</v>
      </c>
      <c r="V424">
        <v>8.0350605627521094</v>
      </c>
      <c r="W424">
        <v>73.5574091163666</v>
      </c>
      <c r="X424">
        <v>8.6350605627521109</v>
      </c>
      <c r="Y424">
        <v>74.157409116366594</v>
      </c>
      <c r="Z424">
        <v>0.68660456328479302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249.62793598004501</v>
      </c>
      <c r="K425">
        <v>68.995264554689498</v>
      </c>
      <c r="L425">
        <v>0</v>
      </c>
      <c r="M425">
        <v>68.995264554689498</v>
      </c>
      <c r="N425">
        <v>0.6</v>
      </c>
      <c r="O425">
        <v>69.595264554689507</v>
      </c>
      <c r="P425">
        <v>0</v>
      </c>
      <c r="Q425">
        <v>249.62793598004501</v>
      </c>
      <c r="R425">
        <v>7.8434735006158801E-2</v>
      </c>
      <c r="S425">
        <v>3.02013422818791</v>
      </c>
      <c r="T425">
        <v>237.062771417291</v>
      </c>
      <c r="U425">
        <v>65.522348553614506</v>
      </c>
      <c r="V425">
        <v>7.2865868820721502</v>
      </c>
      <c r="W425">
        <v>72.808935435686706</v>
      </c>
      <c r="X425">
        <v>7.8865868820721499</v>
      </c>
      <c r="Y425">
        <v>73.408935435686701</v>
      </c>
      <c r="Z425">
        <v>0.61256921282521404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66.295166481460598</v>
      </c>
      <c r="K426">
        <v>18.323480231199699</v>
      </c>
      <c r="L426">
        <v>3.5759999999999899</v>
      </c>
      <c r="M426">
        <v>21.8994802311997</v>
      </c>
      <c r="N426">
        <v>4.1759999999999904</v>
      </c>
      <c r="O426">
        <v>22.499480231199701</v>
      </c>
      <c r="P426">
        <v>0.36066201243475599</v>
      </c>
      <c r="Q426">
        <v>66.295166481460598</v>
      </c>
      <c r="R426">
        <v>4.5606490073889797E-2</v>
      </c>
      <c r="S426">
        <v>3.02013422818791</v>
      </c>
      <c r="T426">
        <v>237.062771417291</v>
      </c>
      <c r="U426">
        <v>65.522348553614506</v>
      </c>
      <c r="V426">
        <v>8.1544404252115008</v>
      </c>
      <c r="W426">
        <v>73.676788978825996</v>
      </c>
      <c r="X426">
        <v>8.7544404252115093</v>
      </c>
      <c r="Y426">
        <v>74.276788978826005</v>
      </c>
      <c r="Z426">
        <v>0.69868233734713503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61.961275676791203</v>
      </c>
      <c r="K427">
        <v>17.125625746502902</v>
      </c>
      <c r="L427">
        <v>4.7</v>
      </c>
      <c r="M427">
        <v>21.825625746502901</v>
      </c>
      <c r="N427">
        <v>5.3</v>
      </c>
      <c r="O427">
        <v>22.425625746502899</v>
      </c>
      <c r="P427">
        <v>0.462855278957157</v>
      </c>
      <c r="Q427">
        <v>61.961275676791203</v>
      </c>
      <c r="R427">
        <v>3.74367143544495E-2</v>
      </c>
      <c r="S427">
        <v>3.02013422818791</v>
      </c>
      <c r="T427">
        <v>237.062771417291</v>
      </c>
      <c r="U427">
        <v>65.522348553614506</v>
      </c>
      <c r="V427">
        <v>8.7976278732956406</v>
      </c>
      <c r="W427">
        <v>74.319976426910102</v>
      </c>
      <c r="X427">
        <v>9.3976278732956402</v>
      </c>
      <c r="Y427">
        <v>74.919976426910196</v>
      </c>
      <c r="Z427">
        <v>0.76513842293084799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81.798299867513506</v>
      </c>
      <c r="K428">
        <v>22.6084284890856</v>
      </c>
      <c r="L428">
        <v>1.36</v>
      </c>
      <c r="M428">
        <v>23.9684284890856</v>
      </c>
      <c r="N428">
        <v>1.96</v>
      </c>
      <c r="O428">
        <v>24.568428489085601</v>
      </c>
      <c r="P428">
        <v>0.14998332673630699</v>
      </c>
      <c r="Q428">
        <v>81.798299867513606</v>
      </c>
      <c r="R428">
        <v>8.9723673637709597E-2</v>
      </c>
      <c r="S428">
        <v>3.02013422818791</v>
      </c>
      <c r="T428">
        <v>237.062771417291</v>
      </c>
      <c r="U428">
        <v>65.522348553614506</v>
      </c>
      <c r="V428">
        <v>6.10120980736425</v>
      </c>
      <c r="W428">
        <v>71.623558360978805</v>
      </c>
      <c r="X428">
        <v>6.7012098073642496</v>
      </c>
      <c r="Y428">
        <v>72.223558360978799</v>
      </c>
      <c r="Z428">
        <v>0.50069293466530196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91.807597823998293</v>
      </c>
      <c r="K429">
        <v>25.3749223824998</v>
      </c>
      <c r="L429">
        <v>1.68</v>
      </c>
      <c r="M429">
        <v>27.0549223824998</v>
      </c>
      <c r="N429">
        <v>2.2799999999999998</v>
      </c>
      <c r="O429">
        <v>27.654922382499802</v>
      </c>
      <c r="P429">
        <v>0.19698047840403099</v>
      </c>
      <c r="Q429">
        <v>91.807597823998293</v>
      </c>
      <c r="R429">
        <v>8.6141784512115405E-2</v>
      </c>
      <c r="S429">
        <v>3.02013422818791</v>
      </c>
      <c r="T429">
        <v>237.062771417291</v>
      </c>
      <c r="U429">
        <v>65.522348553614506</v>
      </c>
      <c r="V429">
        <v>7.23590989901769</v>
      </c>
      <c r="W429">
        <v>72.758258452632205</v>
      </c>
      <c r="X429">
        <v>7.8359098990176896</v>
      </c>
      <c r="Y429">
        <v>73.358258452632199</v>
      </c>
      <c r="Z429">
        <v>0.60765682626448203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94.883890533173599</v>
      </c>
      <c r="K430">
        <v>26.225186310228601</v>
      </c>
      <c r="L430">
        <v>3.41</v>
      </c>
      <c r="M430">
        <v>29.635186310228601</v>
      </c>
      <c r="N430">
        <v>4.01</v>
      </c>
      <c r="O430">
        <v>30.235186310228599</v>
      </c>
      <c r="P430">
        <v>0.40736914567564803</v>
      </c>
      <c r="Q430">
        <v>94.883890533173698</v>
      </c>
      <c r="R430">
        <v>5.8196591604475302E-2</v>
      </c>
      <c r="S430">
        <v>3.02013422818791</v>
      </c>
      <c r="T430">
        <v>237.062771417291</v>
      </c>
      <c r="U430">
        <v>65.522348553614506</v>
      </c>
      <c r="V430">
        <v>9.9225188685630492</v>
      </c>
      <c r="W430">
        <v>75.444867422177595</v>
      </c>
      <c r="X430">
        <v>10.522518868562999</v>
      </c>
      <c r="Y430">
        <v>76.044867422177603</v>
      </c>
      <c r="Z430">
        <v>0.88764807031387605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86.956773586271794</v>
      </c>
      <c r="K431">
        <v>24.034191425140101</v>
      </c>
      <c r="L431">
        <v>3.8239999999999998</v>
      </c>
      <c r="M431">
        <v>27.858191425140099</v>
      </c>
      <c r="N431">
        <v>4.4240000000000004</v>
      </c>
      <c r="O431">
        <v>28.4581914251401</v>
      </c>
      <c r="P431">
        <v>0.43450986201741698</v>
      </c>
      <c r="Q431">
        <v>86.956773586271794</v>
      </c>
      <c r="R431">
        <v>5.1434057277423402E-2</v>
      </c>
      <c r="S431">
        <v>3.02013422818791</v>
      </c>
      <c r="T431">
        <v>237.062771417291</v>
      </c>
      <c r="U431">
        <v>65.522348553614506</v>
      </c>
      <c r="V431">
        <v>9.8341917514433597</v>
      </c>
      <c r="W431">
        <v>75.356540305057905</v>
      </c>
      <c r="X431">
        <v>10.434191751443301</v>
      </c>
      <c r="Y431">
        <v>75.956540305057899</v>
      </c>
      <c r="Z431">
        <v>0.87770791777260104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93.360882782548899</v>
      </c>
      <c r="K432">
        <v>25.8042385414596</v>
      </c>
      <c r="L432">
        <v>2.09</v>
      </c>
      <c r="M432">
        <v>27.8942385414596</v>
      </c>
      <c r="N432">
        <v>2.6899999999999902</v>
      </c>
      <c r="O432">
        <v>28.494238541459602</v>
      </c>
      <c r="P432">
        <v>0.247430275462412</v>
      </c>
      <c r="Q432">
        <v>93.360882782548899</v>
      </c>
      <c r="R432">
        <v>7.6890531700977094E-2</v>
      </c>
      <c r="S432">
        <v>3.02013422818791</v>
      </c>
      <c r="T432">
        <v>237.062771417291</v>
      </c>
      <c r="U432">
        <v>65.522348553614506</v>
      </c>
      <c r="V432">
        <v>8.0350605627521094</v>
      </c>
      <c r="W432">
        <v>73.5574091163666</v>
      </c>
      <c r="X432">
        <v>8.6350605627521109</v>
      </c>
      <c r="Y432">
        <v>74.157409116366594</v>
      </c>
      <c r="Z432">
        <v>0.68660456328479302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86.956773586271794</v>
      </c>
      <c r="K433">
        <v>24.034191425140101</v>
      </c>
      <c r="L433">
        <v>1.8579999999999901</v>
      </c>
      <c r="M433">
        <v>25.892191425140101</v>
      </c>
      <c r="N433">
        <v>2.45799999999999</v>
      </c>
      <c r="O433">
        <v>26.492191425140099</v>
      </c>
      <c r="P433">
        <v>0.211340498069188</v>
      </c>
      <c r="Q433">
        <v>86.956773586271794</v>
      </c>
      <c r="R433">
        <v>7.8434735006158801E-2</v>
      </c>
      <c r="S433">
        <v>3.02013422818791</v>
      </c>
      <c r="T433">
        <v>237.062771417291</v>
      </c>
      <c r="U433">
        <v>65.522348553614506</v>
      </c>
      <c r="V433">
        <v>7.2865868820721502</v>
      </c>
      <c r="W433">
        <v>72.808935435686706</v>
      </c>
      <c r="X433">
        <v>7.8865868820721499</v>
      </c>
      <c r="Y433">
        <v>73.408935435686701</v>
      </c>
      <c r="Z433">
        <v>0.61256921282521404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38.223158279284803</v>
      </c>
      <c r="K434">
        <v>10.564590486402199</v>
      </c>
      <c r="L434">
        <v>7.1519999999999904</v>
      </c>
      <c r="M434">
        <v>17.7165904864022</v>
      </c>
      <c r="N434">
        <v>7.75199999999999</v>
      </c>
      <c r="O434">
        <v>18.316590486402198</v>
      </c>
      <c r="P434">
        <v>0.62476513889291896</v>
      </c>
      <c r="Q434">
        <v>38.223158279284803</v>
      </c>
      <c r="R434">
        <v>4.5606490073889797E-2</v>
      </c>
      <c r="S434">
        <v>3.02013422818791</v>
      </c>
      <c r="T434">
        <v>237.062771417291</v>
      </c>
      <c r="U434">
        <v>65.522348553614506</v>
      </c>
      <c r="V434">
        <v>8.1544404252115008</v>
      </c>
      <c r="W434">
        <v>73.676788978825996</v>
      </c>
      <c r="X434">
        <v>8.7544404252115093</v>
      </c>
      <c r="Y434">
        <v>74.276788978826005</v>
      </c>
      <c r="Z434">
        <v>0.69868233734713503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35.370355566588202</v>
      </c>
      <c r="K435">
        <v>9.7760974953751401</v>
      </c>
      <c r="L435">
        <v>9.4</v>
      </c>
      <c r="M435">
        <v>19.1760974953751</v>
      </c>
      <c r="N435">
        <v>10</v>
      </c>
      <c r="O435">
        <v>19.776097495375101</v>
      </c>
      <c r="P435">
        <v>0.80950333503235605</v>
      </c>
      <c r="Q435">
        <v>35.370355566588202</v>
      </c>
      <c r="R435">
        <v>3.74367143544495E-2</v>
      </c>
      <c r="S435">
        <v>3.02013422818791</v>
      </c>
      <c r="T435">
        <v>237.062771417291</v>
      </c>
      <c r="U435">
        <v>65.522348553614506</v>
      </c>
      <c r="V435">
        <v>8.7976278732956406</v>
      </c>
      <c r="W435">
        <v>74.319976426910102</v>
      </c>
      <c r="X435">
        <v>9.3976278732956402</v>
      </c>
      <c r="Y435">
        <v>74.919976426910196</v>
      </c>
      <c r="Z435">
        <v>0.76513842293084799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48.9130923179805</v>
      </c>
      <c r="K436">
        <v>13.519207020710899</v>
      </c>
      <c r="L436">
        <v>2.72</v>
      </c>
      <c r="M436">
        <v>16.2392070207109</v>
      </c>
      <c r="N436">
        <v>3.32</v>
      </c>
      <c r="O436">
        <v>16.839207020710901</v>
      </c>
      <c r="P436">
        <v>0.25070137469624698</v>
      </c>
      <c r="Q436">
        <v>48.9130923179805</v>
      </c>
      <c r="R436">
        <v>8.9723673637709597E-2</v>
      </c>
      <c r="S436">
        <v>3.02013422818791</v>
      </c>
      <c r="T436">
        <v>237.062771417291</v>
      </c>
      <c r="U436">
        <v>65.522348553614506</v>
      </c>
      <c r="V436">
        <v>6.10120980736425</v>
      </c>
      <c r="W436">
        <v>71.623558360978805</v>
      </c>
      <c r="X436">
        <v>6.7012098073642496</v>
      </c>
      <c r="Y436">
        <v>72.223558360978799</v>
      </c>
      <c r="Z436">
        <v>0.50069293466530196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56.246995279788599</v>
      </c>
      <c r="K437">
        <v>15.546242068217801</v>
      </c>
      <c r="L437">
        <v>3.36</v>
      </c>
      <c r="M437">
        <v>18.9062420682178</v>
      </c>
      <c r="N437">
        <v>3.9599999999999902</v>
      </c>
      <c r="O437">
        <v>19.506242068217801</v>
      </c>
      <c r="P437">
        <v>0.32132820073898599</v>
      </c>
      <c r="Q437">
        <v>56.246995279788599</v>
      </c>
      <c r="R437">
        <v>8.6141784512115405E-2</v>
      </c>
      <c r="S437">
        <v>3.02013422818791</v>
      </c>
      <c r="T437">
        <v>237.062771417291</v>
      </c>
      <c r="U437">
        <v>65.522348553614506</v>
      </c>
      <c r="V437">
        <v>7.23590989901769</v>
      </c>
      <c r="W437">
        <v>72.758258452632205</v>
      </c>
      <c r="X437">
        <v>7.8359098990176896</v>
      </c>
      <c r="Y437">
        <v>73.358258452632199</v>
      </c>
      <c r="Z437">
        <v>0.60765682626448203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58.573963675654497</v>
      </c>
      <c r="K438">
        <v>16.189398449945902</v>
      </c>
      <c r="L438">
        <v>6.82</v>
      </c>
      <c r="M438">
        <v>23.009398449945898</v>
      </c>
      <c r="N438">
        <v>7.42</v>
      </c>
      <c r="O438">
        <v>23.6093984499459</v>
      </c>
      <c r="P438">
        <v>0.659116634093319</v>
      </c>
      <c r="Q438">
        <v>58.573963675654497</v>
      </c>
      <c r="R438">
        <v>5.8196591604475302E-2</v>
      </c>
      <c r="S438">
        <v>3.02013422818791</v>
      </c>
      <c r="T438">
        <v>237.062771417291</v>
      </c>
      <c r="U438">
        <v>65.522348553614506</v>
      </c>
      <c r="V438">
        <v>9.9225188685630492</v>
      </c>
      <c r="W438">
        <v>75.444867422177595</v>
      </c>
      <c r="X438">
        <v>10.522518868562999</v>
      </c>
      <c r="Y438">
        <v>76.044867422177603</v>
      </c>
      <c r="Z438">
        <v>0.88764807031387605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52.648283722765299</v>
      </c>
      <c r="K439">
        <v>14.5515855408623</v>
      </c>
      <c r="L439">
        <v>7.6479999999999997</v>
      </c>
      <c r="M439">
        <v>22.199585540862302</v>
      </c>
      <c r="N439">
        <v>8.2479999999999993</v>
      </c>
      <c r="O439">
        <v>22.799585540862299</v>
      </c>
      <c r="P439">
        <v>0.71670911374915702</v>
      </c>
      <c r="Q439">
        <v>52.648283722765299</v>
      </c>
      <c r="R439">
        <v>5.1434057277423402E-2</v>
      </c>
      <c r="S439">
        <v>3.02013422818791</v>
      </c>
      <c r="T439">
        <v>237.062771417291</v>
      </c>
      <c r="U439">
        <v>65.522348553614506</v>
      </c>
      <c r="V439">
        <v>9.8341917514433597</v>
      </c>
      <c r="W439">
        <v>75.356540305057905</v>
      </c>
      <c r="X439">
        <v>10.434191751443301</v>
      </c>
      <c r="Y439">
        <v>75.956540305057899</v>
      </c>
      <c r="Z439">
        <v>0.87770791777260104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57.4175219987468</v>
      </c>
      <c r="K440">
        <v>15.8697667583764</v>
      </c>
      <c r="L440">
        <v>4.18</v>
      </c>
      <c r="M440">
        <v>20.0497667583764</v>
      </c>
      <c r="N440">
        <v>4.7799999999999896</v>
      </c>
      <c r="O440">
        <v>20.649766758376401</v>
      </c>
      <c r="P440">
        <v>0.40202953668959401</v>
      </c>
      <c r="Q440">
        <v>57.417521998746899</v>
      </c>
      <c r="R440">
        <v>7.6890531700977094E-2</v>
      </c>
      <c r="S440">
        <v>3.02013422818791</v>
      </c>
      <c r="T440">
        <v>237.062771417291</v>
      </c>
      <c r="U440">
        <v>65.522348553614506</v>
      </c>
      <c r="V440">
        <v>8.0350605627521094</v>
      </c>
      <c r="W440">
        <v>73.5574091163666</v>
      </c>
      <c r="X440">
        <v>8.6350605627521109</v>
      </c>
      <c r="Y440">
        <v>74.157409116366594</v>
      </c>
      <c r="Z440">
        <v>0.68660456328479302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52.648283722765299</v>
      </c>
      <c r="K441">
        <v>14.5515855408623</v>
      </c>
      <c r="L441">
        <v>3.71599999999999</v>
      </c>
      <c r="M441">
        <v>18.267585540862299</v>
      </c>
      <c r="N441">
        <v>4.3159999999999998</v>
      </c>
      <c r="O441">
        <v>18.867585540862301</v>
      </c>
      <c r="P441">
        <v>0.348836126487026</v>
      </c>
      <c r="Q441">
        <v>52.648283722765299</v>
      </c>
      <c r="R441">
        <v>7.8434735006158801E-2</v>
      </c>
      <c r="S441">
        <v>3.02013422818791</v>
      </c>
      <c r="T441">
        <v>237.062771417291</v>
      </c>
      <c r="U441">
        <v>65.522348553614506</v>
      </c>
      <c r="V441">
        <v>7.2865868820721502</v>
      </c>
      <c r="W441">
        <v>72.808935435686706</v>
      </c>
      <c r="X441">
        <v>7.8865868820721499</v>
      </c>
      <c r="Y441">
        <v>73.408935435686701</v>
      </c>
      <c r="Z441">
        <v>0.61256921282521404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26.852670434053</v>
      </c>
      <c r="K442">
        <v>7.42187405157041</v>
      </c>
      <c r="L442">
        <v>10.7279999999999</v>
      </c>
      <c r="M442">
        <v>18.1498740515704</v>
      </c>
      <c r="N442">
        <v>11.327999999999999</v>
      </c>
      <c r="O442">
        <v>18.749874051570401</v>
      </c>
      <c r="P442">
        <v>0.88821494643453403</v>
      </c>
      <c r="Q442">
        <v>26.852670434053</v>
      </c>
      <c r="R442">
        <v>4.5606490073889797E-2</v>
      </c>
      <c r="S442">
        <v>3.02013422818791</v>
      </c>
      <c r="T442">
        <v>237.062771417291</v>
      </c>
      <c r="U442">
        <v>65.522348553614506</v>
      </c>
      <c r="V442">
        <v>8.1544404252115008</v>
      </c>
      <c r="W442">
        <v>73.676788978825996</v>
      </c>
      <c r="X442">
        <v>8.7544404252115093</v>
      </c>
      <c r="Y442">
        <v>74.276788978826005</v>
      </c>
      <c r="Z442">
        <v>0.69868233734713503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24.749158759645098</v>
      </c>
      <c r="K443">
        <v>6.8404794095810901</v>
      </c>
      <c r="L443">
        <v>14.1</v>
      </c>
      <c r="M443">
        <v>20.940479409580998</v>
      </c>
      <c r="N443">
        <v>14.7</v>
      </c>
      <c r="O443">
        <v>21.540479409581099</v>
      </c>
      <c r="P443">
        <v>1.15502673383107</v>
      </c>
      <c r="Q443">
        <v>24.749158759645098</v>
      </c>
      <c r="R443">
        <v>3.74367143544495E-2</v>
      </c>
      <c r="S443">
        <v>3.02013422818791</v>
      </c>
      <c r="T443">
        <v>237.062771417291</v>
      </c>
      <c r="U443">
        <v>65.522348553614506</v>
      </c>
      <c r="V443">
        <v>8.7976278732956406</v>
      </c>
      <c r="W443">
        <v>74.319976426910102</v>
      </c>
      <c r="X443">
        <v>9.3976278732956402</v>
      </c>
      <c r="Y443">
        <v>74.919976426910196</v>
      </c>
      <c r="Z443">
        <v>0.76513842293084799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34.887386015531199</v>
      </c>
      <c r="K444">
        <v>9.6426083816018195</v>
      </c>
      <c r="L444">
        <v>4.08</v>
      </c>
      <c r="M444">
        <v>13.7226083816018</v>
      </c>
      <c r="N444">
        <v>4.68</v>
      </c>
      <c r="O444">
        <v>14.3226083816018</v>
      </c>
      <c r="P444">
        <v>0.35132426194260302</v>
      </c>
      <c r="Q444">
        <v>34.887386015531199</v>
      </c>
      <c r="R444">
        <v>8.9723673637709597E-2</v>
      </c>
      <c r="S444">
        <v>3.02013422818791</v>
      </c>
      <c r="T444">
        <v>237.062771417291</v>
      </c>
      <c r="U444">
        <v>65.522348553614506</v>
      </c>
      <c r="V444">
        <v>6.10120980736425</v>
      </c>
      <c r="W444">
        <v>71.623558360978805</v>
      </c>
      <c r="X444">
        <v>6.7012098073642496</v>
      </c>
      <c r="Y444">
        <v>72.223558360978799</v>
      </c>
      <c r="Z444">
        <v>0.50069293466530196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40.543098721084803</v>
      </c>
      <c r="K445">
        <v>11.2058043950327</v>
      </c>
      <c r="L445">
        <v>5.04</v>
      </c>
      <c r="M445">
        <v>16.2458043950327</v>
      </c>
      <c r="N445">
        <v>5.64</v>
      </c>
      <c r="O445">
        <v>16.845804395032701</v>
      </c>
      <c r="P445">
        <v>0.44553090487119201</v>
      </c>
      <c r="Q445">
        <v>40.543098721084803</v>
      </c>
      <c r="R445">
        <v>8.6141784512115405E-2</v>
      </c>
      <c r="S445">
        <v>3.02013422818791</v>
      </c>
      <c r="T445">
        <v>237.062771417291</v>
      </c>
      <c r="U445">
        <v>65.522348553614506</v>
      </c>
      <c r="V445">
        <v>7.23590989901769</v>
      </c>
      <c r="W445">
        <v>72.758258452632205</v>
      </c>
      <c r="X445">
        <v>7.8359098990176896</v>
      </c>
      <c r="Y445">
        <v>73.358258452632199</v>
      </c>
      <c r="Z445">
        <v>0.60765682626448203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42.362709371769299</v>
      </c>
      <c r="K446">
        <v>11.70873095146</v>
      </c>
      <c r="L446">
        <v>10.23</v>
      </c>
      <c r="M446">
        <v>21.938730951459998</v>
      </c>
      <c r="N446">
        <v>10.83</v>
      </c>
      <c r="O446">
        <v>22.53873095146</v>
      </c>
      <c r="P446">
        <v>0.91027043394534002</v>
      </c>
      <c r="Q446">
        <v>42.362709371769299</v>
      </c>
      <c r="R446">
        <v>5.8196591604475302E-2</v>
      </c>
      <c r="S446">
        <v>3.02013422818791</v>
      </c>
      <c r="T446">
        <v>237.062771417291</v>
      </c>
      <c r="U446">
        <v>65.522348553614506</v>
      </c>
      <c r="V446">
        <v>9.9225188685630492</v>
      </c>
      <c r="W446">
        <v>75.444867422177595</v>
      </c>
      <c r="X446">
        <v>10.522518868562999</v>
      </c>
      <c r="Y446">
        <v>76.044867422177603</v>
      </c>
      <c r="Z446">
        <v>0.88764807031387605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37.752978529439503</v>
      </c>
      <c r="K447">
        <v>10.434636376492699</v>
      </c>
      <c r="L447">
        <v>11.472</v>
      </c>
      <c r="M447">
        <v>21.906636376492699</v>
      </c>
      <c r="N447">
        <v>12.071999999999999</v>
      </c>
      <c r="O447">
        <v>22.5066363764927</v>
      </c>
      <c r="P447">
        <v>0.99816257593777102</v>
      </c>
      <c r="Q447">
        <v>37.752978529439503</v>
      </c>
      <c r="R447">
        <v>5.1434057277423402E-2</v>
      </c>
      <c r="S447">
        <v>3.02013422818791</v>
      </c>
      <c r="T447">
        <v>237.062771417291</v>
      </c>
      <c r="U447">
        <v>65.522348553614506</v>
      </c>
      <c r="V447">
        <v>9.8341917514433597</v>
      </c>
      <c r="W447">
        <v>75.356540305057905</v>
      </c>
      <c r="X447">
        <v>10.434191751443301</v>
      </c>
      <c r="Y447">
        <v>75.956540305057899</v>
      </c>
      <c r="Z447">
        <v>0.87770791777260104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41.456880247234302</v>
      </c>
      <c r="K448">
        <v>11.4583666649339</v>
      </c>
      <c r="L448">
        <v>6.27</v>
      </c>
      <c r="M448">
        <v>17.728366664933901</v>
      </c>
      <c r="N448">
        <v>6.8699999999999903</v>
      </c>
      <c r="O448">
        <v>18.328366664933899</v>
      </c>
      <c r="P448">
        <v>0.55640469964746098</v>
      </c>
      <c r="Q448">
        <v>41.456880247234302</v>
      </c>
      <c r="R448">
        <v>7.6890531700977094E-2</v>
      </c>
      <c r="S448">
        <v>3.02013422818791</v>
      </c>
      <c r="T448">
        <v>237.062771417291</v>
      </c>
      <c r="U448">
        <v>65.522348553614506</v>
      </c>
      <c r="V448">
        <v>8.0350605627521094</v>
      </c>
      <c r="W448">
        <v>73.5574091163666</v>
      </c>
      <c r="X448">
        <v>8.6350605627521109</v>
      </c>
      <c r="Y448">
        <v>74.157409116366594</v>
      </c>
      <c r="Z448">
        <v>0.68660456328479302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37.752978529439503</v>
      </c>
      <c r="K449">
        <v>10.434636376492699</v>
      </c>
      <c r="L449">
        <v>5.5739999999999901</v>
      </c>
      <c r="M449">
        <v>16.008636376492699</v>
      </c>
      <c r="N449">
        <v>6.1739999999999897</v>
      </c>
      <c r="O449">
        <v>16.608636376492701</v>
      </c>
      <c r="P449">
        <v>0.48615447027280001</v>
      </c>
      <c r="Q449">
        <v>37.752978529439503</v>
      </c>
      <c r="R449">
        <v>7.8434735006158801E-2</v>
      </c>
      <c r="S449">
        <v>3.02013422818791</v>
      </c>
      <c r="T449">
        <v>237.062771417291</v>
      </c>
      <c r="U449">
        <v>65.522348553614506</v>
      </c>
      <c r="V449">
        <v>7.2865868820721502</v>
      </c>
      <c r="W449">
        <v>72.808935435686706</v>
      </c>
      <c r="X449">
        <v>7.8865868820721499</v>
      </c>
      <c r="Y449">
        <v>73.408935435686701</v>
      </c>
      <c r="Z449">
        <v>0.61256921282521404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20.696076058720799</v>
      </c>
      <c r="K450">
        <v>5.7202381508677203</v>
      </c>
      <c r="L450">
        <v>14.303999999999901</v>
      </c>
      <c r="M450">
        <v>20.024238150867699</v>
      </c>
      <c r="N450">
        <v>14.904</v>
      </c>
      <c r="O450">
        <v>20.624238150867701</v>
      </c>
      <c r="P450">
        <v>1.15101465934992</v>
      </c>
      <c r="Q450">
        <v>20.696076058720799</v>
      </c>
      <c r="R450">
        <v>4.5606490073889797E-2</v>
      </c>
      <c r="S450">
        <v>3.02013422818791</v>
      </c>
      <c r="T450">
        <v>237.062771417291</v>
      </c>
      <c r="U450">
        <v>65.522348553614506</v>
      </c>
      <c r="V450">
        <v>8.1544404252115008</v>
      </c>
      <c r="W450">
        <v>73.676788978825996</v>
      </c>
      <c r="X450">
        <v>8.7544404252115093</v>
      </c>
      <c r="Y450">
        <v>74.276788978826005</v>
      </c>
      <c r="Z450">
        <v>0.69868233734713503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19.033637703570701</v>
      </c>
      <c r="K451">
        <v>5.2607528225564799</v>
      </c>
      <c r="L451">
        <v>18.8</v>
      </c>
      <c r="M451">
        <v>24.060752822556399</v>
      </c>
      <c r="N451">
        <v>19.399999999999999</v>
      </c>
      <c r="O451">
        <v>24.6607528225564</v>
      </c>
      <c r="P451">
        <v>1.49943274938628</v>
      </c>
      <c r="Q451">
        <v>19.033637703570701</v>
      </c>
      <c r="R451">
        <v>3.74367143544495E-2</v>
      </c>
      <c r="S451">
        <v>3.02013422818791</v>
      </c>
      <c r="T451">
        <v>237.062771417291</v>
      </c>
      <c r="U451">
        <v>65.522348553614506</v>
      </c>
      <c r="V451">
        <v>8.7976278732956406</v>
      </c>
      <c r="W451">
        <v>74.319976426910102</v>
      </c>
      <c r="X451">
        <v>9.3976278732956402</v>
      </c>
      <c r="Y451">
        <v>74.919976426910196</v>
      </c>
      <c r="Z451">
        <v>0.76513842293084799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27.112845658238999</v>
      </c>
      <c r="K452">
        <v>7.49378450643521</v>
      </c>
      <c r="L452">
        <v>5.44</v>
      </c>
      <c r="M452">
        <v>12.933784506435201</v>
      </c>
      <c r="N452">
        <v>6.04</v>
      </c>
      <c r="O452">
        <v>13.5337845064352</v>
      </c>
      <c r="P452">
        <v>0.451852168125637</v>
      </c>
      <c r="Q452">
        <v>27.112845658238999</v>
      </c>
      <c r="R452">
        <v>8.9723673637709597E-2</v>
      </c>
      <c r="S452">
        <v>3.02013422818791</v>
      </c>
      <c r="T452">
        <v>237.062771417291</v>
      </c>
      <c r="U452">
        <v>65.522348553614506</v>
      </c>
      <c r="V452">
        <v>6.10120980736425</v>
      </c>
      <c r="W452">
        <v>71.623558360978805</v>
      </c>
      <c r="X452">
        <v>6.7012098073642496</v>
      </c>
      <c r="Y452">
        <v>72.223558360978799</v>
      </c>
      <c r="Z452">
        <v>0.50069293466530196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31.694221212875501</v>
      </c>
      <c r="K453">
        <v>8.76004189535902</v>
      </c>
      <c r="L453">
        <v>6.72</v>
      </c>
      <c r="M453">
        <v>15.480041895358999</v>
      </c>
      <c r="N453">
        <v>7.3199999999999896</v>
      </c>
      <c r="O453">
        <v>16.080041895358999</v>
      </c>
      <c r="P453">
        <v>0.56958892865619803</v>
      </c>
      <c r="Q453">
        <v>31.694221212875501</v>
      </c>
      <c r="R453">
        <v>8.6141784512115405E-2</v>
      </c>
      <c r="S453">
        <v>3.02013422818791</v>
      </c>
      <c r="T453">
        <v>237.062771417291</v>
      </c>
      <c r="U453">
        <v>65.522348553614506</v>
      </c>
      <c r="V453">
        <v>7.23590989901769</v>
      </c>
      <c r="W453">
        <v>72.758258452632205</v>
      </c>
      <c r="X453">
        <v>7.8359098990176896</v>
      </c>
      <c r="Y453">
        <v>73.358258452632199</v>
      </c>
      <c r="Z453">
        <v>0.60765682626448203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33.179709399566001</v>
      </c>
      <c r="K454">
        <v>9.1706195417718295</v>
      </c>
      <c r="L454">
        <v>13.64</v>
      </c>
      <c r="M454">
        <v>22.8106195417718</v>
      </c>
      <c r="N454">
        <v>14.24</v>
      </c>
      <c r="O454">
        <v>23.410619541771801</v>
      </c>
      <c r="P454">
        <v>1.1608333388009699</v>
      </c>
      <c r="Q454">
        <v>33.179709399566001</v>
      </c>
      <c r="R454">
        <v>5.8196591604475302E-2</v>
      </c>
      <c r="S454">
        <v>3.02013422818791</v>
      </c>
      <c r="T454">
        <v>237.062771417291</v>
      </c>
      <c r="U454">
        <v>65.522348553614506</v>
      </c>
      <c r="V454">
        <v>9.9225188685630492</v>
      </c>
      <c r="W454">
        <v>75.444867422177595</v>
      </c>
      <c r="X454">
        <v>10.522518868562999</v>
      </c>
      <c r="Y454">
        <v>76.044867422177603</v>
      </c>
      <c r="Z454">
        <v>0.88764807031387605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29.427360270515301</v>
      </c>
      <c r="K455">
        <v>8.1334987570167598</v>
      </c>
      <c r="L455">
        <v>15.295999999999999</v>
      </c>
      <c r="M455">
        <v>23.429498757016699</v>
      </c>
      <c r="N455">
        <v>15.896000000000001</v>
      </c>
      <c r="O455">
        <v>24.0294987570167</v>
      </c>
      <c r="P455">
        <v>1.2788741801055401</v>
      </c>
      <c r="Q455">
        <v>29.427360270515301</v>
      </c>
      <c r="R455">
        <v>5.1434057277423402E-2</v>
      </c>
      <c r="S455">
        <v>3.02013422818791</v>
      </c>
      <c r="T455">
        <v>237.062771417291</v>
      </c>
      <c r="U455">
        <v>65.522348553614506</v>
      </c>
      <c r="V455">
        <v>9.8341917514433597</v>
      </c>
      <c r="W455">
        <v>75.356540305057905</v>
      </c>
      <c r="X455">
        <v>10.434191751443301</v>
      </c>
      <c r="Y455">
        <v>75.956540305057899</v>
      </c>
      <c r="Z455">
        <v>0.87770791777260104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32.439505323360898</v>
      </c>
      <c r="K456">
        <v>8.9660327600010898</v>
      </c>
      <c r="L456">
        <v>8.36</v>
      </c>
      <c r="M456">
        <v>17.326032760000999</v>
      </c>
      <c r="N456">
        <v>8.9600000000000009</v>
      </c>
      <c r="O456">
        <v>17.9260327600011</v>
      </c>
      <c r="P456">
        <v>0.71055641307586204</v>
      </c>
      <c r="Q456">
        <v>32.439505323360898</v>
      </c>
      <c r="R456">
        <v>7.6890531700977094E-2</v>
      </c>
      <c r="S456">
        <v>3.02013422818791</v>
      </c>
      <c r="T456">
        <v>237.062771417291</v>
      </c>
      <c r="U456">
        <v>65.522348553614506</v>
      </c>
      <c r="V456">
        <v>8.0350605627521094</v>
      </c>
      <c r="W456">
        <v>73.5574091163666</v>
      </c>
      <c r="X456">
        <v>8.6350605627521109</v>
      </c>
      <c r="Y456">
        <v>74.157409116366594</v>
      </c>
      <c r="Z456">
        <v>0.68660456328479302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29.427360270515301</v>
      </c>
      <c r="K457">
        <v>8.1334987570167598</v>
      </c>
      <c r="L457">
        <v>7.4319999999999897</v>
      </c>
      <c r="M457">
        <v>15.5654987570167</v>
      </c>
      <c r="N457">
        <v>8.032</v>
      </c>
      <c r="O457">
        <v>16.165498757016699</v>
      </c>
      <c r="P457">
        <v>0.62329598601373304</v>
      </c>
      <c r="Q457">
        <v>29.427360270515301</v>
      </c>
      <c r="R457">
        <v>7.8434735006158801E-2</v>
      </c>
      <c r="S457">
        <v>3.02013422818791</v>
      </c>
      <c r="T457">
        <v>237.062771417291</v>
      </c>
      <c r="U457">
        <v>65.522348553614506</v>
      </c>
      <c r="V457">
        <v>7.2865868820721502</v>
      </c>
      <c r="W457">
        <v>72.808935435686706</v>
      </c>
      <c r="X457">
        <v>7.8865868820721499</v>
      </c>
      <c r="Y457">
        <v>73.408935435686701</v>
      </c>
      <c r="Z457">
        <v>0.61256921282521404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16.836028093691901</v>
      </c>
      <c r="K458">
        <v>4.6533502262636004</v>
      </c>
      <c r="L458">
        <v>17.88</v>
      </c>
      <c r="M458">
        <v>22.5333502262636</v>
      </c>
      <c r="N458">
        <v>18.48</v>
      </c>
      <c r="O458">
        <v>23.133350226263602</v>
      </c>
      <c r="P458">
        <v>1.4131674781191701</v>
      </c>
      <c r="Q458">
        <v>16.836028093691901</v>
      </c>
      <c r="R458">
        <v>4.5606490073889797E-2</v>
      </c>
      <c r="S458">
        <v>3.02013422818791</v>
      </c>
      <c r="T458">
        <v>237.062771417291</v>
      </c>
      <c r="U458">
        <v>65.522348553614506</v>
      </c>
      <c r="V458">
        <v>8.1544404252115008</v>
      </c>
      <c r="W458">
        <v>73.676788978825996</v>
      </c>
      <c r="X458">
        <v>8.7544404252115093</v>
      </c>
      <c r="Y458">
        <v>74.276788978826005</v>
      </c>
      <c r="Z458">
        <v>0.69868233734713503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15.462710396062301</v>
      </c>
      <c r="K459">
        <v>4.2737756506313103</v>
      </c>
      <c r="L459">
        <v>23.5</v>
      </c>
      <c r="M459">
        <v>27.7737756506313</v>
      </c>
      <c r="N459">
        <v>24.1</v>
      </c>
      <c r="O459">
        <v>28.373775650631298</v>
      </c>
      <c r="P459">
        <v>1.8427285853881099</v>
      </c>
      <c r="Q459">
        <v>15.462710396062301</v>
      </c>
      <c r="R459">
        <v>3.74367143544495E-2</v>
      </c>
      <c r="S459">
        <v>3.02013422818791</v>
      </c>
      <c r="T459">
        <v>237.062771417291</v>
      </c>
      <c r="U459">
        <v>65.522348553614506</v>
      </c>
      <c r="V459">
        <v>8.7976278732956406</v>
      </c>
      <c r="W459">
        <v>74.319976426910102</v>
      </c>
      <c r="X459">
        <v>9.3976278732956402</v>
      </c>
      <c r="Y459">
        <v>74.919976426910196</v>
      </c>
      <c r="Z459">
        <v>0.76513842293084799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22.1719081363625</v>
      </c>
      <c r="K460">
        <v>6.1281469221172902</v>
      </c>
      <c r="L460">
        <v>6.8</v>
      </c>
      <c r="M460">
        <v>12.9281469221172</v>
      </c>
      <c r="N460">
        <v>7.4</v>
      </c>
      <c r="O460">
        <v>13.5281469221172</v>
      </c>
      <c r="P460">
        <v>0.55228527238745295</v>
      </c>
      <c r="Q460">
        <v>22.1719081363625</v>
      </c>
      <c r="R460">
        <v>8.9723673637709597E-2</v>
      </c>
      <c r="S460">
        <v>3.02013422818791</v>
      </c>
      <c r="T460">
        <v>237.062771417291</v>
      </c>
      <c r="U460">
        <v>65.522348553614506</v>
      </c>
      <c r="V460">
        <v>6.10120980736425</v>
      </c>
      <c r="W460">
        <v>71.623558360978805</v>
      </c>
      <c r="X460">
        <v>6.7012098073642496</v>
      </c>
      <c r="Y460">
        <v>72.223558360978799</v>
      </c>
      <c r="Z460">
        <v>0.50069293466530196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26.016005789203401</v>
      </c>
      <c r="K461">
        <v>7.1906263016408101</v>
      </c>
      <c r="L461">
        <v>8.4</v>
      </c>
      <c r="M461">
        <v>15.5906263016408</v>
      </c>
      <c r="N461">
        <v>9</v>
      </c>
      <c r="O461">
        <v>16.190626301640801</v>
      </c>
      <c r="P461">
        <v>0.69350260877024905</v>
      </c>
      <c r="Q461">
        <v>26.016005789203401</v>
      </c>
      <c r="R461">
        <v>8.6141784512115405E-2</v>
      </c>
      <c r="S461">
        <v>3.02013422818791</v>
      </c>
      <c r="T461">
        <v>237.062771417291</v>
      </c>
      <c r="U461">
        <v>65.522348553614506</v>
      </c>
      <c r="V461">
        <v>7.23590989901769</v>
      </c>
      <c r="W461">
        <v>72.758258452632205</v>
      </c>
      <c r="X461">
        <v>7.8359098990176896</v>
      </c>
      <c r="Y461">
        <v>73.358258452632199</v>
      </c>
      <c r="Z461">
        <v>0.60765682626448203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27.268659297205598</v>
      </c>
      <c r="K462">
        <v>7.5368502122005596</v>
      </c>
      <c r="L462">
        <v>17.05</v>
      </c>
      <c r="M462">
        <v>24.586850212200499</v>
      </c>
      <c r="N462">
        <v>17.649999999999999</v>
      </c>
      <c r="O462">
        <v>25.1868502122005</v>
      </c>
      <c r="P462">
        <v>1.41080812255829</v>
      </c>
      <c r="Q462">
        <v>27.268659297205598</v>
      </c>
      <c r="R462">
        <v>5.8196591604475302E-2</v>
      </c>
      <c r="S462">
        <v>3.02013422818791</v>
      </c>
      <c r="T462">
        <v>237.062771417291</v>
      </c>
      <c r="U462">
        <v>65.522348553614506</v>
      </c>
      <c r="V462">
        <v>9.9225188685630492</v>
      </c>
      <c r="W462">
        <v>75.444867422177595</v>
      </c>
      <c r="X462">
        <v>10.522518868562999</v>
      </c>
      <c r="Y462">
        <v>76.044867422177603</v>
      </c>
      <c r="Z462">
        <v>0.88764807031387605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24.110337074140201</v>
      </c>
      <c r="K463">
        <v>6.66391395018392</v>
      </c>
      <c r="L463">
        <v>19.12</v>
      </c>
      <c r="M463">
        <v>25.783913950183901</v>
      </c>
      <c r="N463">
        <v>19.72</v>
      </c>
      <c r="O463">
        <v>26.383913950183899</v>
      </c>
      <c r="P463">
        <v>1.55884782676819</v>
      </c>
      <c r="Q463">
        <v>24.110337074140201</v>
      </c>
      <c r="R463">
        <v>5.1434057277423402E-2</v>
      </c>
      <c r="S463">
        <v>3.02013422818791</v>
      </c>
      <c r="T463">
        <v>237.062771417291</v>
      </c>
      <c r="U463">
        <v>65.522348553614506</v>
      </c>
      <c r="V463">
        <v>9.8341917514433597</v>
      </c>
      <c r="W463">
        <v>75.356540305057905</v>
      </c>
      <c r="X463">
        <v>10.434191751443301</v>
      </c>
      <c r="Y463">
        <v>75.956540305057899</v>
      </c>
      <c r="Z463">
        <v>0.87770791777260104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26.644091783248399</v>
      </c>
      <c r="K464">
        <v>7.3642244975001496</v>
      </c>
      <c r="L464">
        <v>10.45</v>
      </c>
      <c r="M464">
        <v>17.814224497500099</v>
      </c>
      <c r="N464">
        <v>11.05</v>
      </c>
      <c r="O464">
        <v>18.414224497500101</v>
      </c>
      <c r="P464">
        <v>0.86448532290173796</v>
      </c>
      <c r="Q464">
        <v>26.644091783248399</v>
      </c>
      <c r="R464">
        <v>7.6890531700977094E-2</v>
      </c>
      <c r="S464">
        <v>3.02013422818791</v>
      </c>
      <c r="T464">
        <v>237.062771417291</v>
      </c>
      <c r="U464">
        <v>65.522348553614506</v>
      </c>
      <c r="V464">
        <v>8.0350605627521094</v>
      </c>
      <c r="W464">
        <v>73.5574091163666</v>
      </c>
      <c r="X464">
        <v>8.6350605627521109</v>
      </c>
      <c r="Y464">
        <v>74.157409116366594</v>
      </c>
      <c r="Z464">
        <v>0.68660456328479302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24.110337074140201</v>
      </c>
      <c r="K465">
        <v>6.66391395018392</v>
      </c>
      <c r="L465">
        <v>9.2899999999999991</v>
      </c>
      <c r="M465">
        <v>15.9539139501839</v>
      </c>
      <c r="N465">
        <v>9.89</v>
      </c>
      <c r="O465">
        <v>16.553913950183901</v>
      </c>
      <c r="P465">
        <v>0.76026112853542405</v>
      </c>
      <c r="Q465">
        <v>24.110337074140201</v>
      </c>
      <c r="R465">
        <v>7.8434735006158801E-2</v>
      </c>
      <c r="S465">
        <v>3.02013422818791</v>
      </c>
      <c r="T465">
        <v>237.062771417291</v>
      </c>
      <c r="U465">
        <v>65.522348553614506</v>
      </c>
      <c r="V465">
        <v>7.2865868820721502</v>
      </c>
      <c r="W465">
        <v>72.808935435686706</v>
      </c>
      <c r="X465">
        <v>7.8865868820721499</v>
      </c>
      <c r="Y465">
        <v>73.408935435686701</v>
      </c>
      <c r="Z465">
        <v>0.61256921282521404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14.189524275769701</v>
      </c>
      <c r="K466">
        <v>3.92187668206406</v>
      </c>
      <c r="L466">
        <v>21.4559999999999</v>
      </c>
      <c r="M466">
        <v>25.377876682063999</v>
      </c>
      <c r="N466">
        <v>22.055999999999901</v>
      </c>
      <c r="O466">
        <v>25.977876682064</v>
      </c>
      <c r="P466">
        <v>1.67467657964593</v>
      </c>
      <c r="Q466">
        <v>14.189524275769701</v>
      </c>
      <c r="R466">
        <v>4.5606490073889797E-2</v>
      </c>
      <c r="S466">
        <v>3.02013422818791</v>
      </c>
      <c r="T466">
        <v>237.062771417291</v>
      </c>
      <c r="U466">
        <v>65.522348553614506</v>
      </c>
      <c r="V466">
        <v>8.1544404252115008</v>
      </c>
      <c r="W466">
        <v>73.676788978825996</v>
      </c>
      <c r="X466">
        <v>8.7544404252115093</v>
      </c>
      <c r="Y466">
        <v>74.276788978826005</v>
      </c>
      <c r="Z466">
        <v>0.69868233734713503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13.0200084562405</v>
      </c>
      <c r="K467">
        <v>3.5986313968257799</v>
      </c>
      <c r="L467">
        <v>28.2</v>
      </c>
      <c r="M467">
        <v>31.798631396825702</v>
      </c>
      <c r="N467">
        <v>28.8</v>
      </c>
      <c r="O467">
        <v>32.398631396825699</v>
      </c>
      <c r="P467">
        <v>2.18492137608802</v>
      </c>
      <c r="Q467">
        <v>13.0200084562405</v>
      </c>
      <c r="R467">
        <v>3.74367143544495E-2</v>
      </c>
      <c r="S467">
        <v>3.02013422818791</v>
      </c>
      <c r="T467">
        <v>237.062771417291</v>
      </c>
      <c r="U467">
        <v>65.522348553614506</v>
      </c>
      <c r="V467">
        <v>8.7976278732956406</v>
      </c>
      <c r="W467">
        <v>74.319976426910102</v>
      </c>
      <c r="X467">
        <v>9.3976278732956402</v>
      </c>
      <c r="Y467">
        <v>74.919976426910196</v>
      </c>
      <c r="Z467">
        <v>0.76513842293084799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18.754214436153401</v>
      </c>
      <c r="K468">
        <v>5.1835223548105303</v>
      </c>
      <c r="L468">
        <v>8.16</v>
      </c>
      <c r="M468">
        <v>13.343522354810499</v>
      </c>
      <c r="N468">
        <v>8.76</v>
      </c>
      <c r="O468">
        <v>13.943522354810501</v>
      </c>
      <c r="P468">
        <v>0.652623753363748</v>
      </c>
      <c r="Q468">
        <v>18.754214436153401</v>
      </c>
      <c r="R468">
        <v>8.9723673637709597E-2</v>
      </c>
      <c r="S468">
        <v>3.02013422818791</v>
      </c>
      <c r="T468">
        <v>237.062771417291</v>
      </c>
      <c r="U468">
        <v>65.522348553614506</v>
      </c>
      <c r="V468">
        <v>6.10120980736425</v>
      </c>
      <c r="W468">
        <v>71.623558360978805</v>
      </c>
      <c r="X468">
        <v>6.7012098073642496</v>
      </c>
      <c r="Y468">
        <v>72.223558360978799</v>
      </c>
      <c r="Z468">
        <v>0.50069293466530196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22.0632400979738</v>
      </c>
      <c r="K469">
        <v>6.09811190208704</v>
      </c>
      <c r="L469">
        <v>10.08</v>
      </c>
      <c r="M469">
        <v>16.178111902087</v>
      </c>
      <c r="N469">
        <v>10.68</v>
      </c>
      <c r="O469">
        <v>16.778111902087002</v>
      </c>
      <c r="P469">
        <v>0.81727228071576796</v>
      </c>
      <c r="Q469">
        <v>22.0632400979738</v>
      </c>
      <c r="R469">
        <v>8.6141784512115405E-2</v>
      </c>
      <c r="S469">
        <v>3.02013422818791</v>
      </c>
      <c r="T469">
        <v>237.062771417291</v>
      </c>
      <c r="U469">
        <v>65.522348553614506</v>
      </c>
      <c r="V469">
        <v>7.23590989901769</v>
      </c>
      <c r="W469">
        <v>72.758258452632205</v>
      </c>
      <c r="X469">
        <v>7.8359098990176896</v>
      </c>
      <c r="Y469">
        <v>73.358258452632199</v>
      </c>
      <c r="Z469">
        <v>0.60765682626448203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23.145270205161101</v>
      </c>
      <c r="K470">
        <v>6.3971768012475803</v>
      </c>
      <c r="L470">
        <v>20.46</v>
      </c>
      <c r="M470">
        <v>26.857176801247501</v>
      </c>
      <c r="N470">
        <v>21.06</v>
      </c>
      <c r="O470">
        <v>27.457176801247499</v>
      </c>
      <c r="P470">
        <v>1.66019753962831</v>
      </c>
      <c r="Q470">
        <v>23.145270205161101</v>
      </c>
      <c r="R470">
        <v>5.8196591604475302E-2</v>
      </c>
      <c r="S470">
        <v>3.02013422818791</v>
      </c>
      <c r="T470">
        <v>237.062771417291</v>
      </c>
      <c r="U470">
        <v>65.522348553614506</v>
      </c>
      <c r="V470">
        <v>9.9225188685630492</v>
      </c>
      <c r="W470">
        <v>75.444867422177595</v>
      </c>
      <c r="X470">
        <v>10.522518868562999</v>
      </c>
      <c r="Y470">
        <v>76.044867422177603</v>
      </c>
      <c r="Z470">
        <v>0.88764807031387605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20.420669602625299</v>
      </c>
      <c r="K471">
        <v>5.6441178992469299</v>
      </c>
      <c r="L471">
        <v>22.943999999999999</v>
      </c>
      <c r="M471">
        <v>28.5881178992469</v>
      </c>
      <c r="N471">
        <v>23.544</v>
      </c>
      <c r="O471">
        <v>29.188117899246901</v>
      </c>
      <c r="P471">
        <v>1.8380873857600699</v>
      </c>
      <c r="Q471">
        <v>20.420669602625299</v>
      </c>
      <c r="R471">
        <v>5.1434057277423402E-2</v>
      </c>
      <c r="S471">
        <v>3.02013422818791</v>
      </c>
      <c r="T471">
        <v>237.062771417291</v>
      </c>
      <c r="U471">
        <v>65.522348553614506</v>
      </c>
      <c r="V471">
        <v>9.8341917514433597</v>
      </c>
      <c r="W471">
        <v>75.356540305057905</v>
      </c>
      <c r="X471">
        <v>10.434191751443301</v>
      </c>
      <c r="Y471">
        <v>75.956540305057899</v>
      </c>
      <c r="Z471">
        <v>0.87770791777260104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22.605544432435199</v>
      </c>
      <c r="K472">
        <v>6.2480006991017598</v>
      </c>
      <c r="L472">
        <v>12.54</v>
      </c>
      <c r="M472">
        <v>18.788000699101701</v>
      </c>
      <c r="N472">
        <v>13.14</v>
      </c>
      <c r="O472">
        <v>19.388000699101699</v>
      </c>
      <c r="P472">
        <v>1.01819207225522</v>
      </c>
      <c r="Q472">
        <v>22.605544432435199</v>
      </c>
      <c r="R472">
        <v>7.6890531700977094E-2</v>
      </c>
      <c r="S472">
        <v>3.02013422818791</v>
      </c>
      <c r="T472">
        <v>237.062771417291</v>
      </c>
      <c r="U472">
        <v>65.522348553614506</v>
      </c>
      <c r="V472">
        <v>8.0350605627521094</v>
      </c>
      <c r="W472">
        <v>73.5574091163666</v>
      </c>
      <c r="X472">
        <v>8.6350605627521109</v>
      </c>
      <c r="Y472">
        <v>74.157409116366594</v>
      </c>
      <c r="Z472">
        <v>0.68660456328479302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20.420669602625299</v>
      </c>
      <c r="K473">
        <v>5.6441178992469299</v>
      </c>
      <c r="L473">
        <v>11.1479999999999</v>
      </c>
      <c r="M473">
        <v>16.7921178992469</v>
      </c>
      <c r="N473">
        <v>11.747999999999999</v>
      </c>
      <c r="O473">
        <v>17.392117899246902</v>
      </c>
      <c r="P473">
        <v>0.89705035091091101</v>
      </c>
      <c r="Q473">
        <v>20.420669602625299</v>
      </c>
      <c r="R473">
        <v>7.8434735006158801E-2</v>
      </c>
      <c r="S473">
        <v>3.02013422818791</v>
      </c>
      <c r="T473">
        <v>237.062771417291</v>
      </c>
      <c r="U473">
        <v>65.522348553614506</v>
      </c>
      <c r="V473">
        <v>7.2865868820721502</v>
      </c>
      <c r="W473">
        <v>72.808935435686706</v>
      </c>
      <c r="X473">
        <v>7.8865868820721499</v>
      </c>
      <c r="Y473">
        <v>73.408935435686701</v>
      </c>
      <c r="Z473">
        <v>0.61256921282521404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12.262021713952301</v>
      </c>
      <c r="K474">
        <v>3.3891296212821298</v>
      </c>
      <c r="L474">
        <v>25.032</v>
      </c>
      <c r="M474">
        <v>28.421129621282098</v>
      </c>
      <c r="N474">
        <v>25.632000000000001</v>
      </c>
      <c r="O474">
        <v>29.0211296212821</v>
      </c>
      <c r="P474">
        <v>1.9355451174884899</v>
      </c>
      <c r="Q474">
        <v>12.262021713952301</v>
      </c>
      <c r="R474">
        <v>4.5606490073889797E-2</v>
      </c>
      <c r="S474">
        <v>3.02013422818791</v>
      </c>
      <c r="T474">
        <v>237.062771417291</v>
      </c>
      <c r="U474">
        <v>65.522348553614506</v>
      </c>
      <c r="V474">
        <v>8.1544404252115008</v>
      </c>
      <c r="W474">
        <v>73.676788978825996</v>
      </c>
      <c r="X474">
        <v>8.7544404252115093</v>
      </c>
      <c r="Y474">
        <v>74.276788978826005</v>
      </c>
      <c r="Z474">
        <v>0.69868233734713503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11.243785752403699</v>
      </c>
      <c r="K475">
        <v>3.1076969391973699</v>
      </c>
      <c r="L475">
        <v>32.9</v>
      </c>
      <c r="M475">
        <v>36.007696939197302</v>
      </c>
      <c r="N475">
        <v>33.5</v>
      </c>
      <c r="O475">
        <v>36.607696939197297</v>
      </c>
      <c r="P475">
        <v>2.5260181871882499</v>
      </c>
      <c r="Q475">
        <v>11.243785752403699</v>
      </c>
      <c r="R475">
        <v>3.74367143544495E-2</v>
      </c>
      <c r="S475">
        <v>3.02013422818791</v>
      </c>
      <c r="T475">
        <v>237.062771417291</v>
      </c>
      <c r="U475">
        <v>65.522348553614506</v>
      </c>
      <c r="V475">
        <v>8.7976278732956406</v>
      </c>
      <c r="W475">
        <v>74.319976426910102</v>
      </c>
      <c r="X475">
        <v>9.3976278732956402</v>
      </c>
      <c r="Y475">
        <v>74.919976426910196</v>
      </c>
      <c r="Z475">
        <v>0.76513842293084799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16.249440780816101</v>
      </c>
      <c r="K476">
        <v>4.49122195052637</v>
      </c>
      <c r="L476">
        <v>9.52</v>
      </c>
      <c r="M476">
        <v>14.0112219505263</v>
      </c>
      <c r="N476">
        <v>10.119999999999999</v>
      </c>
      <c r="O476">
        <v>14.6112219505263</v>
      </c>
      <c r="P476">
        <v>0.75286778918578601</v>
      </c>
      <c r="Q476">
        <v>16.249440780816101</v>
      </c>
      <c r="R476">
        <v>8.9723673637709597E-2</v>
      </c>
      <c r="S476">
        <v>3.02013422818791</v>
      </c>
      <c r="T476">
        <v>237.062771417291</v>
      </c>
      <c r="U476">
        <v>65.522348553614506</v>
      </c>
      <c r="V476">
        <v>6.10120980736425</v>
      </c>
      <c r="W476">
        <v>71.623558360978805</v>
      </c>
      <c r="X476">
        <v>6.7012098073642496</v>
      </c>
      <c r="Y476">
        <v>72.223558360978799</v>
      </c>
      <c r="Z476">
        <v>0.50069293466530196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19.153183589532201</v>
      </c>
      <c r="K477">
        <v>5.2937943969938903</v>
      </c>
      <c r="L477">
        <v>11.76</v>
      </c>
      <c r="M477">
        <v>17.053794396993801</v>
      </c>
      <c r="N477">
        <v>12.36</v>
      </c>
      <c r="O477">
        <v>17.653794396993799</v>
      </c>
      <c r="P477">
        <v>0.94089827882680999</v>
      </c>
      <c r="Q477">
        <v>19.153183589532201</v>
      </c>
      <c r="R477">
        <v>8.6141784512115405E-2</v>
      </c>
      <c r="S477">
        <v>3.02013422818791</v>
      </c>
      <c r="T477">
        <v>237.062771417291</v>
      </c>
      <c r="U477">
        <v>65.522348553614506</v>
      </c>
      <c r="V477">
        <v>7.23590989901769</v>
      </c>
      <c r="W477">
        <v>72.758258452632205</v>
      </c>
      <c r="X477">
        <v>7.8359098990176896</v>
      </c>
      <c r="Y477">
        <v>73.358258452632199</v>
      </c>
      <c r="Z477">
        <v>0.60765682626448203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20.105106864655198</v>
      </c>
      <c r="K478">
        <v>5.5568987564680201</v>
      </c>
      <c r="L478">
        <v>23.87</v>
      </c>
      <c r="M478">
        <v>29.426898756467999</v>
      </c>
      <c r="N478">
        <v>24.47</v>
      </c>
      <c r="O478">
        <v>30.026898756468</v>
      </c>
      <c r="P478">
        <v>1.9090043251173201</v>
      </c>
      <c r="Q478">
        <v>20.105106864655198</v>
      </c>
      <c r="R478">
        <v>5.8196591604475302E-2</v>
      </c>
      <c r="S478">
        <v>3.02013422818791</v>
      </c>
      <c r="T478">
        <v>237.062771417291</v>
      </c>
      <c r="U478">
        <v>65.522348553614506</v>
      </c>
      <c r="V478">
        <v>9.9225188685630492</v>
      </c>
      <c r="W478">
        <v>75.444867422177595</v>
      </c>
      <c r="X478">
        <v>10.522518868562999</v>
      </c>
      <c r="Y478">
        <v>76.044867422177603</v>
      </c>
      <c r="Z478">
        <v>0.88764807031387605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17.710400967394602</v>
      </c>
      <c r="K479">
        <v>4.8950202440992001</v>
      </c>
      <c r="L479">
        <v>26.768000000000001</v>
      </c>
      <c r="M479">
        <v>31.663020244099201</v>
      </c>
      <c r="N479">
        <v>27.367999999999999</v>
      </c>
      <c r="O479">
        <v>32.263020244099202</v>
      </c>
      <c r="P479">
        <v>2.1165966965551402</v>
      </c>
      <c r="Q479">
        <v>17.710400967394602</v>
      </c>
      <c r="R479">
        <v>5.1434057277423402E-2</v>
      </c>
      <c r="S479">
        <v>3.02013422818791</v>
      </c>
      <c r="T479">
        <v>237.062771417291</v>
      </c>
      <c r="U479">
        <v>65.522348553614506</v>
      </c>
      <c r="V479">
        <v>9.8341917514433597</v>
      </c>
      <c r="W479">
        <v>75.356540305057905</v>
      </c>
      <c r="X479">
        <v>10.434191751443301</v>
      </c>
      <c r="Y479">
        <v>75.956540305057899</v>
      </c>
      <c r="Z479">
        <v>0.87770791777260104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19.630130186534998</v>
      </c>
      <c r="K480">
        <v>5.4256188120357001</v>
      </c>
      <c r="L480">
        <v>14.63</v>
      </c>
      <c r="M480">
        <v>20.0556188120357</v>
      </c>
      <c r="N480">
        <v>15.23</v>
      </c>
      <c r="O480">
        <v>20.655618812035701</v>
      </c>
      <c r="P480">
        <v>1.1716773014858499</v>
      </c>
      <c r="Q480">
        <v>19.630130186534998</v>
      </c>
      <c r="R480">
        <v>7.6890531700977094E-2</v>
      </c>
      <c r="S480">
        <v>3.02013422818791</v>
      </c>
      <c r="T480">
        <v>237.062771417291</v>
      </c>
      <c r="U480">
        <v>65.522348553614506</v>
      </c>
      <c r="V480">
        <v>8.0350605627521094</v>
      </c>
      <c r="W480">
        <v>73.5574091163666</v>
      </c>
      <c r="X480">
        <v>8.6350605627521109</v>
      </c>
      <c r="Y480">
        <v>74.157409116366594</v>
      </c>
      <c r="Z480">
        <v>0.68660456328479302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17.710400967394602</v>
      </c>
      <c r="K481">
        <v>4.8950202440992001</v>
      </c>
      <c r="L481">
        <v>13.006</v>
      </c>
      <c r="M481">
        <v>17.9010202440992</v>
      </c>
      <c r="N481">
        <v>13.606</v>
      </c>
      <c r="O481">
        <v>18.501020244099202</v>
      </c>
      <c r="P481">
        <v>1.0336641044696699</v>
      </c>
      <c r="Q481">
        <v>17.710400967394602</v>
      </c>
      <c r="R481">
        <v>7.8434735006158801E-2</v>
      </c>
      <c r="S481">
        <v>3.02013422818791</v>
      </c>
      <c r="T481">
        <v>237.062771417291</v>
      </c>
      <c r="U481">
        <v>65.522348553614506</v>
      </c>
      <c r="V481">
        <v>7.2865868820721502</v>
      </c>
      <c r="W481">
        <v>72.808935435686706</v>
      </c>
      <c r="X481">
        <v>7.8865868820721499</v>
      </c>
      <c r="Y481">
        <v>73.408935435686701</v>
      </c>
      <c r="Z481">
        <v>0.61256921282521404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10.7955553175831</v>
      </c>
      <c r="K482">
        <v>2.98380945316541</v>
      </c>
      <c r="L482">
        <v>28.607999999999901</v>
      </c>
      <c r="M482">
        <v>31.5918094531654</v>
      </c>
      <c r="N482">
        <v>29.207999999999998</v>
      </c>
      <c r="O482">
        <v>32.191809453165398</v>
      </c>
      <c r="P482">
        <v>2.19577622208788</v>
      </c>
      <c r="Q482">
        <v>10.7955553175831</v>
      </c>
      <c r="R482">
        <v>4.5606490073889797E-2</v>
      </c>
      <c r="S482">
        <v>3.02013422818791</v>
      </c>
      <c r="T482">
        <v>237.062771417291</v>
      </c>
      <c r="U482">
        <v>65.522348553614506</v>
      </c>
      <c r="V482">
        <v>8.1544404252115008</v>
      </c>
      <c r="W482">
        <v>73.676788978825996</v>
      </c>
      <c r="X482">
        <v>8.7544404252115093</v>
      </c>
      <c r="Y482">
        <v>74.276788978826005</v>
      </c>
      <c r="Z482">
        <v>0.69868233734713503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9.8940185505786307</v>
      </c>
      <c r="K483">
        <v>2.7346315416426199</v>
      </c>
      <c r="L483">
        <v>37.6</v>
      </c>
      <c r="M483">
        <v>40.334631541642601</v>
      </c>
      <c r="N483">
        <v>38.199999999999903</v>
      </c>
      <c r="O483">
        <v>40.934631541642602</v>
      </c>
      <c r="P483">
        <v>2.8660260167173299</v>
      </c>
      <c r="Q483">
        <v>9.8940185505786307</v>
      </c>
      <c r="R483">
        <v>3.74367143544495E-2</v>
      </c>
      <c r="S483">
        <v>3.02013422818791</v>
      </c>
      <c r="T483">
        <v>237.062771417291</v>
      </c>
      <c r="U483">
        <v>65.522348553614506</v>
      </c>
      <c r="V483">
        <v>8.7976278732956406</v>
      </c>
      <c r="W483">
        <v>74.319976426910102</v>
      </c>
      <c r="X483">
        <v>9.3976278732956402</v>
      </c>
      <c r="Y483">
        <v>74.919976426910196</v>
      </c>
      <c r="Z483">
        <v>0.76513842293084799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14.3349013395884</v>
      </c>
      <c r="K484">
        <v>3.9620577977672098</v>
      </c>
      <c r="L484">
        <v>10.88</v>
      </c>
      <c r="M484">
        <v>14.8420577977672</v>
      </c>
      <c r="N484">
        <v>11.48</v>
      </c>
      <c r="O484">
        <v>15.4420577977672</v>
      </c>
      <c r="P484">
        <v>0.85301755748236896</v>
      </c>
      <c r="Q484">
        <v>14.3349013395884</v>
      </c>
      <c r="R484">
        <v>8.9723673637709597E-2</v>
      </c>
      <c r="S484">
        <v>3.02013422818791</v>
      </c>
      <c r="T484">
        <v>237.062771417291</v>
      </c>
      <c r="U484">
        <v>65.522348553614506</v>
      </c>
      <c r="V484">
        <v>6.10120980736425</v>
      </c>
      <c r="W484">
        <v>71.623558360978805</v>
      </c>
      <c r="X484">
        <v>6.7012098073642496</v>
      </c>
      <c r="Y484">
        <v>72.223558360978799</v>
      </c>
      <c r="Z484">
        <v>0.50069293466530196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16.921325799969299</v>
      </c>
      <c r="K485">
        <v>4.6769258640919897</v>
      </c>
      <c r="L485">
        <v>13.44</v>
      </c>
      <c r="M485">
        <v>18.1169258640919</v>
      </c>
      <c r="N485">
        <v>14.04</v>
      </c>
      <c r="O485">
        <v>18.716925864091898</v>
      </c>
      <c r="P485">
        <v>1.0643809362744701</v>
      </c>
      <c r="Q485">
        <v>16.921325799969299</v>
      </c>
      <c r="R485">
        <v>8.6141784512115405E-2</v>
      </c>
      <c r="S485">
        <v>3.02013422818791</v>
      </c>
      <c r="T485">
        <v>237.062771417291</v>
      </c>
      <c r="U485">
        <v>65.522348553614506</v>
      </c>
      <c r="V485">
        <v>7.23590989901769</v>
      </c>
      <c r="W485">
        <v>72.758258452632205</v>
      </c>
      <c r="X485">
        <v>7.8359098990176896</v>
      </c>
      <c r="Y485">
        <v>73.358258452632199</v>
      </c>
      <c r="Z485">
        <v>0.60765682626448203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17.7708774641651</v>
      </c>
      <c r="K486">
        <v>4.9117354882389801</v>
      </c>
      <c r="L486">
        <v>27.28</v>
      </c>
      <c r="M486">
        <v>32.191735488238898</v>
      </c>
      <c r="N486">
        <v>27.88</v>
      </c>
      <c r="O486">
        <v>32.791735488238899</v>
      </c>
      <c r="P486">
        <v>2.1572311950066299</v>
      </c>
      <c r="Q486">
        <v>17.7708774641651</v>
      </c>
      <c r="R486">
        <v>5.8196591604475302E-2</v>
      </c>
      <c r="S486">
        <v>3.02013422818791</v>
      </c>
      <c r="T486">
        <v>237.062771417291</v>
      </c>
      <c r="U486">
        <v>65.522348553614506</v>
      </c>
      <c r="V486">
        <v>9.9225188685630492</v>
      </c>
      <c r="W486">
        <v>75.444867422177595</v>
      </c>
      <c r="X486">
        <v>10.522518868562999</v>
      </c>
      <c r="Y486">
        <v>76.044867422177603</v>
      </c>
      <c r="Z486">
        <v>0.88764807031387605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15.635260574657201</v>
      </c>
      <c r="K487">
        <v>4.3214672087671202</v>
      </c>
      <c r="L487">
        <v>30.591999999999999</v>
      </c>
      <c r="M487">
        <v>34.913467208767102</v>
      </c>
      <c r="N487">
        <v>31.192</v>
      </c>
      <c r="O487">
        <v>35.513467208767104</v>
      </c>
      <c r="P487">
        <v>2.3943795685836302</v>
      </c>
      <c r="Q487">
        <v>15.635260574657201</v>
      </c>
      <c r="R487">
        <v>5.1434057277423402E-2</v>
      </c>
      <c r="S487">
        <v>3.02013422818791</v>
      </c>
      <c r="T487">
        <v>237.062771417291</v>
      </c>
      <c r="U487">
        <v>65.522348553614506</v>
      </c>
      <c r="V487">
        <v>9.8341917514433597</v>
      </c>
      <c r="W487">
        <v>75.356540305057905</v>
      </c>
      <c r="X487">
        <v>10.434191751443301</v>
      </c>
      <c r="Y487">
        <v>75.956540305057899</v>
      </c>
      <c r="Z487">
        <v>0.87770791777260104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17.346878423364899</v>
      </c>
      <c r="K488">
        <v>4.7945453753772496</v>
      </c>
      <c r="L488">
        <v>16.72</v>
      </c>
      <c r="M488">
        <v>21.5145453753772</v>
      </c>
      <c r="N488">
        <v>17.32</v>
      </c>
      <c r="O488">
        <v>22.114545375377201</v>
      </c>
      <c r="P488">
        <v>1.3249416481785901</v>
      </c>
      <c r="Q488">
        <v>17.346878423364899</v>
      </c>
      <c r="R488">
        <v>7.6890531700977094E-2</v>
      </c>
      <c r="S488">
        <v>3.02013422818791</v>
      </c>
      <c r="T488">
        <v>237.062771417291</v>
      </c>
      <c r="U488">
        <v>65.522348553614506</v>
      </c>
      <c r="V488">
        <v>8.0350605627521094</v>
      </c>
      <c r="W488">
        <v>73.5574091163666</v>
      </c>
      <c r="X488">
        <v>8.6350605627521109</v>
      </c>
      <c r="Y488">
        <v>74.157409116366594</v>
      </c>
      <c r="Z488">
        <v>0.68660456328479302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15.635260574657201</v>
      </c>
      <c r="K489">
        <v>4.3214672087671202</v>
      </c>
      <c r="L489">
        <v>14.8639999999999</v>
      </c>
      <c r="M489">
        <v>19.185467208767101</v>
      </c>
      <c r="N489">
        <v>15.464</v>
      </c>
      <c r="O489">
        <v>19.785467208767098</v>
      </c>
      <c r="P489">
        <v>1.17010283880656</v>
      </c>
      <c r="Q489">
        <v>15.635260574657201</v>
      </c>
      <c r="R489">
        <v>7.8434735006158801E-2</v>
      </c>
      <c r="S489">
        <v>3.02013422818791</v>
      </c>
      <c r="T489">
        <v>237.062771417291</v>
      </c>
      <c r="U489">
        <v>65.522348553614506</v>
      </c>
      <c r="V489">
        <v>7.2865868820721502</v>
      </c>
      <c r="W489">
        <v>72.808935435686706</v>
      </c>
      <c r="X489">
        <v>7.8865868820721499</v>
      </c>
      <c r="Y489">
        <v>73.408935435686701</v>
      </c>
      <c r="Z489">
        <v>0.61256921282521404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9.6423825154390403</v>
      </c>
      <c r="K490">
        <v>2.6650812537399999</v>
      </c>
      <c r="L490">
        <v>32.183999999999997</v>
      </c>
      <c r="M490">
        <v>34.849081253739897</v>
      </c>
      <c r="N490">
        <v>32.783999999999899</v>
      </c>
      <c r="O490">
        <v>35.449081253739898</v>
      </c>
      <c r="P490">
        <v>2.4553730009933901</v>
      </c>
      <c r="Q490">
        <v>9.6423825154390403</v>
      </c>
      <c r="R490">
        <v>4.5606490073889797E-2</v>
      </c>
      <c r="S490">
        <v>3.02013422818791</v>
      </c>
      <c r="T490">
        <v>237.062771417291</v>
      </c>
      <c r="U490">
        <v>65.522348553614506</v>
      </c>
      <c r="V490">
        <v>8.1544404252115008</v>
      </c>
      <c r="W490">
        <v>73.676788978825996</v>
      </c>
      <c r="X490">
        <v>8.7544404252115093</v>
      </c>
      <c r="Y490">
        <v>74.276788978826005</v>
      </c>
      <c r="Z490">
        <v>0.69868233734713503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8.8335853446074601</v>
      </c>
      <c r="K491">
        <v>2.4415358618609799</v>
      </c>
      <c r="L491">
        <v>42.3</v>
      </c>
      <c r="M491">
        <v>44.741535861860903</v>
      </c>
      <c r="N491">
        <v>42.899999999999899</v>
      </c>
      <c r="O491">
        <v>45.341535861860898</v>
      </c>
      <c r="P491">
        <v>3.2049517958915001</v>
      </c>
      <c r="Q491">
        <v>8.8335853446074601</v>
      </c>
      <c r="R491">
        <v>3.74367143544495E-2</v>
      </c>
      <c r="S491">
        <v>3.02013422818791</v>
      </c>
      <c r="T491">
        <v>237.062771417291</v>
      </c>
      <c r="U491">
        <v>65.522348553614506</v>
      </c>
      <c r="V491">
        <v>8.7976278732956406</v>
      </c>
      <c r="W491">
        <v>74.319976426910102</v>
      </c>
      <c r="X491">
        <v>9.3976278732956402</v>
      </c>
      <c r="Y491">
        <v>74.919976426910196</v>
      </c>
      <c r="Z491">
        <v>0.76513842293084799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12.8239586020796</v>
      </c>
      <c r="K492">
        <v>3.5444447069401499</v>
      </c>
      <c r="L492">
        <v>12.24</v>
      </c>
      <c r="M492">
        <v>15.7844447069401</v>
      </c>
      <c r="N492">
        <v>12.84</v>
      </c>
      <c r="O492">
        <v>16.384444706940101</v>
      </c>
      <c r="P492">
        <v>0.95307323538156097</v>
      </c>
      <c r="Q492">
        <v>12.8239586020796</v>
      </c>
      <c r="R492">
        <v>8.9723673637709597E-2</v>
      </c>
      <c r="S492">
        <v>3.02013422818791</v>
      </c>
      <c r="T492">
        <v>237.062771417291</v>
      </c>
      <c r="U492">
        <v>65.522348553614506</v>
      </c>
      <c r="V492">
        <v>6.10120980736425</v>
      </c>
      <c r="W492">
        <v>71.623558360978805</v>
      </c>
      <c r="X492">
        <v>6.7012098073642496</v>
      </c>
      <c r="Y492">
        <v>72.223558360978799</v>
      </c>
      <c r="Z492">
        <v>0.50069293466530196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15.1553253454033</v>
      </c>
      <c r="K493">
        <v>4.1888167584820204</v>
      </c>
      <c r="L493">
        <v>15.12</v>
      </c>
      <c r="M493">
        <v>19.308816758481999</v>
      </c>
      <c r="N493">
        <v>15.72</v>
      </c>
      <c r="O493">
        <v>19.908816758482001</v>
      </c>
      <c r="P493">
        <v>1.1877205850723001</v>
      </c>
      <c r="Q493">
        <v>15.1553253454033</v>
      </c>
      <c r="R493">
        <v>8.6141784512115405E-2</v>
      </c>
      <c r="S493">
        <v>3.02013422818791</v>
      </c>
      <c r="T493">
        <v>237.062771417291</v>
      </c>
      <c r="U493">
        <v>65.522348553614506</v>
      </c>
      <c r="V493">
        <v>7.23590989901769</v>
      </c>
      <c r="W493">
        <v>72.758258452632205</v>
      </c>
      <c r="X493">
        <v>7.8359098990176896</v>
      </c>
      <c r="Y493">
        <v>73.358258452632199</v>
      </c>
      <c r="Z493">
        <v>0.60765682626448203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15.9222797980302</v>
      </c>
      <c r="K494">
        <v>4.4007971410167004</v>
      </c>
      <c r="L494">
        <v>30.689999999999898</v>
      </c>
      <c r="M494">
        <v>35.090797141016701</v>
      </c>
      <c r="N494">
        <v>31.29</v>
      </c>
      <c r="O494">
        <v>35.690797141016702</v>
      </c>
      <c r="P494">
        <v>2.4048808463306899</v>
      </c>
      <c r="Q494">
        <v>15.9222797980302</v>
      </c>
      <c r="R494">
        <v>5.8196591604475302E-2</v>
      </c>
      <c r="S494">
        <v>3.02013422818791</v>
      </c>
      <c r="T494">
        <v>237.062771417291</v>
      </c>
      <c r="U494">
        <v>65.522348553614506</v>
      </c>
      <c r="V494">
        <v>9.9225188685630492</v>
      </c>
      <c r="W494">
        <v>75.444867422177595</v>
      </c>
      <c r="X494">
        <v>10.522518868562999</v>
      </c>
      <c r="Y494">
        <v>76.044867422177603</v>
      </c>
      <c r="Z494">
        <v>0.88764807031387605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13.9954085140599</v>
      </c>
      <c r="K495">
        <v>3.8682245606345398</v>
      </c>
      <c r="L495">
        <v>34.415999999999997</v>
      </c>
      <c r="M495">
        <v>38.284224560634499</v>
      </c>
      <c r="N495">
        <v>35.015999999999998</v>
      </c>
      <c r="O495">
        <v>38.8842245606345</v>
      </c>
      <c r="P495">
        <v>2.6714397815448501</v>
      </c>
      <c r="Q495">
        <v>13.9954085140599</v>
      </c>
      <c r="R495">
        <v>5.1434057277423402E-2</v>
      </c>
      <c r="S495">
        <v>3.02013422818791</v>
      </c>
      <c r="T495">
        <v>237.062771417291</v>
      </c>
      <c r="U495">
        <v>65.522348553614506</v>
      </c>
      <c r="V495">
        <v>9.8341917514433597</v>
      </c>
      <c r="W495">
        <v>75.356540305057905</v>
      </c>
      <c r="X495">
        <v>10.434191751443301</v>
      </c>
      <c r="Y495">
        <v>75.956540305057899</v>
      </c>
      <c r="Z495">
        <v>0.87770791777260104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15.539430771671899</v>
      </c>
      <c r="K496">
        <v>4.2949805794431999</v>
      </c>
      <c r="L496">
        <v>18.809999999999999</v>
      </c>
      <c r="M496">
        <v>23.1049805794432</v>
      </c>
      <c r="N496">
        <v>19.41</v>
      </c>
      <c r="O496">
        <v>23.704980579443198</v>
      </c>
      <c r="P496">
        <v>1.47798574716967</v>
      </c>
      <c r="Q496">
        <v>15.539430771671899</v>
      </c>
      <c r="R496">
        <v>7.6890531700977094E-2</v>
      </c>
      <c r="S496">
        <v>3.02013422818791</v>
      </c>
      <c r="T496">
        <v>237.062771417291</v>
      </c>
      <c r="U496">
        <v>65.522348553614506</v>
      </c>
      <c r="V496">
        <v>8.0350605627521094</v>
      </c>
      <c r="W496">
        <v>73.5574091163666</v>
      </c>
      <c r="X496">
        <v>8.6350605627521109</v>
      </c>
      <c r="Y496">
        <v>74.157409116366594</v>
      </c>
      <c r="Z496">
        <v>0.68660456328479302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13.9954085140599</v>
      </c>
      <c r="K497">
        <v>3.8682245606345398</v>
      </c>
      <c r="L497">
        <v>16.721999999999898</v>
      </c>
      <c r="M497">
        <v>20.5902245606345</v>
      </c>
      <c r="N497">
        <v>17.321999999999999</v>
      </c>
      <c r="O497">
        <v>21.190224560634501</v>
      </c>
      <c r="P497">
        <v>1.3063670017906901</v>
      </c>
      <c r="Q497">
        <v>13.9954085140599</v>
      </c>
      <c r="R497">
        <v>7.8434735006158801E-2</v>
      </c>
      <c r="S497">
        <v>3.02013422818791</v>
      </c>
      <c r="T497">
        <v>237.062771417291</v>
      </c>
      <c r="U497">
        <v>65.522348553614506</v>
      </c>
      <c r="V497">
        <v>7.2865868820721502</v>
      </c>
      <c r="W497">
        <v>72.808935435686706</v>
      </c>
      <c r="X497">
        <v>7.8865868820721499</v>
      </c>
      <c r="Y497">
        <v>73.408935435686701</v>
      </c>
      <c r="Z497">
        <v>0.61256921282521404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8.7117953304886999</v>
      </c>
      <c r="K498">
        <v>2.40787402745429</v>
      </c>
      <c r="L498">
        <v>35.76</v>
      </c>
      <c r="M498">
        <v>38.167874027454197</v>
      </c>
      <c r="N498">
        <v>36.3599999999999</v>
      </c>
      <c r="O498">
        <v>38.767874027454198</v>
      </c>
      <c r="P498">
        <v>2.7143385390850701</v>
      </c>
      <c r="Q498">
        <v>8.7117953304886999</v>
      </c>
      <c r="R498">
        <v>4.5606490073889797E-2</v>
      </c>
      <c r="S498">
        <v>3.02013422818791</v>
      </c>
      <c r="T498">
        <v>237.062771417291</v>
      </c>
      <c r="U498">
        <v>65.522348553614506</v>
      </c>
      <c r="V498">
        <v>8.1544404252115008</v>
      </c>
      <c r="W498">
        <v>73.676788978825996</v>
      </c>
      <c r="X498">
        <v>8.7544404252115093</v>
      </c>
      <c r="Y498">
        <v>74.276788978826005</v>
      </c>
      <c r="Z498">
        <v>0.69868233734713503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7.9784601922600498</v>
      </c>
      <c r="K499">
        <v>2.2051857679424298</v>
      </c>
      <c r="L499">
        <v>47</v>
      </c>
      <c r="M499">
        <v>49.205185767942403</v>
      </c>
      <c r="N499">
        <v>47.599999999999902</v>
      </c>
      <c r="O499">
        <v>49.805185767942397</v>
      </c>
      <c r="P499">
        <v>3.54280238996254</v>
      </c>
      <c r="Q499">
        <v>7.9784601922600498</v>
      </c>
      <c r="R499">
        <v>3.74367143544495E-2</v>
      </c>
      <c r="S499">
        <v>3.02013422818791</v>
      </c>
      <c r="T499">
        <v>237.062771417291</v>
      </c>
      <c r="U499">
        <v>65.522348553614506</v>
      </c>
      <c r="V499">
        <v>8.7976278732956406</v>
      </c>
      <c r="W499">
        <v>74.319976426910102</v>
      </c>
      <c r="X499">
        <v>9.3976278732956402</v>
      </c>
      <c r="Y499">
        <v>74.919976426910196</v>
      </c>
      <c r="Z499">
        <v>0.76513842293084799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11.601160559788401</v>
      </c>
      <c r="K500">
        <v>3.2064726202279501</v>
      </c>
      <c r="L500">
        <v>13.6</v>
      </c>
      <c r="M500">
        <v>16.8064726202279</v>
      </c>
      <c r="N500">
        <v>14.2</v>
      </c>
      <c r="O500">
        <v>17.406472620227898</v>
      </c>
      <c r="P500">
        <v>1.0530349995127499</v>
      </c>
      <c r="Q500">
        <v>11.601160559788401</v>
      </c>
      <c r="R500">
        <v>8.9723673637709597E-2</v>
      </c>
      <c r="S500">
        <v>3.02013422818791</v>
      </c>
      <c r="T500">
        <v>237.062771417291</v>
      </c>
      <c r="U500">
        <v>65.522348553614506</v>
      </c>
      <c r="V500">
        <v>6.10120980736425</v>
      </c>
      <c r="W500">
        <v>71.623558360978805</v>
      </c>
      <c r="X500">
        <v>6.7012098073642496</v>
      </c>
      <c r="Y500">
        <v>72.223558360978799</v>
      </c>
      <c r="Z500">
        <v>0.50069293466530196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13.723108072342001</v>
      </c>
      <c r="K501">
        <v>3.79296278778477</v>
      </c>
      <c r="L501">
        <v>16.8</v>
      </c>
      <c r="M501">
        <v>20.5929627877847</v>
      </c>
      <c r="N501">
        <v>17.399999999999999</v>
      </c>
      <c r="O501">
        <v>21.192962787784701</v>
      </c>
      <c r="P501">
        <v>1.31091755608163</v>
      </c>
      <c r="Q501">
        <v>13.723108072342001</v>
      </c>
      <c r="R501">
        <v>8.6141784512115405E-2</v>
      </c>
      <c r="S501">
        <v>3.02013422818791</v>
      </c>
      <c r="T501">
        <v>237.062771417291</v>
      </c>
      <c r="U501">
        <v>65.522348553614506</v>
      </c>
      <c r="V501">
        <v>7.23590989901769</v>
      </c>
      <c r="W501">
        <v>72.758258452632205</v>
      </c>
      <c r="X501">
        <v>7.8359098990176896</v>
      </c>
      <c r="Y501">
        <v>73.358258452632199</v>
      </c>
      <c r="Z501">
        <v>0.60765682626448203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14.422041433919899</v>
      </c>
      <c r="K502">
        <v>3.9861426576532701</v>
      </c>
      <c r="L502">
        <v>34.1</v>
      </c>
      <c r="M502">
        <v>38.086142657653198</v>
      </c>
      <c r="N502">
        <v>34.699999999999903</v>
      </c>
      <c r="O502">
        <v>38.6861426576532</v>
      </c>
      <c r="P502">
        <v>2.6519559573526701</v>
      </c>
      <c r="Q502">
        <v>14.422041433919899</v>
      </c>
      <c r="R502">
        <v>5.8196591604475302E-2</v>
      </c>
      <c r="S502">
        <v>3.02013422818791</v>
      </c>
      <c r="T502">
        <v>237.062771417291</v>
      </c>
      <c r="U502">
        <v>65.522348553614506</v>
      </c>
      <c r="V502">
        <v>9.9225188685630492</v>
      </c>
      <c r="W502">
        <v>75.444867422177595</v>
      </c>
      <c r="X502">
        <v>10.522518868562999</v>
      </c>
      <c r="Y502">
        <v>76.044867422177603</v>
      </c>
      <c r="Z502">
        <v>0.88764807031387605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12.666884644186799</v>
      </c>
      <c r="K503">
        <v>3.5010306586009099</v>
      </c>
      <c r="L503">
        <v>38.24</v>
      </c>
      <c r="M503">
        <v>41.741030658600899</v>
      </c>
      <c r="N503">
        <v>38.839999999999897</v>
      </c>
      <c r="O503">
        <v>42.3410306586009</v>
      </c>
      <c r="P503">
        <v>2.9477810857156301</v>
      </c>
      <c r="Q503">
        <v>12.666884644186799</v>
      </c>
      <c r="R503">
        <v>5.1434057277423402E-2</v>
      </c>
      <c r="S503">
        <v>3.02013422818791</v>
      </c>
      <c r="T503">
        <v>237.062771417291</v>
      </c>
      <c r="U503">
        <v>65.522348553614506</v>
      </c>
      <c r="V503">
        <v>9.8341917514433597</v>
      </c>
      <c r="W503">
        <v>75.356540305057905</v>
      </c>
      <c r="X503">
        <v>10.434191751443301</v>
      </c>
      <c r="Y503">
        <v>75.956540305057899</v>
      </c>
      <c r="Z503">
        <v>0.87770791777260104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14.0730932170723</v>
      </c>
      <c r="K504">
        <v>3.8896960222125401</v>
      </c>
      <c r="L504">
        <v>20.9</v>
      </c>
      <c r="M504">
        <v>24.7896960222125</v>
      </c>
      <c r="N504">
        <v>21.5</v>
      </c>
      <c r="O504">
        <v>25.389696022212501</v>
      </c>
      <c r="P504">
        <v>1.63081023056233</v>
      </c>
      <c r="Q504">
        <v>14.0730932170723</v>
      </c>
      <c r="R504">
        <v>7.6890531700977094E-2</v>
      </c>
      <c r="S504">
        <v>3.02013422818791</v>
      </c>
      <c r="T504">
        <v>237.062771417291</v>
      </c>
      <c r="U504">
        <v>65.522348553614506</v>
      </c>
      <c r="V504">
        <v>8.0350605627521094</v>
      </c>
      <c r="W504">
        <v>73.5574091163666</v>
      </c>
      <c r="X504">
        <v>8.6350605627521109</v>
      </c>
      <c r="Y504">
        <v>74.157409116366594</v>
      </c>
      <c r="Z504">
        <v>0.68660456328479302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12.666884644186799</v>
      </c>
      <c r="K505">
        <v>3.5010306586009099</v>
      </c>
      <c r="L505">
        <v>18.579999999999998</v>
      </c>
      <c r="M505">
        <v>22.081030658600898</v>
      </c>
      <c r="N505">
        <v>19.18</v>
      </c>
      <c r="O505">
        <v>22.6810306586009</v>
      </c>
      <c r="P505">
        <v>1.44245703957419</v>
      </c>
      <c r="Q505">
        <v>12.666884644186799</v>
      </c>
      <c r="R505">
        <v>7.8434735006158801E-2</v>
      </c>
      <c r="S505">
        <v>3.02013422818791</v>
      </c>
      <c r="T505">
        <v>237.062771417291</v>
      </c>
      <c r="U505">
        <v>65.522348553614506</v>
      </c>
      <c r="V505">
        <v>7.2865868820721502</v>
      </c>
      <c r="W505">
        <v>72.808935435686706</v>
      </c>
      <c r="X505">
        <v>7.8865868820721499</v>
      </c>
      <c r="Y505">
        <v>73.408935435686701</v>
      </c>
      <c r="Z505">
        <v>0.61256921282521404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7.94502068512445</v>
      </c>
      <c r="K506">
        <v>2.1959433422806498</v>
      </c>
      <c r="L506">
        <v>39.335999999999999</v>
      </c>
      <c r="M506">
        <v>41.531943342280599</v>
      </c>
      <c r="N506">
        <v>39.9359999999999</v>
      </c>
      <c r="O506">
        <v>42.1319433422806</v>
      </c>
      <c r="P506">
        <v>2.97267589879378</v>
      </c>
      <c r="Q506">
        <v>7.94502068512445</v>
      </c>
      <c r="R506">
        <v>4.5606490073889797E-2</v>
      </c>
      <c r="S506">
        <v>3.02013422818791</v>
      </c>
      <c r="T506">
        <v>237.062771417291</v>
      </c>
      <c r="U506">
        <v>65.522348553614506</v>
      </c>
      <c r="V506">
        <v>8.1544404252115008</v>
      </c>
      <c r="W506">
        <v>73.676788978825996</v>
      </c>
      <c r="X506">
        <v>8.7544404252115093</v>
      </c>
      <c r="Y506">
        <v>74.276788978826005</v>
      </c>
      <c r="Z506">
        <v>0.69868233734713503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7.2742816548222304</v>
      </c>
      <c r="K507">
        <v>2.0105561713249198</v>
      </c>
      <c r="L507">
        <v>51.7</v>
      </c>
      <c r="M507">
        <v>53.710556171324903</v>
      </c>
      <c r="N507">
        <v>52.3</v>
      </c>
      <c r="O507">
        <v>54.310556171324897</v>
      </c>
      <c r="P507">
        <v>3.87958459905217</v>
      </c>
      <c r="Q507">
        <v>7.2742816548222304</v>
      </c>
      <c r="R507">
        <v>3.74367143544495E-2</v>
      </c>
      <c r="S507">
        <v>3.02013422818791</v>
      </c>
      <c r="T507">
        <v>237.062771417291</v>
      </c>
      <c r="U507">
        <v>65.522348553614506</v>
      </c>
      <c r="V507">
        <v>8.7976278732956406</v>
      </c>
      <c r="W507">
        <v>74.319976426910102</v>
      </c>
      <c r="X507">
        <v>9.3976278732956402</v>
      </c>
      <c r="Y507">
        <v>74.919976426910196</v>
      </c>
      <c r="Z507">
        <v>0.76513842293084799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10.591256510051799</v>
      </c>
      <c r="K508">
        <v>2.92734281525291</v>
      </c>
      <c r="L508">
        <v>14.96</v>
      </c>
      <c r="M508">
        <v>17.8873428152529</v>
      </c>
      <c r="N508">
        <v>15.56</v>
      </c>
      <c r="O508">
        <v>18.487342815252902</v>
      </c>
      <c r="P508">
        <v>1.1529030260083699</v>
      </c>
      <c r="Q508">
        <v>10.591256510051799</v>
      </c>
      <c r="R508">
        <v>8.9723673637709597E-2</v>
      </c>
      <c r="S508">
        <v>3.02013422818791</v>
      </c>
      <c r="T508">
        <v>237.062771417291</v>
      </c>
      <c r="U508">
        <v>65.522348553614506</v>
      </c>
      <c r="V508">
        <v>6.10120980736425</v>
      </c>
      <c r="W508">
        <v>71.623558360978805</v>
      </c>
      <c r="X508">
        <v>6.7012098073642496</v>
      </c>
      <c r="Y508">
        <v>72.223558360978799</v>
      </c>
      <c r="Z508">
        <v>0.50069293466530196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12.5382145125559</v>
      </c>
      <c r="K509">
        <v>3.4654672119966499</v>
      </c>
      <c r="L509">
        <v>18.48</v>
      </c>
      <c r="M509">
        <v>21.945467211996601</v>
      </c>
      <c r="N509">
        <v>19.079999999999998</v>
      </c>
      <c r="O509">
        <v>22.545467211996598</v>
      </c>
      <c r="P509">
        <v>1.4339721790169</v>
      </c>
      <c r="Q509">
        <v>12.5382145125559</v>
      </c>
      <c r="R509">
        <v>8.6141784512115405E-2</v>
      </c>
      <c r="S509">
        <v>3.02013422818791</v>
      </c>
      <c r="T509">
        <v>237.062771417291</v>
      </c>
      <c r="U509">
        <v>65.522348553614506</v>
      </c>
      <c r="V509">
        <v>7.23590989901769</v>
      </c>
      <c r="W509">
        <v>72.758258452632205</v>
      </c>
      <c r="X509">
        <v>7.8359098990176896</v>
      </c>
      <c r="Y509">
        <v>73.358258452632199</v>
      </c>
      <c r="Z509">
        <v>0.60765682626448203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13.1801715936019</v>
      </c>
      <c r="K510">
        <v>3.64289927089514</v>
      </c>
      <c r="L510">
        <v>37.51</v>
      </c>
      <c r="M510">
        <v>41.152899270895098</v>
      </c>
      <c r="N510">
        <v>38.1099999999999</v>
      </c>
      <c r="O510">
        <v>41.752899270895099</v>
      </c>
      <c r="P510">
        <v>2.8984591877385002</v>
      </c>
      <c r="Q510">
        <v>13.1801715936019</v>
      </c>
      <c r="R510">
        <v>5.8196591604475302E-2</v>
      </c>
      <c r="S510">
        <v>3.02013422818791</v>
      </c>
      <c r="T510">
        <v>237.062771417291</v>
      </c>
      <c r="U510">
        <v>65.522348553614506</v>
      </c>
      <c r="V510">
        <v>9.9225188685630492</v>
      </c>
      <c r="W510">
        <v>75.444867422177595</v>
      </c>
      <c r="X510">
        <v>10.522518868562999</v>
      </c>
      <c r="Y510">
        <v>76.044867422177603</v>
      </c>
      <c r="Z510">
        <v>0.88764807031387605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11.5687162246775</v>
      </c>
      <c r="K511">
        <v>3.1975052525513799</v>
      </c>
      <c r="L511">
        <v>42.064</v>
      </c>
      <c r="M511">
        <v>45.261505252551302</v>
      </c>
      <c r="N511">
        <v>42.664000000000001</v>
      </c>
      <c r="O511">
        <v>45.861505252551297</v>
      </c>
      <c r="P511">
        <v>3.2234072022549398</v>
      </c>
      <c r="Q511">
        <v>11.5687162246775</v>
      </c>
      <c r="R511">
        <v>5.1434057277423402E-2</v>
      </c>
      <c r="S511">
        <v>3.02013422818791</v>
      </c>
      <c r="T511">
        <v>237.062771417291</v>
      </c>
      <c r="U511">
        <v>65.522348553614506</v>
      </c>
      <c r="V511">
        <v>9.8341917514433597</v>
      </c>
      <c r="W511">
        <v>75.356540305057905</v>
      </c>
      <c r="X511">
        <v>10.434191751443301</v>
      </c>
      <c r="Y511">
        <v>75.956540305057899</v>
      </c>
      <c r="Z511">
        <v>0.87770791777260104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12.859628191696499</v>
      </c>
      <c r="K512">
        <v>3.5543035104531202</v>
      </c>
      <c r="L512">
        <v>22.99</v>
      </c>
      <c r="M512">
        <v>26.544303510453101</v>
      </c>
      <c r="N512">
        <v>23.59</v>
      </c>
      <c r="O512">
        <v>27.144303510453099</v>
      </c>
      <c r="P512">
        <v>1.7834157277426499</v>
      </c>
      <c r="Q512">
        <v>12.859628191696499</v>
      </c>
      <c r="R512">
        <v>7.6890531700977094E-2</v>
      </c>
      <c r="S512">
        <v>3.02013422818791</v>
      </c>
      <c r="T512">
        <v>237.062771417291</v>
      </c>
      <c r="U512">
        <v>65.522348553614506</v>
      </c>
      <c r="V512">
        <v>8.0350605627521094</v>
      </c>
      <c r="W512">
        <v>73.5574091163666</v>
      </c>
      <c r="X512">
        <v>8.6350605627521109</v>
      </c>
      <c r="Y512">
        <v>74.157409116366594</v>
      </c>
      <c r="Z512">
        <v>0.68660456328479302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11.5687162246775</v>
      </c>
      <c r="K513">
        <v>3.1975052525513799</v>
      </c>
      <c r="L513">
        <v>20.437999999999999</v>
      </c>
      <c r="M513">
        <v>23.635505252551301</v>
      </c>
      <c r="N513">
        <v>21.038</v>
      </c>
      <c r="O513">
        <v>24.235505252551299</v>
      </c>
      <c r="P513">
        <v>1.57837339660109</v>
      </c>
      <c r="Q513">
        <v>11.5687162246775</v>
      </c>
      <c r="R513">
        <v>7.8434735006158801E-2</v>
      </c>
      <c r="S513">
        <v>3.02013422818791</v>
      </c>
      <c r="T513">
        <v>237.062771417291</v>
      </c>
      <c r="U513">
        <v>65.522348553614506</v>
      </c>
      <c r="V513">
        <v>7.2865868820721502</v>
      </c>
      <c r="W513">
        <v>72.808935435686706</v>
      </c>
      <c r="X513">
        <v>7.8865868820721499</v>
      </c>
      <c r="Y513">
        <v>73.408935435686701</v>
      </c>
      <c r="Z513">
        <v>0.61256921282521404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7.3023034362390602</v>
      </c>
      <c r="K514">
        <v>2.0183011787679299</v>
      </c>
      <c r="L514">
        <v>42.9119999999999</v>
      </c>
      <c r="M514">
        <v>44.930301178767898</v>
      </c>
      <c r="N514">
        <v>43.511999999999901</v>
      </c>
      <c r="O514">
        <v>45.5303011787679</v>
      </c>
      <c r="P514">
        <v>3.2303881203184899</v>
      </c>
      <c r="Q514">
        <v>7.3023034362390602</v>
      </c>
      <c r="R514">
        <v>4.5606490073889797E-2</v>
      </c>
      <c r="S514">
        <v>3.02013422818791</v>
      </c>
      <c r="T514">
        <v>237.062771417291</v>
      </c>
      <c r="U514">
        <v>65.522348553614506</v>
      </c>
      <c r="V514">
        <v>8.1544404252115008</v>
      </c>
      <c r="W514">
        <v>73.676788978825996</v>
      </c>
      <c r="X514">
        <v>8.7544404252115093</v>
      </c>
      <c r="Y514">
        <v>74.276788978826005</v>
      </c>
      <c r="Z514">
        <v>0.69868233734713503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6.6843235584335199</v>
      </c>
      <c r="K515">
        <v>1.8474962366396701</v>
      </c>
      <c r="L515">
        <v>56.4</v>
      </c>
      <c r="M515">
        <v>58.247496236639599</v>
      </c>
      <c r="N515">
        <v>56.999999999999901</v>
      </c>
      <c r="O515">
        <v>58.8474962366396</v>
      </c>
      <c r="P515">
        <v>4.21530515897327</v>
      </c>
      <c r="Q515">
        <v>6.6843235584335199</v>
      </c>
      <c r="R515">
        <v>3.74367143544495E-2</v>
      </c>
      <c r="S515">
        <v>3.02013422818791</v>
      </c>
      <c r="T515">
        <v>237.062771417291</v>
      </c>
      <c r="U515">
        <v>65.522348553614506</v>
      </c>
      <c r="V515">
        <v>8.7976278732956406</v>
      </c>
      <c r="W515">
        <v>74.319976426910102</v>
      </c>
      <c r="X515">
        <v>9.3976278732956402</v>
      </c>
      <c r="Y515">
        <v>74.919976426910196</v>
      </c>
      <c r="Z515">
        <v>0.76513842293084799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9.7431002938650995</v>
      </c>
      <c r="K516">
        <v>2.69291888233146</v>
      </c>
      <c r="L516">
        <v>16.32</v>
      </c>
      <c r="M516">
        <v>19.012918882331402</v>
      </c>
      <c r="N516">
        <v>16.920000000000002</v>
      </c>
      <c r="O516">
        <v>19.6129188823314</v>
      </c>
      <c r="P516">
        <v>1.2526774905058</v>
      </c>
      <c r="Q516">
        <v>9.7431002938650995</v>
      </c>
      <c r="R516">
        <v>8.9723673637709597E-2</v>
      </c>
      <c r="S516">
        <v>3.02013422818791</v>
      </c>
      <c r="T516">
        <v>237.062771417291</v>
      </c>
      <c r="U516">
        <v>65.522348553614506</v>
      </c>
      <c r="V516">
        <v>6.10120980736425</v>
      </c>
      <c r="W516">
        <v>71.623558360978805</v>
      </c>
      <c r="X516">
        <v>6.7012098073642496</v>
      </c>
      <c r="Y516">
        <v>72.223558360978799</v>
      </c>
      <c r="Z516">
        <v>0.50069293466530196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11.5416725216343</v>
      </c>
      <c r="K517">
        <v>3.1900305785383201</v>
      </c>
      <c r="L517">
        <v>20.16</v>
      </c>
      <c r="M517">
        <v>23.350030578538298</v>
      </c>
      <c r="N517">
        <v>20.76</v>
      </c>
      <c r="O517">
        <v>23.9500305785383</v>
      </c>
      <c r="P517">
        <v>1.5568847824509999</v>
      </c>
      <c r="Q517">
        <v>11.5416725216343</v>
      </c>
      <c r="R517">
        <v>8.6141784512115405E-2</v>
      </c>
      <c r="S517">
        <v>3.02013422818791</v>
      </c>
      <c r="T517">
        <v>237.062771417291</v>
      </c>
      <c r="U517">
        <v>65.522348553614506</v>
      </c>
      <c r="V517">
        <v>7.23590989901769</v>
      </c>
      <c r="W517">
        <v>72.758258452632205</v>
      </c>
      <c r="X517">
        <v>7.8359098990176896</v>
      </c>
      <c r="Y517">
        <v>73.358258452632199</v>
      </c>
      <c r="Z517">
        <v>0.60765682626448203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12.1352181777056</v>
      </c>
      <c r="K518">
        <v>3.3540820874575799</v>
      </c>
      <c r="L518">
        <v>40.92</v>
      </c>
      <c r="M518">
        <v>44.274082087457501</v>
      </c>
      <c r="N518">
        <v>41.519999999999897</v>
      </c>
      <c r="O518">
        <v>44.874082087457502</v>
      </c>
      <c r="P518">
        <v>3.14439317872844</v>
      </c>
      <c r="Q518">
        <v>12.1352181777056</v>
      </c>
      <c r="R518">
        <v>5.8196591604475302E-2</v>
      </c>
      <c r="S518">
        <v>3.02013422818791</v>
      </c>
      <c r="T518">
        <v>237.062771417291</v>
      </c>
      <c r="U518">
        <v>65.522348553614506</v>
      </c>
      <c r="V518">
        <v>9.9225188685630492</v>
      </c>
      <c r="W518">
        <v>75.444867422177595</v>
      </c>
      <c r="X518">
        <v>10.522518868562999</v>
      </c>
      <c r="Y518">
        <v>76.044867422177603</v>
      </c>
      <c r="Z518">
        <v>0.88764807031387605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10.645770359273399</v>
      </c>
      <c r="K519">
        <v>2.9424100289210302</v>
      </c>
      <c r="L519">
        <v>45.887999999999998</v>
      </c>
      <c r="M519">
        <v>48.830410028921001</v>
      </c>
      <c r="N519">
        <v>46.488</v>
      </c>
      <c r="O519">
        <v>49.430410028921003</v>
      </c>
      <c r="P519">
        <v>3.4983218235046198</v>
      </c>
      <c r="Q519">
        <v>10.645770359273399</v>
      </c>
      <c r="R519">
        <v>5.1434057277423402E-2</v>
      </c>
      <c r="S519">
        <v>3.02013422818791</v>
      </c>
      <c r="T519">
        <v>237.062771417291</v>
      </c>
      <c r="U519">
        <v>65.522348553614506</v>
      </c>
      <c r="V519">
        <v>9.8341917514433597</v>
      </c>
      <c r="W519">
        <v>75.356540305057905</v>
      </c>
      <c r="X519">
        <v>10.434191751443301</v>
      </c>
      <c r="Y519">
        <v>75.956540305057899</v>
      </c>
      <c r="Z519">
        <v>0.87770791777260104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11.838815736566501</v>
      </c>
      <c r="K520">
        <v>3.2721587051215399</v>
      </c>
      <c r="L520">
        <v>25.08</v>
      </c>
      <c r="M520">
        <v>28.3521587051215</v>
      </c>
      <c r="N520">
        <v>25.68</v>
      </c>
      <c r="O520">
        <v>28.952158705121501</v>
      </c>
      <c r="P520">
        <v>1.93580286539489</v>
      </c>
      <c r="Q520">
        <v>11.838815736566501</v>
      </c>
      <c r="R520">
        <v>7.6890531700977094E-2</v>
      </c>
      <c r="S520">
        <v>3.02013422818791</v>
      </c>
      <c r="T520">
        <v>237.062771417291</v>
      </c>
      <c r="U520">
        <v>65.522348553614506</v>
      </c>
      <c r="V520">
        <v>8.0350605627521094</v>
      </c>
      <c r="W520">
        <v>73.5574091163666</v>
      </c>
      <c r="X520">
        <v>8.6350605627521109</v>
      </c>
      <c r="Y520">
        <v>74.157409116366594</v>
      </c>
      <c r="Z520">
        <v>0.68660456328479302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10.645770359273399</v>
      </c>
      <c r="K521">
        <v>2.9424100289210302</v>
      </c>
      <c r="L521">
        <v>22.2959999999999</v>
      </c>
      <c r="M521">
        <v>25.238410028920999</v>
      </c>
      <c r="N521">
        <v>22.895999999999901</v>
      </c>
      <c r="O521">
        <v>25.838410028921</v>
      </c>
      <c r="P521">
        <v>1.7141165156159399</v>
      </c>
      <c r="Q521">
        <v>10.645770359273399</v>
      </c>
      <c r="R521">
        <v>7.8434735006158801E-2</v>
      </c>
      <c r="S521">
        <v>3.02013422818791</v>
      </c>
      <c r="T521">
        <v>237.062771417291</v>
      </c>
      <c r="U521">
        <v>65.522348553614506</v>
      </c>
      <c r="V521">
        <v>7.2865868820721502</v>
      </c>
      <c r="W521">
        <v>72.808935435686706</v>
      </c>
      <c r="X521">
        <v>7.8865868820721499</v>
      </c>
      <c r="Y521">
        <v>73.408935435686701</v>
      </c>
      <c r="Z521">
        <v>0.61256921282521404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122.22267453694199</v>
      </c>
      <c r="K522">
        <v>33.781418458437898</v>
      </c>
      <c r="L522">
        <v>0</v>
      </c>
      <c r="M522">
        <v>33.781418458437898</v>
      </c>
      <c r="N522">
        <v>0.6</v>
      </c>
      <c r="O522">
        <v>34.381418458437899</v>
      </c>
      <c r="P522">
        <v>0</v>
      </c>
      <c r="Q522">
        <v>122.22267453694199</v>
      </c>
      <c r="R522">
        <v>3.8067601185000903E-2</v>
      </c>
      <c r="S522">
        <v>1.5177065767284901</v>
      </c>
      <c r="T522">
        <v>119.131038587441</v>
      </c>
      <c r="U522">
        <v>32.926913775678102</v>
      </c>
      <c r="V522">
        <v>6.8064870918781697</v>
      </c>
      <c r="W522">
        <v>39.733400867556298</v>
      </c>
      <c r="X522">
        <v>7.4064870918781702</v>
      </c>
      <c r="Y522">
        <v>40.3334008675563</v>
      </c>
      <c r="Z522">
        <v>1.42214412818313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122.22267453694199</v>
      </c>
      <c r="K523">
        <v>33.781418458437898</v>
      </c>
      <c r="L523">
        <v>0</v>
      </c>
      <c r="M523">
        <v>33.781418458437898</v>
      </c>
      <c r="N523">
        <v>0.6</v>
      </c>
      <c r="O523">
        <v>34.381418458437899</v>
      </c>
      <c r="P523">
        <v>0</v>
      </c>
      <c r="Q523">
        <v>122.22267453694199</v>
      </c>
      <c r="R523">
        <v>3.05533810211162E-2</v>
      </c>
      <c r="S523">
        <v>1.5177065767284901</v>
      </c>
      <c r="T523">
        <v>119.131038587441</v>
      </c>
      <c r="U523">
        <v>32.926913775678102</v>
      </c>
      <c r="V523">
        <v>7.1800445399623101</v>
      </c>
      <c r="W523">
        <v>40.106958315640398</v>
      </c>
      <c r="X523">
        <v>7.7800445399623097</v>
      </c>
      <c r="Y523">
        <v>40.706958315640399</v>
      </c>
      <c r="Z523">
        <v>1.55691208338506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122.22267453694199</v>
      </c>
      <c r="K524">
        <v>33.781418458437898</v>
      </c>
      <c r="L524">
        <v>0</v>
      </c>
      <c r="M524">
        <v>33.781418458437898</v>
      </c>
      <c r="N524">
        <v>0.6</v>
      </c>
      <c r="O524">
        <v>34.381418458437899</v>
      </c>
      <c r="P524">
        <v>0</v>
      </c>
      <c r="Q524">
        <v>122.22267453694199</v>
      </c>
      <c r="R524">
        <v>7.9562562526598504E-2</v>
      </c>
      <c r="S524">
        <v>1.5177065767284901</v>
      </c>
      <c r="T524">
        <v>119.131038587441</v>
      </c>
      <c r="U524">
        <v>32.926913775678102</v>
      </c>
      <c r="V524">
        <v>5.4102542518087002</v>
      </c>
      <c r="W524">
        <v>38.337168027486797</v>
      </c>
      <c r="X524">
        <v>6.0102542518086999</v>
      </c>
      <c r="Y524">
        <v>38.937168027486798</v>
      </c>
      <c r="Z524">
        <v>1.0201229323577099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122.22267453694199</v>
      </c>
      <c r="K525">
        <v>33.781418458437898</v>
      </c>
      <c r="L525">
        <v>0</v>
      </c>
      <c r="M525">
        <v>33.781418458437898</v>
      </c>
      <c r="N525">
        <v>0.6</v>
      </c>
      <c r="O525">
        <v>34.381418458437899</v>
      </c>
      <c r="P525">
        <v>0</v>
      </c>
      <c r="Q525">
        <v>122.22267453694199</v>
      </c>
      <c r="R525">
        <v>7.4014006734337598E-2</v>
      </c>
      <c r="S525">
        <v>1.5177065767284901</v>
      </c>
      <c r="T525">
        <v>119.131038587441</v>
      </c>
      <c r="U525">
        <v>32.926913775678102</v>
      </c>
      <c r="V525">
        <v>6.2171765656843601</v>
      </c>
      <c r="W525">
        <v>39.1440903413624</v>
      </c>
      <c r="X525">
        <v>6.8171765656843597</v>
      </c>
      <c r="Y525">
        <v>39.744090341362401</v>
      </c>
      <c r="Z525">
        <v>1.23741076363497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122.22267453694199</v>
      </c>
      <c r="K526">
        <v>33.781418458437898</v>
      </c>
      <c r="L526">
        <v>0</v>
      </c>
      <c r="M526">
        <v>33.781418458437898</v>
      </c>
      <c r="N526">
        <v>0.6</v>
      </c>
      <c r="O526">
        <v>34.381418458437899</v>
      </c>
      <c r="P526">
        <v>0</v>
      </c>
      <c r="Q526">
        <v>122.22267453694199</v>
      </c>
      <c r="R526">
        <v>4.5413258271142003E-2</v>
      </c>
      <c r="S526">
        <v>1.5177065767284901</v>
      </c>
      <c r="T526">
        <v>119.131038587441</v>
      </c>
      <c r="U526">
        <v>32.926913775678102</v>
      </c>
      <c r="V526">
        <v>7.7429605352297104</v>
      </c>
      <c r="W526">
        <v>40.669874310907801</v>
      </c>
      <c r="X526">
        <v>8.3429605352297092</v>
      </c>
      <c r="Y526">
        <v>41.269874310907802</v>
      </c>
      <c r="Z526">
        <v>1.80512622937714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122.22267453694199</v>
      </c>
      <c r="K527">
        <v>33.781418458437898</v>
      </c>
      <c r="L527">
        <v>0</v>
      </c>
      <c r="M527">
        <v>33.781418458437898</v>
      </c>
      <c r="N527">
        <v>0.6</v>
      </c>
      <c r="O527">
        <v>34.381418458437899</v>
      </c>
      <c r="P527">
        <v>0</v>
      </c>
      <c r="Q527">
        <v>122.22267453694199</v>
      </c>
      <c r="R527">
        <v>4.0289612832978897E-2</v>
      </c>
      <c r="S527">
        <v>1.5177065767284901</v>
      </c>
      <c r="T527">
        <v>119.131038587441</v>
      </c>
      <c r="U527">
        <v>32.926913775678102</v>
      </c>
      <c r="V527">
        <v>7.7033739736655704</v>
      </c>
      <c r="W527">
        <v>40.630287749343701</v>
      </c>
      <c r="X527">
        <v>8.3033739736655807</v>
      </c>
      <c r="Y527">
        <v>41.230287749343702</v>
      </c>
      <c r="Z527">
        <v>1.7849976173167099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122.22267453694199</v>
      </c>
      <c r="K528">
        <v>33.781418458437898</v>
      </c>
      <c r="L528">
        <v>0</v>
      </c>
      <c r="M528">
        <v>33.781418458437898</v>
      </c>
      <c r="N528">
        <v>0.6</v>
      </c>
      <c r="O528">
        <v>34.381418458437899</v>
      </c>
      <c r="P528">
        <v>0</v>
      </c>
      <c r="Q528">
        <v>122.22267453694199</v>
      </c>
      <c r="R528">
        <v>6.4434976145421499E-2</v>
      </c>
      <c r="S528">
        <v>1.5177065767284901</v>
      </c>
      <c r="T528">
        <v>119.131038587441</v>
      </c>
      <c r="U528">
        <v>32.926913775678102</v>
      </c>
      <c r="V528">
        <v>6.7334550071965502</v>
      </c>
      <c r="W528">
        <v>39.660368782874599</v>
      </c>
      <c r="X528">
        <v>7.3334550071965499</v>
      </c>
      <c r="Y528">
        <v>40.2603687828746</v>
      </c>
      <c r="Z528">
        <v>1.39764202174837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122.22267453694199</v>
      </c>
      <c r="K529">
        <v>33.781418458437898</v>
      </c>
      <c r="L529">
        <v>0</v>
      </c>
      <c r="M529">
        <v>33.781418458437898</v>
      </c>
      <c r="N529">
        <v>0.6</v>
      </c>
      <c r="O529">
        <v>34.381418458437899</v>
      </c>
      <c r="P529">
        <v>0</v>
      </c>
      <c r="Q529">
        <v>122.22267453694199</v>
      </c>
      <c r="R529">
        <v>6.7290290561714303E-2</v>
      </c>
      <c r="S529">
        <v>1.5177065767284901</v>
      </c>
      <c r="T529">
        <v>119.131038587441</v>
      </c>
      <c r="U529">
        <v>32.926913775678102</v>
      </c>
      <c r="V529">
        <v>6.2512679931832604</v>
      </c>
      <c r="W529">
        <v>39.1781817688613</v>
      </c>
      <c r="X529">
        <v>6.8512679931832601</v>
      </c>
      <c r="Y529">
        <v>39.778181768861302</v>
      </c>
      <c r="Z529">
        <v>1.24738444607295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51.921398200745102</v>
      </c>
      <c r="K530">
        <v>14.350679906259099</v>
      </c>
      <c r="L530">
        <v>3.5759999999999899</v>
      </c>
      <c r="M530">
        <v>17.9266799062591</v>
      </c>
      <c r="N530">
        <v>4.1759999999999904</v>
      </c>
      <c r="O530">
        <v>18.526679906259101</v>
      </c>
      <c r="P530">
        <v>0.93799159112045205</v>
      </c>
      <c r="Q530">
        <v>51.921398200745102</v>
      </c>
      <c r="R530">
        <v>3.8067601185000903E-2</v>
      </c>
      <c r="S530">
        <v>1.5177065767284901</v>
      </c>
      <c r="T530">
        <v>119.131038587441</v>
      </c>
      <c r="U530">
        <v>32.926913775678102</v>
      </c>
      <c r="V530">
        <v>6.8064870918781697</v>
      </c>
      <c r="W530">
        <v>39.733400867556298</v>
      </c>
      <c r="X530">
        <v>7.4064870918781702</v>
      </c>
      <c r="Y530">
        <v>40.3334008675563</v>
      </c>
      <c r="Z530">
        <v>1.42214412818313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49.224859762738397</v>
      </c>
      <c r="K531">
        <v>13.605377173286801</v>
      </c>
      <c r="L531">
        <v>4.7</v>
      </c>
      <c r="M531">
        <v>18.3053771732868</v>
      </c>
      <c r="N531">
        <v>5.3</v>
      </c>
      <c r="O531">
        <v>18.905377173286801</v>
      </c>
      <c r="P531">
        <v>1.18589527417605</v>
      </c>
      <c r="Q531">
        <v>49.224859762738397</v>
      </c>
      <c r="R531">
        <v>3.05533810211162E-2</v>
      </c>
      <c r="S531">
        <v>1.5177065767284901</v>
      </c>
      <c r="T531">
        <v>119.131038587441</v>
      </c>
      <c r="U531">
        <v>32.926913775678102</v>
      </c>
      <c r="V531">
        <v>7.1800445399623101</v>
      </c>
      <c r="W531">
        <v>40.106958315640398</v>
      </c>
      <c r="X531">
        <v>7.7800445399623097</v>
      </c>
      <c r="Y531">
        <v>40.706958315640399</v>
      </c>
      <c r="Z531">
        <v>1.55691208338506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60.971821436409002</v>
      </c>
      <c r="K532">
        <v>16.852148113433099</v>
      </c>
      <c r="L532">
        <v>1.36</v>
      </c>
      <c r="M532">
        <v>18.212148113433098</v>
      </c>
      <c r="N532">
        <v>1.96</v>
      </c>
      <c r="O532">
        <v>18.8121481134331</v>
      </c>
      <c r="P532">
        <v>0.41045747111560399</v>
      </c>
      <c r="Q532">
        <v>60.971821436409002</v>
      </c>
      <c r="R532">
        <v>7.9562562526598504E-2</v>
      </c>
      <c r="S532">
        <v>1.5177065767284901</v>
      </c>
      <c r="T532">
        <v>119.131038587441</v>
      </c>
      <c r="U532">
        <v>32.926913775678102</v>
      </c>
      <c r="V532">
        <v>5.4102542518087002</v>
      </c>
      <c r="W532">
        <v>38.337168027486797</v>
      </c>
      <c r="X532">
        <v>6.0102542518086999</v>
      </c>
      <c r="Y532">
        <v>38.937168027486798</v>
      </c>
      <c r="Z532">
        <v>1.0201229323577099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66.3650565593626</v>
      </c>
      <c r="K533">
        <v>18.342797317629401</v>
      </c>
      <c r="L533">
        <v>1.68</v>
      </c>
      <c r="M533">
        <v>20.022797317629401</v>
      </c>
      <c r="N533">
        <v>2.2799999999999998</v>
      </c>
      <c r="O533">
        <v>20.622797317629399</v>
      </c>
      <c r="P533">
        <v>0.55561259263880602</v>
      </c>
      <c r="Q533">
        <v>66.3650565593626</v>
      </c>
      <c r="R533">
        <v>7.4014006734337598E-2</v>
      </c>
      <c r="S533">
        <v>1.5177065767284901</v>
      </c>
      <c r="T533">
        <v>119.131038587441</v>
      </c>
      <c r="U533">
        <v>32.926913775678102</v>
      </c>
      <c r="V533">
        <v>6.2171765656843601</v>
      </c>
      <c r="W533">
        <v>39.1440903413624</v>
      </c>
      <c r="X533">
        <v>6.8171765656843597</v>
      </c>
      <c r="Y533">
        <v>39.744090341362401</v>
      </c>
      <c r="Z533">
        <v>1.23741076363497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67.957760579442606</v>
      </c>
      <c r="K534">
        <v>18.783008605646099</v>
      </c>
      <c r="L534">
        <v>3.41</v>
      </c>
      <c r="M534">
        <v>22.193008605646099</v>
      </c>
      <c r="N534">
        <v>4.01</v>
      </c>
      <c r="O534">
        <v>22.793008605646101</v>
      </c>
      <c r="P534">
        <v>1.1575811266682099</v>
      </c>
      <c r="Q534">
        <v>67.957760579442606</v>
      </c>
      <c r="R534">
        <v>4.5413258271142003E-2</v>
      </c>
      <c r="S534">
        <v>1.5177065767284901</v>
      </c>
      <c r="T534">
        <v>119.131038587441</v>
      </c>
      <c r="U534">
        <v>32.926913775678102</v>
      </c>
      <c r="V534">
        <v>7.7429605352297104</v>
      </c>
      <c r="W534">
        <v>40.669874310907801</v>
      </c>
      <c r="X534">
        <v>8.3429605352297092</v>
      </c>
      <c r="Y534">
        <v>41.269874310907802</v>
      </c>
      <c r="Z534">
        <v>1.80512622937714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63.792627217677698</v>
      </c>
      <c r="K535">
        <v>17.631797395761701</v>
      </c>
      <c r="L535">
        <v>3.8239999999999998</v>
      </c>
      <c r="M535">
        <v>21.455797395761699</v>
      </c>
      <c r="N535">
        <v>4.4240000000000004</v>
      </c>
      <c r="O535">
        <v>22.055797395761701</v>
      </c>
      <c r="P535">
        <v>1.2053143214948501</v>
      </c>
      <c r="Q535">
        <v>63.792627217677698</v>
      </c>
      <c r="R535">
        <v>4.0289612832978897E-2</v>
      </c>
      <c r="S535">
        <v>1.5177065767284901</v>
      </c>
      <c r="T535">
        <v>119.131038587441</v>
      </c>
      <c r="U535">
        <v>32.926913775678102</v>
      </c>
      <c r="V535">
        <v>7.7033739736655704</v>
      </c>
      <c r="W535">
        <v>40.630287749343701</v>
      </c>
      <c r="X535">
        <v>8.3033739736655807</v>
      </c>
      <c r="Y535">
        <v>41.230287749343702</v>
      </c>
      <c r="Z535">
        <v>1.7849976173167099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67.172926221834899</v>
      </c>
      <c r="K536">
        <v>18.566086353246099</v>
      </c>
      <c r="L536">
        <v>2.09</v>
      </c>
      <c r="M536">
        <v>20.656086353246099</v>
      </c>
      <c r="N536">
        <v>2.6899999999999902</v>
      </c>
      <c r="O536">
        <v>21.256086353246101</v>
      </c>
      <c r="P536">
        <v>0.70087357538713502</v>
      </c>
      <c r="Q536">
        <v>67.172926221834899</v>
      </c>
      <c r="R536">
        <v>6.4434976145421499E-2</v>
      </c>
      <c r="S536">
        <v>1.5177065767284901</v>
      </c>
      <c r="T536">
        <v>119.131038587441</v>
      </c>
      <c r="U536">
        <v>32.926913775678102</v>
      </c>
      <c r="V536">
        <v>6.7334550071965502</v>
      </c>
      <c r="W536">
        <v>39.660368782874599</v>
      </c>
      <c r="X536">
        <v>7.3334550071965499</v>
      </c>
      <c r="Y536">
        <v>40.2603687828746</v>
      </c>
      <c r="Z536">
        <v>1.39764202174837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63.792627217677698</v>
      </c>
      <c r="K537">
        <v>17.631797395761701</v>
      </c>
      <c r="L537">
        <v>1.8579999999999901</v>
      </c>
      <c r="M537">
        <v>19.489797395761698</v>
      </c>
      <c r="N537">
        <v>2.45799999999999</v>
      </c>
      <c r="O537">
        <v>20.0897973957617</v>
      </c>
      <c r="P537">
        <v>0.587340477502313</v>
      </c>
      <c r="Q537">
        <v>63.792627217677698</v>
      </c>
      <c r="R537">
        <v>6.7290290561714303E-2</v>
      </c>
      <c r="S537">
        <v>1.5177065767284901</v>
      </c>
      <c r="T537">
        <v>119.131038587441</v>
      </c>
      <c r="U537">
        <v>32.926913775678102</v>
      </c>
      <c r="V537">
        <v>6.2512679931832604</v>
      </c>
      <c r="W537">
        <v>39.1781817688613</v>
      </c>
      <c r="X537">
        <v>6.8512679931832601</v>
      </c>
      <c r="Y537">
        <v>39.778181768861302</v>
      </c>
      <c r="Z537">
        <v>1.24738444607295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32.961987976104901</v>
      </c>
      <c r="K538">
        <v>9.1104429948162799</v>
      </c>
      <c r="L538">
        <v>7.1519999999999904</v>
      </c>
      <c r="M538">
        <v>16.262442994816201</v>
      </c>
      <c r="N538">
        <v>7.75199999999999</v>
      </c>
      <c r="O538">
        <v>16.862442994816199</v>
      </c>
      <c r="P538">
        <v>1.4737960359445399</v>
      </c>
      <c r="Q538">
        <v>32.961987976104901</v>
      </c>
      <c r="R538">
        <v>3.8067601185000903E-2</v>
      </c>
      <c r="S538">
        <v>1.5177065767284901</v>
      </c>
      <c r="T538">
        <v>119.131038587441</v>
      </c>
      <c r="U538">
        <v>32.926913775678102</v>
      </c>
      <c r="V538">
        <v>6.8064870918781697</v>
      </c>
      <c r="W538">
        <v>39.733400867556298</v>
      </c>
      <c r="X538">
        <v>7.4064870918781702</v>
      </c>
      <c r="Y538">
        <v>40.3334008675563</v>
      </c>
      <c r="Z538">
        <v>1.42214412818313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30.8184557632101</v>
      </c>
      <c r="K539">
        <v>8.5179869801096704</v>
      </c>
      <c r="L539">
        <v>9.4</v>
      </c>
      <c r="M539">
        <v>17.9179869801096</v>
      </c>
      <c r="N539">
        <v>10</v>
      </c>
      <c r="O539">
        <v>18.517986980109601</v>
      </c>
      <c r="P539">
        <v>1.88792656971151</v>
      </c>
      <c r="Q539">
        <v>30.8184557632101</v>
      </c>
      <c r="R539">
        <v>3.05533810211162E-2</v>
      </c>
      <c r="S539">
        <v>1.5177065767284901</v>
      </c>
      <c r="T539">
        <v>119.131038587441</v>
      </c>
      <c r="U539">
        <v>32.926913775678102</v>
      </c>
      <c r="V539">
        <v>7.1800445399623101</v>
      </c>
      <c r="W539">
        <v>40.106958315640398</v>
      </c>
      <c r="X539">
        <v>7.7800445399623097</v>
      </c>
      <c r="Y539">
        <v>40.706958315640399</v>
      </c>
      <c r="Z539">
        <v>1.55691208338506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40.616971741402502</v>
      </c>
      <c r="K540">
        <v>11.226222336479299</v>
      </c>
      <c r="L540">
        <v>2.72</v>
      </c>
      <c r="M540">
        <v>13.9462223364793</v>
      </c>
      <c r="N540">
        <v>3.32</v>
      </c>
      <c r="O540">
        <v>14.5462223364793</v>
      </c>
      <c r="P540">
        <v>0.615561231743318</v>
      </c>
      <c r="Q540">
        <v>40.616971741402502</v>
      </c>
      <c r="R540">
        <v>7.9562562526598504E-2</v>
      </c>
      <c r="S540">
        <v>1.5177065767284901</v>
      </c>
      <c r="T540">
        <v>119.131038587441</v>
      </c>
      <c r="U540">
        <v>32.926913775678102</v>
      </c>
      <c r="V540">
        <v>5.4102542518087002</v>
      </c>
      <c r="W540">
        <v>38.337168027486797</v>
      </c>
      <c r="X540">
        <v>6.0102542518086999</v>
      </c>
      <c r="Y540">
        <v>38.937168027486798</v>
      </c>
      <c r="Z540">
        <v>1.0201229323577099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45.548637605810796</v>
      </c>
      <c r="K541">
        <v>12.5892973051293</v>
      </c>
      <c r="L541">
        <v>3.36</v>
      </c>
      <c r="M541">
        <v>15.949297305129299</v>
      </c>
      <c r="N541">
        <v>3.9599999999999902</v>
      </c>
      <c r="O541">
        <v>16.549297305129301</v>
      </c>
      <c r="P541">
        <v>0.80857410669076701</v>
      </c>
      <c r="Q541">
        <v>45.548637605810796</v>
      </c>
      <c r="R541">
        <v>7.4014006734337598E-2</v>
      </c>
      <c r="S541">
        <v>1.5177065767284901</v>
      </c>
      <c r="T541">
        <v>119.131038587441</v>
      </c>
      <c r="U541">
        <v>32.926913775678102</v>
      </c>
      <c r="V541">
        <v>6.2171765656843601</v>
      </c>
      <c r="W541">
        <v>39.1440903413624</v>
      </c>
      <c r="X541">
        <v>6.8171765656843597</v>
      </c>
      <c r="Y541">
        <v>39.744090341362401</v>
      </c>
      <c r="Z541">
        <v>1.23741076363497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47.062681996033</v>
      </c>
      <c r="K542">
        <v>13.0077676691966</v>
      </c>
      <c r="L542">
        <v>6.82</v>
      </c>
      <c r="M542">
        <v>19.8277676691966</v>
      </c>
      <c r="N542">
        <v>7.42</v>
      </c>
      <c r="O542">
        <v>20.427767669196601</v>
      </c>
      <c r="P542">
        <v>1.66752278299074</v>
      </c>
      <c r="Q542">
        <v>47.062681996033</v>
      </c>
      <c r="R542">
        <v>4.5413258271142003E-2</v>
      </c>
      <c r="S542">
        <v>1.5177065767284901</v>
      </c>
      <c r="T542">
        <v>119.131038587441</v>
      </c>
      <c r="U542">
        <v>32.926913775678102</v>
      </c>
      <c r="V542">
        <v>7.7429605352297104</v>
      </c>
      <c r="W542">
        <v>40.669874310907801</v>
      </c>
      <c r="X542">
        <v>8.3429605352297092</v>
      </c>
      <c r="Y542">
        <v>41.269874310907802</v>
      </c>
      <c r="Z542">
        <v>1.80512622937714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43.159634873858899</v>
      </c>
      <c r="K543">
        <v>11.9289951043129</v>
      </c>
      <c r="L543">
        <v>7.6479999999999997</v>
      </c>
      <c r="M543">
        <v>19.5769951043129</v>
      </c>
      <c r="N543">
        <v>8.2479999999999993</v>
      </c>
      <c r="O543">
        <v>20.176995104312901</v>
      </c>
      <c r="P543">
        <v>1.7767454078924201</v>
      </c>
      <c r="Q543">
        <v>43.159634873858899</v>
      </c>
      <c r="R543">
        <v>4.0289612832978897E-2</v>
      </c>
      <c r="S543">
        <v>1.5177065767284901</v>
      </c>
      <c r="T543">
        <v>119.131038587441</v>
      </c>
      <c r="U543">
        <v>32.926913775678102</v>
      </c>
      <c r="V543">
        <v>7.7033739736655704</v>
      </c>
      <c r="W543">
        <v>40.630287749343701</v>
      </c>
      <c r="X543">
        <v>8.3033739736655807</v>
      </c>
      <c r="Y543">
        <v>41.230287749343702</v>
      </c>
      <c r="Z543">
        <v>1.7849976173167099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46.313208604123403</v>
      </c>
      <c r="K544">
        <v>12.8006189190037</v>
      </c>
      <c r="L544">
        <v>4.18</v>
      </c>
      <c r="M544">
        <v>16.9806189190037</v>
      </c>
      <c r="N544">
        <v>4.7799999999999896</v>
      </c>
      <c r="O544">
        <v>17.580618919003701</v>
      </c>
      <c r="P544">
        <v>1.0150504564193099</v>
      </c>
      <c r="Q544">
        <v>46.313208604123403</v>
      </c>
      <c r="R544">
        <v>6.4434976145421499E-2</v>
      </c>
      <c r="S544">
        <v>1.5177065767284901</v>
      </c>
      <c r="T544">
        <v>119.131038587441</v>
      </c>
      <c r="U544">
        <v>32.926913775678102</v>
      </c>
      <c r="V544">
        <v>6.7334550071965502</v>
      </c>
      <c r="W544">
        <v>39.660368782874599</v>
      </c>
      <c r="X544">
        <v>7.3334550071965499</v>
      </c>
      <c r="Y544">
        <v>40.2603687828746</v>
      </c>
      <c r="Z544">
        <v>1.39764202174837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43.159634873858899</v>
      </c>
      <c r="K545">
        <v>11.9289951043129</v>
      </c>
      <c r="L545">
        <v>3.71599999999999</v>
      </c>
      <c r="M545">
        <v>15.644995104312899</v>
      </c>
      <c r="N545">
        <v>4.3159999999999998</v>
      </c>
      <c r="O545">
        <v>16.244995104312899</v>
      </c>
      <c r="P545">
        <v>0.8669854830414</v>
      </c>
      <c r="Q545">
        <v>43.159634873858899</v>
      </c>
      <c r="R545">
        <v>6.7290290561714303E-2</v>
      </c>
      <c r="S545">
        <v>1.5177065767284901</v>
      </c>
      <c r="T545">
        <v>119.131038587441</v>
      </c>
      <c r="U545">
        <v>32.926913775678102</v>
      </c>
      <c r="V545">
        <v>6.2512679931832604</v>
      </c>
      <c r="W545">
        <v>39.1781817688613</v>
      </c>
      <c r="X545">
        <v>6.8512679931832601</v>
      </c>
      <c r="Y545">
        <v>39.778181768861302</v>
      </c>
      <c r="Z545">
        <v>1.24738444607295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24.145217037092699</v>
      </c>
      <c r="K546">
        <v>6.6735545068873003</v>
      </c>
      <c r="L546">
        <v>10.7279999999999</v>
      </c>
      <c r="M546">
        <v>17.401554506887301</v>
      </c>
      <c r="N546">
        <v>11.327999999999999</v>
      </c>
      <c r="O546">
        <v>18.001554506887299</v>
      </c>
      <c r="P546">
        <v>2.0069183025682702</v>
      </c>
      <c r="Q546">
        <v>24.145217037092699</v>
      </c>
      <c r="R546">
        <v>3.8067601185000903E-2</v>
      </c>
      <c r="S546">
        <v>1.5177065767284901</v>
      </c>
      <c r="T546">
        <v>119.131038587441</v>
      </c>
      <c r="U546">
        <v>32.926913775678102</v>
      </c>
      <c r="V546">
        <v>6.8064870918781697</v>
      </c>
      <c r="W546">
        <v>39.733400867556298</v>
      </c>
      <c r="X546">
        <v>7.4064870918781702</v>
      </c>
      <c r="Y546">
        <v>40.3334008675563</v>
      </c>
      <c r="Z546">
        <v>1.42214412818313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22.430959864668001</v>
      </c>
      <c r="K547">
        <v>6.1997468512582703</v>
      </c>
      <c r="L547">
        <v>14.1</v>
      </c>
      <c r="M547">
        <v>20.299746851258199</v>
      </c>
      <c r="N547">
        <v>14.7</v>
      </c>
      <c r="O547">
        <v>20.8997468512582</v>
      </c>
      <c r="P547">
        <v>2.5853604402477899</v>
      </c>
      <c r="Q547">
        <v>22.430959864668001</v>
      </c>
      <c r="R547">
        <v>3.05533810211162E-2</v>
      </c>
      <c r="S547">
        <v>1.5177065767284901</v>
      </c>
      <c r="T547">
        <v>119.131038587441</v>
      </c>
      <c r="U547">
        <v>32.926913775678102</v>
      </c>
      <c r="V547">
        <v>7.1800445399623101</v>
      </c>
      <c r="W547">
        <v>40.106958315640398</v>
      </c>
      <c r="X547">
        <v>7.7800445399623097</v>
      </c>
      <c r="Y547">
        <v>40.706958315640399</v>
      </c>
      <c r="Z547">
        <v>1.55691208338506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30.451151065838001</v>
      </c>
      <c r="K548">
        <v>8.4164667529448902</v>
      </c>
      <c r="L548">
        <v>4.08</v>
      </c>
      <c r="M548">
        <v>12.4964667529448</v>
      </c>
      <c r="N548">
        <v>4.68</v>
      </c>
      <c r="O548">
        <v>13.096466752944799</v>
      </c>
      <c r="P548">
        <v>0.82027074811672296</v>
      </c>
      <c r="Q548">
        <v>30.451151065838001</v>
      </c>
      <c r="R548">
        <v>7.9562562526598504E-2</v>
      </c>
      <c r="S548">
        <v>1.5177065767284901</v>
      </c>
      <c r="T548">
        <v>119.131038587441</v>
      </c>
      <c r="U548">
        <v>32.926913775678102</v>
      </c>
      <c r="V548">
        <v>5.4102542518087002</v>
      </c>
      <c r="W548">
        <v>38.337168027486797</v>
      </c>
      <c r="X548">
        <v>6.0102542518086999</v>
      </c>
      <c r="Y548">
        <v>38.937168027486798</v>
      </c>
      <c r="Z548">
        <v>1.0201229323577099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34.672938180126998</v>
      </c>
      <c r="K549">
        <v>9.5833366295088407</v>
      </c>
      <c r="L549">
        <v>5.04</v>
      </c>
      <c r="M549">
        <v>14.623336629508801</v>
      </c>
      <c r="N549">
        <v>5.64</v>
      </c>
      <c r="O549">
        <v>15.2233366295088</v>
      </c>
      <c r="P549">
        <v>1.0609361991841799</v>
      </c>
      <c r="Q549">
        <v>34.672938180126998</v>
      </c>
      <c r="R549">
        <v>7.4014006734337598E-2</v>
      </c>
      <c r="S549">
        <v>1.5177065767284901</v>
      </c>
      <c r="T549">
        <v>119.131038587441</v>
      </c>
      <c r="U549">
        <v>32.926913775678102</v>
      </c>
      <c r="V549">
        <v>6.2171765656843601</v>
      </c>
      <c r="W549">
        <v>39.1440903413624</v>
      </c>
      <c r="X549">
        <v>6.8171765656843597</v>
      </c>
      <c r="Y549">
        <v>39.744090341362401</v>
      </c>
      <c r="Z549">
        <v>1.23741076363497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35.995186033965197</v>
      </c>
      <c r="K550">
        <v>9.9487958884025502</v>
      </c>
      <c r="L550">
        <v>10.23</v>
      </c>
      <c r="M550">
        <v>20.178795888402501</v>
      </c>
      <c r="N550">
        <v>10.83</v>
      </c>
      <c r="O550">
        <v>20.778795888402499</v>
      </c>
      <c r="P550">
        <v>2.1750343577487299</v>
      </c>
      <c r="Q550">
        <v>35.995186033965197</v>
      </c>
      <c r="R550">
        <v>4.5413258271142003E-2</v>
      </c>
      <c r="S550">
        <v>1.5177065767284901</v>
      </c>
      <c r="T550">
        <v>119.131038587441</v>
      </c>
      <c r="U550">
        <v>32.926913775678102</v>
      </c>
      <c r="V550">
        <v>7.7429605352297104</v>
      </c>
      <c r="W550">
        <v>40.669874310907801</v>
      </c>
      <c r="X550">
        <v>8.3429605352297092</v>
      </c>
      <c r="Y550">
        <v>41.269874310907802</v>
      </c>
      <c r="Z550">
        <v>1.80512622937714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32.611741704230703</v>
      </c>
      <c r="K551">
        <v>9.0136375868302601</v>
      </c>
      <c r="L551">
        <v>11.472</v>
      </c>
      <c r="M551">
        <v>20.485637586830201</v>
      </c>
      <c r="N551">
        <v>12.071999999999999</v>
      </c>
      <c r="O551">
        <v>21.085637586830199</v>
      </c>
      <c r="P551">
        <v>2.3451267858423699</v>
      </c>
      <c r="Q551">
        <v>32.611741704230703</v>
      </c>
      <c r="R551">
        <v>4.0289612832978897E-2</v>
      </c>
      <c r="S551">
        <v>1.5177065767284901</v>
      </c>
      <c r="T551">
        <v>119.131038587441</v>
      </c>
      <c r="U551">
        <v>32.926913775678102</v>
      </c>
      <c r="V551">
        <v>7.7033739736655704</v>
      </c>
      <c r="W551">
        <v>40.630287749343701</v>
      </c>
      <c r="X551">
        <v>8.3033739736655807</v>
      </c>
      <c r="Y551">
        <v>41.230287749343702</v>
      </c>
      <c r="Z551">
        <v>1.7849976173167099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35.339092511313403</v>
      </c>
      <c r="K552">
        <v>9.7674566244685792</v>
      </c>
      <c r="L552">
        <v>6.27</v>
      </c>
      <c r="M552">
        <v>16.037456624468501</v>
      </c>
      <c r="N552">
        <v>6.8699999999999903</v>
      </c>
      <c r="O552">
        <v>16.637456624468498</v>
      </c>
      <c r="P552">
        <v>1.3283032287824501</v>
      </c>
      <c r="Q552">
        <v>35.339092511313403</v>
      </c>
      <c r="R552">
        <v>6.4434976145421499E-2</v>
      </c>
      <c r="S552">
        <v>1.5177065767284901</v>
      </c>
      <c r="T552">
        <v>119.131038587441</v>
      </c>
      <c r="U552">
        <v>32.926913775678102</v>
      </c>
      <c r="V552">
        <v>6.7334550071965502</v>
      </c>
      <c r="W552">
        <v>39.660368782874599</v>
      </c>
      <c r="X552">
        <v>7.3334550071965499</v>
      </c>
      <c r="Y552">
        <v>40.2603687828746</v>
      </c>
      <c r="Z552">
        <v>1.39764202174837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32.611741704230703</v>
      </c>
      <c r="K553">
        <v>9.0136375868302601</v>
      </c>
      <c r="L553">
        <v>5.5739999999999901</v>
      </c>
      <c r="M553">
        <v>14.5876375868302</v>
      </c>
      <c r="N553">
        <v>6.1739999999999897</v>
      </c>
      <c r="O553">
        <v>15.187637586830199</v>
      </c>
      <c r="P553">
        <v>1.1458981210316199</v>
      </c>
      <c r="Q553">
        <v>32.611741704230703</v>
      </c>
      <c r="R553">
        <v>6.7290290561714303E-2</v>
      </c>
      <c r="S553">
        <v>1.5177065767284901</v>
      </c>
      <c r="T553">
        <v>119.131038587441</v>
      </c>
      <c r="U553">
        <v>32.926913775678102</v>
      </c>
      <c r="V553">
        <v>6.2512679931832604</v>
      </c>
      <c r="W553">
        <v>39.1781817688613</v>
      </c>
      <c r="X553">
        <v>6.8512679931832601</v>
      </c>
      <c r="Y553">
        <v>39.778181768861302</v>
      </c>
      <c r="Z553">
        <v>1.24738444607295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19.0497366203263</v>
      </c>
      <c r="K554">
        <v>5.2652024408102998</v>
      </c>
      <c r="L554">
        <v>14.303999999999901</v>
      </c>
      <c r="M554">
        <v>19.569202440810301</v>
      </c>
      <c r="N554">
        <v>14.904</v>
      </c>
      <c r="O554">
        <v>20.169202440810299</v>
      </c>
      <c r="P554">
        <v>2.5373851106703098</v>
      </c>
      <c r="Q554">
        <v>19.0497366203263</v>
      </c>
      <c r="R554">
        <v>3.8067601185000903E-2</v>
      </c>
      <c r="S554">
        <v>1.5177065767284901</v>
      </c>
      <c r="T554">
        <v>119.131038587441</v>
      </c>
      <c r="U554">
        <v>32.926913775678102</v>
      </c>
      <c r="V554">
        <v>6.8064870918781697</v>
      </c>
      <c r="W554">
        <v>39.733400867556298</v>
      </c>
      <c r="X554">
        <v>7.4064870918781702</v>
      </c>
      <c r="Y554">
        <v>40.3334008675563</v>
      </c>
      <c r="Z554">
        <v>1.42214412818313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17.632209269645202</v>
      </c>
      <c r="K555">
        <v>4.8734086530285898</v>
      </c>
      <c r="L555">
        <v>18.8</v>
      </c>
      <c r="M555">
        <v>23.673408653028499</v>
      </c>
      <c r="N555">
        <v>19.399999999999999</v>
      </c>
      <c r="O555">
        <v>24.2734086530285</v>
      </c>
      <c r="P555">
        <v>3.2782567089722701</v>
      </c>
      <c r="Q555">
        <v>17.632209269645202</v>
      </c>
      <c r="R555">
        <v>3.05533810211162E-2</v>
      </c>
      <c r="S555">
        <v>1.5177065767284901</v>
      </c>
      <c r="T555">
        <v>119.131038587441</v>
      </c>
      <c r="U555">
        <v>32.926913775678102</v>
      </c>
      <c r="V555">
        <v>7.1800445399623101</v>
      </c>
      <c r="W555">
        <v>40.106958315640398</v>
      </c>
      <c r="X555">
        <v>7.7800445399623097</v>
      </c>
      <c r="Y555">
        <v>40.706958315640399</v>
      </c>
      <c r="Z555">
        <v>1.55691208338506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24.355366916000499</v>
      </c>
      <c r="K556">
        <v>6.7316383364653403</v>
      </c>
      <c r="L556">
        <v>5.44</v>
      </c>
      <c r="M556">
        <v>12.1716383364653</v>
      </c>
      <c r="N556">
        <v>6.04</v>
      </c>
      <c r="O556">
        <v>12.771638336465299</v>
      </c>
      <c r="P556">
        <v>1.0245875329374099</v>
      </c>
      <c r="Q556">
        <v>24.355366916000499</v>
      </c>
      <c r="R556">
        <v>7.9562562526598504E-2</v>
      </c>
      <c r="S556">
        <v>1.5177065767284901</v>
      </c>
      <c r="T556">
        <v>119.131038587441</v>
      </c>
      <c r="U556">
        <v>32.926913775678102</v>
      </c>
      <c r="V556">
        <v>5.4102542518087002</v>
      </c>
      <c r="W556">
        <v>38.337168027486797</v>
      </c>
      <c r="X556">
        <v>6.0102542518086999</v>
      </c>
      <c r="Y556">
        <v>38.937168027486798</v>
      </c>
      <c r="Z556">
        <v>1.0201229323577099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27.9897855957751</v>
      </c>
      <c r="K557">
        <v>7.7361640412069601</v>
      </c>
      <c r="L557">
        <v>6.72</v>
      </c>
      <c r="M557">
        <v>14.4561640412069</v>
      </c>
      <c r="N557">
        <v>7.3199999999999896</v>
      </c>
      <c r="O557">
        <v>15.0561640412069</v>
      </c>
      <c r="P557">
        <v>1.3127017042021301</v>
      </c>
      <c r="Q557">
        <v>27.9897855957751</v>
      </c>
      <c r="R557">
        <v>7.4014006734337598E-2</v>
      </c>
      <c r="S557">
        <v>1.5177065767284901</v>
      </c>
      <c r="T557">
        <v>119.131038587441</v>
      </c>
      <c r="U557">
        <v>32.926913775678102</v>
      </c>
      <c r="V557">
        <v>6.2171765656843601</v>
      </c>
      <c r="W557">
        <v>39.1440903413624</v>
      </c>
      <c r="X557">
        <v>6.8171765656843597</v>
      </c>
      <c r="Y557">
        <v>39.744090341362401</v>
      </c>
      <c r="Z557">
        <v>1.23741076363497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29.142005980535199</v>
      </c>
      <c r="K558">
        <v>8.0546289997049705</v>
      </c>
      <c r="L558">
        <v>13.64</v>
      </c>
      <c r="M558">
        <v>21.6946289997049</v>
      </c>
      <c r="N558">
        <v>14.24</v>
      </c>
      <c r="O558">
        <v>22.294628999704901</v>
      </c>
      <c r="P558">
        <v>2.6801389018134198</v>
      </c>
      <c r="Q558">
        <v>29.142005980535199</v>
      </c>
      <c r="R558">
        <v>4.5413258271142003E-2</v>
      </c>
      <c r="S558">
        <v>1.5177065767284901</v>
      </c>
      <c r="T558">
        <v>119.131038587441</v>
      </c>
      <c r="U558">
        <v>32.926913775678102</v>
      </c>
      <c r="V558">
        <v>7.7429605352297104</v>
      </c>
      <c r="W558">
        <v>40.669874310907801</v>
      </c>
      <c r="X558">
        <v>8.3429605352297092</v>
      </c>
      <c r="Y558">
        <v>41.269874310907802</v>
      </c>
      <c r="Z558">
        <v>1.80512622937714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26.206956749443499</v>
      </c>
      <c r="K559">
        <v>7.2434036959937798</v>
      </c>
      <c r="L559">
        <v>15.295999999999999</v>
      </c>
      <c r="M559">
        <v>22.539403695993698</v>
      </c>
      <c r="N559">
        <v>15.896000000000001</v>
      </c>
      <c r="O559">
        <v>23.1394036959937</v>
      </c>
      <c r="P559">
        <v>2.9104908349943699</v>
      </c>
      <c r="Q559">
        <v>26.206956749443499</v>
      </c>
      <c r="R559">
        <v>4.0289612832978897E-2</v>
      </c>
      <c r="S559">
        <v>1.5177065767284901</v>
      </c>
      <c r="T559">
        <v>119.131038587441</v>
      </c>
      <c r="U559">
        <v>32.926913775678102</v>
      </c>
      <c r="V559">
        <v>7.7033739736655704</v>
      </c>
      <c r="W559">
        <v>40.630287749343701</v>
      </c>
      <c r="X559">
        <v>8.3033739736655807</v>
      </c>
      <c r="Y559">
        <v>41.230287749343702</v>
      </c>
      <c r="Z559">
        <v>1.7849976173167099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28.569439610163499</v>
      </c>
      <c r="K560">
        <v>7.8963760059291896</v>
      </c>
      <c r="L560">
        <v>8.36</v>
      </c>
      <c r="M560">
        <v>16.256376005929098</v>
      </c>
      <c r="N560">
        <v>8.9600000000000009</v>
      </c>
      <c r="O560">
        <v>16.8563760059291</v>
      </c>
      <c r="P560">
        <v>1.64063731281778</v>
      </c>
      <c r="Q560">
        <v>28.569439610163599</v>
      </c>
      <c r="R560">
        <v>6.4434976145421499E-2</v>
      </c>
      <c r="S560">
        <v>1.5177065767284901</v>
      </c>
      <c r="T560">
        <v>119.131038587441</v>
      </c>
      <c r="U560">
        <v>32.926913775678102</v>
      </c>
      <c r="V560">
        <v>6.7334550071965502</v>
      </c>
      <c r="W560">
        <v>39.660368782874599</v>
      </c>
      <c r="X560">
        <v>7.3334550071965499</v>
      </c>
      <c r="Y560">
        <v>40.2603687828746</v>
      </c>
      <c r="Z560">
        <v>1.39764202174837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26.206956749443499</v>
      </c>
      <c r="K561">
        <v>7.2434036959937798</v>
      </c>
      <c r="L561">
        <v>7.4319999999999897</v>
      </c>
      <c r="M561">
        <v>14.675403695993699</v>
      </c>
      <c r="N561">
        <v>8.032</v>
      </c>
      <c r="O561">
        <v>15.275403695993701</v>
      </c>
      <c r="P561">
        <v>1.4240822174773899</v>
      </c>
      <c r="Q561">
        <v>26.206956749443499</v>
      </c>
      <c r="R561">
        <v>6.7290290561714303E-2</v>
      </c>
      <c r="S561">
        <v>1.5177065767284901</v>
      </c>
      <c r="T561">
        <v>119.131038587441</v>
      </c>
      <c r="U561">
        <v>32.926913775678102</v>
      </c>
      <c r="V561">
        <v>6.2512679931832604</v>
      </c>
      <c r="W561">
        <v>39.1781817688613</v>
      </c>
      <c r="X561">
        <v>6.8512679931832601</v>
      </c>
      <c r="Y561">
        <v>39.778181768861302</v>
      </c>
      <c r="Z561">
        <v>1.24738444607295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15.730131811084</v>
      </c>
      <c r="K562">
        <v>4.3476888975785002</v>
      </c>
      <c r="L562">
        <v>17.88</v>
      </c>
      <c r="M562">
        <v>22.227688897578499</v>
      </c>
      <c r="N562">
        <v>18.48</v>
      </c>
      <c r="O562">
        <v>22.827688897578501</v>
      </c>
      <c r="P562">
        <v>3.0652227826379699</v>
      </c>
      <c r="Q562">
        <v>15.730131811084</v>
      </c>
      <c r="R562">
        <v>3.8067601185000903E-2</v>
      </c>
      <c r="S562">
        <v>1.5177065767284901</v>
      </c>
      <c r="T562">
        <v>119.131038587441</v>
      </c>
      <c r="U562">
        <v>32.926913775678102</v>
      </c>
      <c r="V562">
        <v>6.8064870918781697</v>
      </c>
      <c r="W562">
        <v>39.733400867556298</v>
      </c>
      <c r="X562">
        <v>7.4064870918781702</v>
      </c>
      <c r="Y562">
        <v>40.3334008675563</v>
      </c>
      <c r="Z562">
        <v>1.42214412818313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14.5248470062994</v>
      </c>
      <c r="K563">
        <v>4.01455733662808</v>
      </c>
      <c r="L563">
        <v>23.5</v>
      </c>
      <c r="M563">
        <v>27.514557336627998</v>
      </c>
      <c r="N563">
        <v>24.1</v>
      </c>
      <c r="O563">
        <v>28.114557336628</v>
      </c>
      <c r="P563">
        <v>3.9666740389580299</v>
      </c>
      <c r="Q563">
        <v>14.5248470062994</v>
      </c>
      <c r="R563">
        <v>3.05533810211162E-2</v>
      </c>
      <c r="S563">
        <v>1.5177065767284901</v>
      </c>
      <c r="T563">
        <v>119.131038587441</v>
      </c>
      <c r="U563">
        <v>32.926913775678102</v>
      </c>
      <c r="V563">
        <v>7.1800445399623101</v>
      </c>
      <c r="W563">
        <v>40.106958315640398</v>
      </c>
      <c r="X563">
        <v>7.7800445399623097</v>
      </c>
      <c r="Y563">
        <v>40.706958315640399</v>
      </c>
      <c r="Z563">
        <v>1.55691208338506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20.293054748540001</v>
      </c>
      <c r="K564">
        <v>5.6088461233370799</v>
      </c>
      <c r="L564">
        <v>6.8</v>
      </c>
      <c r="M564">
        <v>12.408846123337</v>
      </c>
      <c r="N564">
        <v>7.4</v>
      </c>
      <c r="O564">
        <v>13.008846123336999</v>
      </c>
      <c r="P564">
        <v>1.22851309021737</v>
      </c>
      <c r="Q564">
        <v>20.293054748540001</v>
      </c>
      <c r="R564">
        <v>7.9562562526598504E-2</v>
      </c>
      <c r="S564">
        <v>1.5177065767284901</v>
      </c>
      <c r="T564">
        <v>119.131038587441</v>
      </c>
      <c r="U564">
        <v>32.926913775678102</v>
      </c>
      <c r="V564">
        <v>5.4102542518087002</v>
      </c>
      <c r="W564">
        <v>38.337168027486797</v>
      </c>
      <c r="X564">
        <v>6.0102542518086999</v>
      </c>
      <c r="Y564">
        <v>38.937168027486798</v>
      </c>
      <c r="Z564">
        <v>1.0201229323577099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23.466630614682799</v>
      </c>
      <c r="K565">
        <v>6.4859983763861999</v>
      </c>
      <c r="L565">
        <v>8.4</v>
      </c>
      <c r="M565">
        <v>14.885998376386199</v>
      </c>
      <c r="N565">
        <v>9</v>
      </c>
      <c r="O565">
        <v>15.485998376386201</v>
      </c>
      <c r="P565">
        <v>1.5638734357755699</v>
      </c>
      <c r="Q565">
        <v>23.466630614682799</v>
      </c>
      <c r="R565">
        <v>7.4014006734337598E-2</v>
      </c>
      <c r="S565">
        <v>1.5177065767284901</v>
      </c>
      <c r="T565">
        <v>119.131038587441</v>
      </c>
      <c r="U565">
        <v>32.926913775678102</v>
      </c>
      <c r="V565">
        <v>6.2171765656843601</v>
      </c>
      <c r="W565">
        <v>39.1440903413624</v>
      </c>
      <c r="X565">
        <v>6.8171765656843597</v>
      </c>
      <c r="Y565">
        <v>39.744090341362401</v>
      </c>
      <c r="Z565">
        <v>1.23741076363497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24.481025123169701</v>
      </c>
      <c r="K566">
        <v>6.7663693100363203</v>
      </c>
      <c r="L566">
        <v>17.05</v>
      </c>
      <c r="M566">
        <v>23.816369310036301</v>
      </c>
      <c r="N566">
        <v>17.649999999999999</v>
      </c>
      <c r="O566">
        <v>24.416369310036298</v>
      </c>
      <c r="P566">
        <v>3.1828591396253501</v>
      </c>
      <c r="Q566">
        <v>24.481025123169701</v>
      </c>
      <c r="R566">
        <v>4.5413258271142003E-2</v>
      </c>
      <c r="S566">
        <v>1.5177065767284901</v>
      </c>
      <c r="T566">
        <v>119.131038587441</v>
      </c>
      <c r="U566">
        <v>32.926913775678102</v>
      </c>
      <c r="V566">
        <v>7.7429605352297104</v>
      </c>
      <c r="W566">
        <v>40.669874310907801</v>
      </c>
      <c r="X566">
        <v>8.3429605352297092</v>
      </c>
      <c r="Y566">
        <v>41.269874310907802</v>
      </c>
      <c r="Z566">
        <v>1.80512622937714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21.9049356144894</v>
      </c>
      <c r="K567">
        <v>6.0543577458251701</v>
      </c>
      <c r="L567">
        <v>19.12</v>
      </c>
      <c r="M567">
        <v>25.174357745825102</v>
      </c>
      <c r="N567">
        <v>19.72</v>
      </c>
      <c r="O567">
        <v>25.7743577458251</v>
      </c>
      <c r="P567">
        <v>3.4728694220437202</v>
      </c>
      <c r="Q567">
        <v>21.9049356144894</v>
      </c>
      <c r="R567">
        <v>4.0289612832978897E-2</v>
      </c>
      <c r="S567">
        <v>1.5177065767284901</v>
      </c>
      <c r="T567">
        <v>119.131038587441</v>
      </c>
      <c r="U567">
        <v>32.926913775678102</v>
      </c>
      <c r="V567">
        <v>7.7033739736655704</v>
      </c>
      <c r="W567">
        <v>40.630287749343701</v>
      </c>
      <c r="X567">
        <v>8.3033739736655807</v>
      </c>
      <c r="Y567">
        <v>41.230287749343702</v>
      </c>
      <c r="Z567">
        <v>1.7849976173167099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23.976446210651702</v>
      </c>
      <c r="K568">
        <v>6.6269075329671203</v>
      </c>
      <c r="L568">
        <v>10.45</v>
      </c>
      <c r="M568">
        <v>17.076907532967098</v>
      </c>
      <c r="N568">
        <v>11.05</v>
      </c>
      <c r="O568">
        <v>17.6769075329671</v>
      </c>
      <c r="P568">
        <v>1.95205808131656</v>
      </c>
      <c r="Q568">
        <v>23.976446210651702</v>
      </c>
      <c r="R568">
        <v>6.4434976145421499E-2</v>
      </c>
      <c r="S568">
        <v>1.5177065767284901</v>
      </c>
      <c r="T568">
        <v>119.131038587441</v>
      </c>
      <c r="U568">
        <v>32.926913775678102</v>
      </c>
      <c r="V568">
        <v>6.7334550071965502</v>
      </c>
      <c r="W568">
        <v>39.660368782874599</v>
      </c>
      <c r="X568">
        <v>7.3334550071965499</v>
      </c>
      <c r="Y568">
        <v>40.2603687828746</v>
      </c>
      <c r="Z568">
        <v>1.39764202174837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21.9049356144894</v>
      </c>
      <c r="K569">
        <v>6.0543577458251701</v>
      </c>
      <c r="L569">
        <v>9.2899999999999991</v>
      </c>
      <c r="M569">
        <v>15.3443577458251</v>
      </c>
      <c r="N569">
        <v>9.89</v>
      </c>
      <c r="O569">
        <v>15.9443577458251</v>
      </c>
      <c r="P569">
        <v>1.7015415684797199</v>
      </c>
      <c r="Q569">
        <v>21.9049356144894</v>
      </c>
      <c r="R569">
        <v>6.7290290561714303E-2</v>
      </c>
      <c r="S569">
        <v>1.5177065767284901</v>
      </c>
      <c r="T569">
        <v>119.131038587441</v>
      </c>
      <c r="U569">
        <v>32.926913775678102</v>
      </c>
      <c r="V569">
        <v>6.2512679931832604</v>
      </c>
      <c r="W569">
        <v>39.1781817688613</v>
      </c>
      <c r="X569">
        <v>6.8512679931832601</v>
      </c>
      <c r="Y569">
        <v>39.778181768861302</v>
      </c>
      <c r="Z569">
        <v>1.24738444607295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13.3957840890243</v>
      </c>
      <c r="K570">
        <v>3.7024929261667801</v>
      </c>
      <c r="L570">
        <v>21.4559999999999</v>
      </c>
      <c r="M570">
        <v>25.158492926166701</v>
      </c>
      <c r="N570">
        <v>22.055999999999901</v>
      </c>
      <c r="O570">
        <v>25.758492926166699</v>
      </c>
      <c r="P570">
        <v>3.5904572514047</v>
      </c>
      <c r="Q570">
        <v>13.3957840890243</v>
      </c>
      <c r="R570">
        <v>3.8067601185000903E-2</v>
      </c>
      <c r="S570">
        <v>1.5177065767284901</v>
      </c>
      <c r="T570">
        <v>119.131038587441</v>
      </c>
      <c r="U570">
        <v>32.926913775678102</v>
      </c>
      <c r="V570">
        <v>6.8064870918781697</v>
      </c>
      <c r="W570">
        <v>39.733400867556298</v>
      </c>
      <c r="X570">
        <v>7.4064870918781702</v>
      </c>
      <c r="Y570">
        <v>40.3334008675563</v>
      </c>
      <c r="Z570">
        <v>1.42214412818313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12.348622613406301</v>
      </c>
      <c r="K571">
        <v>3.4130654518014198</v>
      </c>
      <c r="L571">
        <v>28.2</v>
      </c>
      <c r="M571">
        <v>31.6130654518014</v>
      </c>
      <c r="N571">
        <v>28.8</v>
      </c>
      <c r="O571">
        <v>32.213065451801398</v>
      </c>
      <c r="P571">
        <v>4.6506699629678696</v>
      </c>
      <c r="Q571">
        <v>12.348622613406301</v>
      </c>
      <c r="R571">
        <v>3.05533810211162E-2</v>
      </c>
      <c r="S571">
        <v>1.5177065767284901</v>
      </c>
      <c r="T571">
        <v>119.131038587441</v>
      </c>
      <c r="U571">
        <v>32.926913775678102</v>
      </c>
      <c r="V571">
        <v>7.1800445399623101</v>
      </c>
      <c r="W571">
        <v>40.106958315640398</v>
      </c>
      <c r="X571">
        <v>7.7800445399623097</v>
      </c>
      <c r="Y571">
        <v>40.706958315640399</v>
      </c>
      <c r="Z571">
        <v>1.55691208338506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17.392159042813098</v>
      </c>
      <c r="K572">
        <v>4.8070605945003102</v>
      </c>
      <c r="L572">
        <v>8.16</v>
      </c>
      <c r="M572">
        <v>12.9670605945003</v>
      </c>
      <c r="N572">
        <v>8.76</v>
      </c>
      <c r="O572">
        <v>13.567060594500299</v>
      </c>
      <c r="P572">
        <v>1.4320489153453999</v>
      </c>
      <c r="Q572">
        <v>17.392159042813098</v>
      </c>
      <c r="R572">
        <v>7.9562562526598504E-2</v>
      </c>
      <c r="S572">
        <v>1.5177065767284901</v>
      </c>
      <c r="T572">
        <v>119.131038587441</v>
      </c>
      <c r="U572">
        <v>32.926913775678102</v>
      </c>
      <c r="V572">
        <v>5.4102542518087002</v>
      </c>
      <c r="W572">
        <v>38.337168027486797</v>
      </c>
      <c r="X572">
        <v>6.0102542518086999</v>
      </c>
      <c r="Y572">
        <v>38.937168027486798</v>
      </c>
      <c r="Z572">
        <v>1.0201229323577099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20.201985668055698</v>
      </c>
      <c r="K573">
        <v>5.5836753215351997</v>
      </c>
      <c r="L573">
        <v>10.08</v>
      </c>
      <c r="M573">
        <v>15.6636753215352</v>
      </c>
      <c r="N573">
        <v>10.68</v>
      </c>
      <c r="O573">
        <v>16.263675321535199</v>
      </c>
      <c r="P573">
        <v>1.8144541880721501</v>
      </c>
      <c r="Q573">
        <v>20.201985668055698</v>
      </c>
      <c r="R573">
        <v>7.4014006734337598E-2</v>
      </c>
      <c r="S573">
        <v>1.5177065767284901</v>
      </c>
      <c r="T573">
        <v>119.131038587441</v>
      </c>
      <c r="U573">
        <v>32.926913775678102</v>
      </c>
      <c r="V573">
        <v>6.2171765656843601</v>
      </c>
      <c r="W573">
        <v>39.1440903413624</v>
      </c>
      <c r="X573">
        <v>6.8171765656843597</v>
      </c>
      <c r="Y573">
        <v>39.744090341362401</v>
      </c>
      <c r="Z573">
        <v>1.23741076363497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21.105418404894699</v>
      </c>
      <c r="K574">
        <v>5.8333772647125599</v>
      </c>
      <c r="L574">
        <v>20.46</v>
      </c>
      <c r="M574">
        <v>26.2933772647125</v>
      </c>
      <c r="N574">
        <v>21.06</v>
      </c>
      <c r="O574">
        <v>26.893377264712498</v>
      </c>
      <c r="P574">
        <v>3.6832174753290099</v>
      </c>
      <c r="Q574">
        <v>21.105418404894699</v>
      </c>
      <c r="R574">
        <v>4.5413258271142003E-2</v>
      </c>
      <c r="S574">
        <v>1.5177065767284901</v>
      </c>
      <c r="T574">
        <v>119.131038587441</v>
      </c>
      <c r="U574">
        <v>32.926913775678102</v>
      </c>
      <c r="V574">
        <v>7.7429605352297104</v>
      </c>
      <c r="W574">
        <v>40.669874310907801</v>
      </c>
      <c r="X574">
        <v>8.3429605352297092</v>
      </c>
      <c r="Y574">
        <v>41.269874310907802</v>
      </c>
      <c r="Z574">
        <v>1.80512622937714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18.8161564252812</v>
      </c>
      <c r="K575">
        <v>5.2006426499014697</v>
      </c>
      <c r="L575">
        <v>22.943999999999999</v>
      </c>
      <c r="M575">
        <v>28.1446426499014</v>
      </c>
      <c r="N575">
        <v>23.544</v>
      </c>
      <c r="O575">
        <v>28.744642649901401</v>
      </c>
      <c r="P575">
        <v>4.0322939115092096</v>
      </c>
      <c r="Q575">
        <v>18.8161564252812</v>
      </c>
      <c r="R575">
        <v>4.0289612832978897E-2</v>
      </c>
      <c r="S575">
        <v>1.5177065767284901</v>
      </c>
      <c r="T575">
        <v>119.131038587441</v>
      </c>
      <c r="U575">
        <v>32.926913775678102</v>
      </c>
      <c r="V575">
        <v>7.7033739736655704</v>
      </c>
      <c r="W575">
        <v>40.630287749343701</v>
      </c>
      <c r="X575">
        <v>8.3033739736655807</v>
      </c>
      <c r="Y575">
        <v>41.230287749343702</v>
      </c>
      <c r="Z575">
        <v>1.7849976173167099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20.6557109932705</v>
      </c>
      <c r="K576">
        <v>5.7090815535158201</v>
      </c>
      <c r="L576">
        <v>12.54</v>
      </c>
      <c r="M576">
        <v>18.249081553515801</v>
      </c>
      <c r="N576">
        <v>13.14</v>
      </c>
      <c r="O576">
        <v>18.849081553515799</v>
      </c>
      <c r="P576">
        <v>2.2625708600747698</v>
      </c>
      <c r="Q576">
        <v>20.6557109932705</v>
      </c>
      <c r="R576">
        <v>6.4434976145421499E-2</v>
      </c>
      <c r="S576">
        <v>1.5177065767284901</v>
      </c>
      <c r="T576">
        <v>119.131038587441</v>
      </c>
      <c r="U576">
        <v>32.926913775678102</v>
      </c>
      <c r="V576">
        <v>6.7334550071965502</v>
      </c>
      <c r="W576">
        <v>39.660368782874599</v>
      </c>
      <c r="X576">
        <v>7.3334550071965499</v>
      </c>
      <c r="Y576">
        <v>40.2603687828746</v>
      </c>
      <c r="Z576">
        <v>1.39764202174837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18.8161564252812</v>
      </c>
      <c r="K577">
        <v>5.2006426499014697</v>
      </c>
      <c r="L577">
        <v>11.1479999999999</v>
      </c>
      <c r="M577">
        <v>16.3486426499014</v>
      </c>
      <c r="N577">
        <v>11.747999999999999</v>
      </c>
      <c r="O577">
        <v>16.948642649901402</v>
      </c>
      <c r="P577">
        <v>1.9782799405470299</v>
      </c>
      <c r="Q577">
        <v>18.8161564252812</v>
      </c>
      <c r="R577">
        <v>6.7290290561714303E-2</v>
      </c>
      <c r="S577">
        <v>1.5177065767284901</v>
      </c>
      <c r="T577">
        <v>119.131038587441</v>
      </c>
      <c r="U577">
        <v>32.926913775678102</v>
      </c>
      <c r="V577">
        <v>6.2512679931832604</v>
      </c>
      <c r="W577">
        <v>39.1781817688613</v>
      </c>
      <c r="X577">
        <v>6.8512679931832601</v>
      </c>
      <c r="Y577">
        <v>39.778181768861302</v>
      </c>
      <c r="Z577">
        <v>1.24738444607295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11.6647395817057</v>
      </c>
      <c r="K578">
        <v>3.2240453787418901</v>
      </c>
      <c r="L578">
        <v>25.032</v>
      </c>
      <c r="M578">
        <v>28.256045378741899</v>
      </c>
      <c r="N578">
        <v>25.632000000000001</v>
      </c>
      <c r="O578">
        <v>28.8560453787419</v>
      </c>
      <c r="P578">
        <v>4.1131140680953298</v>
      </c>
      <c r="Q578">
        <v>11.6647395817057</v>
      </c>
      <c r="R578">
        <v>3.8067601185000903E-2</v>
      </c>
      <c r="S578">
        <v>1.5177065767284901</v>
      </c>
      <c r="T578">
        <v>119.131038587441</v>
      </c>
      <c r="U578">
        <v>32.926913775678102</v>
      </c>
      <c r="V578">
        <v>6.8064870918781697</v>
      </c>
      <c r="W578">
        <v>39.733400867556298</v>
      </c>
      <c r="X578">
        <v>7.4064870918781702</v>
      </c>
      <c r="Y578">
        <v>40.3334008675563</v>
      </c>
      <c r="Z578">
        <v>1.42214412818313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10.739541788135099</v>
      </c>
      <c r="K579">
        <v>2.9683277392789802</v>
      </c>
      <c r="L579">
        <v>32.9</v>
      </c>
      <c r="M579">
        <v>35.868327739278897</v>
      </c>
      <c r="N579">
        <v>33.5</v>
      </c>
      <c r="O579">
        <v>36.468327739278898</v>
      </c>
      <c r="P579">
        <v>5.3303009123071599</v>
      </c>
      <c r="Q579">
        <v>10.739541788135099</v>
      </c>
      <c r="R579">
        <v>3.05533810211162E-2</v>
      </c>
      <c r="S579">
        <v>1.5177065767284901</v>
      </c>
      <c r="T579">
        <v>119.131038587441</v>
      </c>
      <c r="U579">
        <v>32.926913775678102</v>
      </c>
      <c r="V579">
        <v>7.1800445399623101</v>
      </c>
      <c r="W579">
        <v>40.106958315640398</v>
      </c>
      <c r="X579">
        <v>7.7800445399623097</v>
      </c>
      <c r="Y579">
        <v>40.706958315640399</v>
      </c>
      <c r="Z579">
        <v>1.55691208338506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15.216900473553901</v>
      </c>
      <c r="K580">
        <v>4.2058356559866796</v>
      </c>
      <c r="L580">
        <v>9.52</v>
      </c>
      <c r="M580">
        <v>13.7258356559866</v>
      </c>
      <c r="N580">
        <v>10.119999999999999</v>
      </c>
      <c r="O580">
        <v>14.3258356559866</v>
      </c>
      <c r="P580">
        <v>1.6351964951529401</v>
      </c>
      <c r="Q580">
        <v>15.216900473553901</v>
      </c>
      <c r="R580">
        <v>7.9562562526598504E-2</v>
      </c>
      <c r="S580">
        <v>1.5177065767284901</v>
      </c>
      <c r="T580">
        <v>119.131038587441</v>
      </c>
      <c r="U580">
        <v>32.926913775678102</v>
      </c>
      <c r="V580">
        <v>5.4102542518087002</v>
      </c>
      <c r="W580">
        <v>38.337168027486797</v>
      </c>
      <c r="X580">
        <v>6.0102542518086999</v>
      </c>
      <c r="Y580">
        <v>38.937168027486798</v>
      </c>
      <c r="Z580">
        <v>1.0201229323577099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17.734751724363601</v>
      </c>
      <c r="K581">
        <v>4.9017506082813398</v>
      </c>
      <c r="L581">
        <v>11.76</v>
      </c>
      <c r="M581">
        <v>16.661750608281299</v>
      </c>
      <c r="N581">
        <v>12.36</v>
      </c>
      <c r="O581">
        <v>17.2617506082813</v>
      </c>
      <c r="P581">
        <v>2.0644467355826901</v>
      </c>
      <c r="Q581">
        <v>17.734751724363601</v>
      </c>
      <c r="R581">
        <v>7.4014006734337598E-2</v>
      </c>
      <c r="S581">
        <v>1.5177065767284901</v>
      </c>
      <c r="T581">
        <v>119.131038587441</v>
      </c>
      <c r="U581">
        <v>32.926913775678102</v>
      </c>
      <c r="V581">
        <v>6.2171765656843601</v>
      </c>
      <c r="W581">
        <v>39.1440903413624</v>
      </c>
      <c r="X581">
        <v>6.8171765656843597</v>
      </c>
      <c r="Y581">
        <v>39.744090341362401</v>
      </c>
      <c r="Z581">
        <v>1.23741076363497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18.547909206902801</v>
      </c>
      <c r="K582">
        <v>5.1265011571818597</v>
      </c>
      <c r="L582">
        <v>23.87</v>
      </c>
      <c r="M582">
        <v>28.9965011571818</v>
      </c>
      <c r="N582">
        <v>24.47</v>
      </c>
      <c r="O582">
        <v>29.596501157181802</v>
      </c>
      <c r="P582">
        <v>4.18123599876402</v>
      </c>
      <c r="Q582">
        <v>18.547909206902801</v>
      </c>
      <c r="R582">
        <v>4.5413258271142003E-2</v>
      </c>
      <c r="S582">
        <v>1.5177065767284901</v>
      </c>
      <c r="T582">
        <v>119.131038587441</v>
      </c>
      <c r="U582">
        <v>32.926913775678102</v>
      </c>
      <c r="V582">
        <v>7.7429605352297104</v>
      </c>
      <c r="W582">
        <v>40.669874310907801</v>
      </c>
      <c r="X582">
        <v>8.3429605352297092</v>
      </c>
      <c r="Y582">
        <v>41.269874310907802</v>
      </c>
      <c r="Z582">
        <v>1.80512622937714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16.490813720374501</v>
      </c>
      <c r="K583">
        <v>4.55793559680074</v>
      </c>
      <c r="L583">
        <v>26.768000000000001</v>
      </c>
      <c r="M583">
        <v>31.325935596800701</v>
      </c>
      <c r="N583">
        <v>27.367999999999999</v>
      </c>
      <c r="O583">
        <v>31.925935596800699</v>
      </c>
      <c r="P583">
        <v>4.58879517622952</v>
      </c>
      <c r="Q583">
        <v>16.490813720374501</v>
      </c>
      <c r="R583">
        <v>4.0289612832978897E-2</v>
      </c>
      <c r="S583">
        <v>1.5177065767284901</v>
      </c>
      <c r="T583">
        <v>119.131038587441</v>
      </c>
      <c r="U583">
        <v>32.926913775678102</v>
      </c>
      <c r="V583">
        <v>7.7033739736655704</v>
      </c>
      <c r="W583">
        <v>40.630287749343701</v>
      </c>
      <c r="X583">
        <v>8.3033739736655807</v>
      </c>
      <c r="Y583">
        <v>41.230287749343702</v>
      </c>
      <c r="Z583">
        <v>1.7849976173167099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18.142918706776001</v>
      </c>
      <c r="K584">
        <v>5.0145648605142501</v>
      </c>
      <c r="L584">
        <v>14.63</v>
      </c>
      <c r="M584">
        <v>19.644564860514201</v>
      </c>
      <c r="N584">
        <v>15.23</v>
      </c>
      <c r="O584">
        <v>20.244564860514199</v>
      </c>
      <c r="P584">
        <v>2.57218092843938</v>
      </c>
      <c r="Q584">
        <v>18.142918706776001</v>
      </c>
      <c r="R584">
        <v>6.4434976145421499E-2</v>
      </c>
      <c r="S584">
        <v>1.5177065767284901</v>
      </c>
      <c r="T584">
        <v>119.131038587441</v>
      </c>
      <c r="U584">
        <v>32.926913775678102</v>
      </c>
      <c r="V584">
        <v>6.7334550071965502</v>
      </c>
      <c r="W584">
        <v>39.660368782874599</v>
      </c>
      <c r="X584">
        <v>7.3334550071965499</v>
      </c>
      <c r="Y584">
        <v>40.2603687828746</v>
      </c>
      <c r="Z584">
        <v>1.39764202174837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16.490813720374501</v>
      </c>
      <c r="K585">
        <v>4.55793559680074</v>
      </c>
      <c r="L585">
        <v>13.006</v>
      </c>
      <c r="M585">
        <v>17.5639355968007</v>
      </c>
      <c r="N585">
        <v>13.606</v>
      </c>
      <c r="O585">
        <v>18.163935596800702</v>
      </c>
      <c r="P585">
        <v>2.2543010709019899</v>
      </c>
      <c r="Q585">
        <v>16.490813720374501</v>
      </c>
      <c r="R585">
        <v>6.7290290561714303E-2</v>
      </c>
      <c r="S585">
        <v>1.5177065767284901</v>
      </c>
      <c r="T585">
        <v>119.131038587441</v>
      </c>
      <c r="U585">
        <v>32.926913775678102</v>
      </c>
      <c r="V585">
        <v>6.2512679931832604</v>
      </c>
      <c r="W585">
        <v>39.1781817688613</v>
      </c>
      <c r="X585">
        <v>6.8512679931832601</v>
      </c>
      <c r="Y585">
        <v>39.778181768861302</v>
      </c>
      <c r="Z585">
        <v>1.24738444607295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10.3298805758269</v>
      </c>
      <c r="K586">
        <v>2.8551004932576798</v>
      </c>
      <c r="L586">
        <v>28.607999999999901</v>
      </c>
      <c r="M586">
        <v>31.463100493257599</v>
      </c>
      <c r="N586">
        <v>29.207999999999998</v>
      </c>
      <c r="O586">
        <v>32.0631004932576</v>
      </c>
      <c r="P586">
        <v>4.6332184094845799</v>
      </c>
      <c r="Q586">
        <v>10.3298805758269</v>
      </c>
      <c r="R586">
        <v>3.8067601185000903E-2</v>
      </c>
      <c r="S586">
        <v>1.5177065767284901</v>
      </c>
      <c r="T586">
        <v>119.131038587441</v>
      </c>
      <c r="U586">
        <v>32.926913775678102</v>
      </c>
      <c r="V586">
        <v>6.8064870918781697</v>
      </c>
      <c r="W586">
        <v>39.733400867556298</v>
      </c>
      <c r="X586">
        <v>7.4064870918781702</v>
      </c>
      <c r="Y586">
        <v>40.3334008675563</v>
      </c>
      <c r="Z586">
        <v>1.42214412818313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9.5014591164829305</v>
      </c>
      <c r="K587">
        <v>2.6261310971609699</v>
      </c>
      <c r="L587">
        <v>37.6</v>
      </c>
      <c r="M587">
        <v>40.226131097160902</v>
      </c>
      <c r="N587">
        <v>38.199999999999903</v>
      </c>
      <c r="O587">
        <v>40.826131097160903</v>
      </c>
      <c r="P587">
        <v>6.00562224476207</v>
      </c>
      <c r="Q587">
        <v>9.5014591164829305</v>
      </c>
      <c r="R587">
        <v>3.05533810211162E-2</v>
      </c>
      <c r="S587">
        <v>1.5177065767284901</v>
      </c>
      <c r="T587">
        <v>119.131038587441</v>
      </c>
      <c r="U587">
        <v>32.926913775678102</v>
      </c>
      <c r="V587">
        <v>7.1800445399623101</v>
      </c>
      <c r="W587">
        <v>40.106958315640398</v>
      </c>
      <c r="X587">
        <v>7.7800445399623097</v>
      </c>
      <c r="Y587">
        <v>40.706958315640399</v>
      </c>
      <c r="Z587">
        <v>1.55691208338506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13.525277500666601</v>
      </c>
      <c r="K588">
        <v>3.7382839211100101</v>
      </c>
      <c r="L588">
        <v>10.88</v>
      </c>
      <c r="M588">
        <v>14.618283921110001</v>
      </c>
      <c r="N588">
        <v>11.48</v>
      </c>
      <c r="O588">
        <v>15.21828392111</v>
      </c>
      <c r="P588">
        <v>1.83795730797918</v>
      </c>
      <c r="Q588">
        <v>13.525277500666601</v>
      </c>
      <c r="R588">
        <v>7.9562562526598504E-2</v>
      </c>
      <c r="S588">
        <v>1.5177065767284901</v>
      </c>
      <c r="T588">
        <v>119.131038587441</v>
      </c>
      <c r="U588">
        <v>32.926913775678102</v>
      </c>
      <c r="V588">
        <v>5.4102542518087002</v>
      </c>
      <c r="W588">
        <v>38.337168027486797</v>
      </c>
      <c r="X588">
        <v>6.0102542518086999</v>
      </c>
      <c r="Y588">
        <v>38.937168027486798</v>
      </c>
      <c r="Z588">
        <v>1.0201229323577099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15.804566998700301</v>
      </c>
      <c r="K589">
        <v>4.3682622177944497</v>
      </c>
      <c r="L589">
        <v>13.44</v>
      </c>
      <c r="M589">
        <v>17.8082622177944</v>
      </c>
      <c r="N589">
        <v>14.04</v>
      </c>
      <c r="O589">
        <v>18.408262217794402</v>
      </c>
      <c r="P589">
        <v>2.3138538333055201</v>
      </c>
      <c r="Q589">
        <v>15.804566998700301</v>
      </c>
      <c r="R589">
        <v>7.4014006734337598E-2</v>
      </c>
      <c r="S589">
        <v>1.5177065767284901</v>
      </c>
      <c r="T589">
        <v>119.131038587441</v>
      </c>
      <c r="U589">
        <v>32.926913775678102</v>
      </c>
      <c r="V589">
        <v>6.2171765656843601</v>
      </c>
      <c r="W589">
        <v>39.1440903413624</v>
      </c>
      <c r="X589">
        <v>6.8171765656843597</v>
      </c>
      <c r="Y589">
        <v>39.744090341362401</v>
      </c>
      <c r="Z589">
        <v>1.23741076363497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16.543235516637001</v>
      </c>
      <c r="K590">
        <v>4.5724245829286696</v>
      </c>
      <c r="L590">
        <v>27.28</v>
      </c>
      <c r="M590">
        <v>31.852424582928599</v>
      </c>
      <c r="N590">
        <v>27.88</v>
      </c>
      <c r="O590">
        <v>32.4524245829286</v>
      </c>
      <c r="P590">
        <v>4.67693649131692</v>
      </c>
      <c r="Q590">
        <v>16.543235516637001</v>
      </c>
      <c r="R590">
        <v>4.5413258271142003E-2</v>
      </c>
      <c r="S590">
        <v>1.5177065767284901</v>
      </c>
      <c r="T590">
        <v>119.131038587441</v>
      </c>
      <c r="U590">
        <v>32.926913775678102</v>
      </c>
      <c r="V590">
        <v>7.7429605352297104</v>
      </c>
      <c r="W590">
        <v>40.669874310907801</v>
      </c>
      <c r="X590">
        <v>8.3429605352297092</v>
      </c>
      <c r="Y590">
        <v>41.269874310907802</v>
      </c>
      <c r="Z590">
        <v>1.80512622937714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14.676997531347</v>
      </c>
      <c r="K591">
        <v>4.0566105855426198</v>
      </c>
      <c r="L591">
        <v>30.591999999999999</v>
      </c>
      <c r="M591">
        <v>34.648610585542599</v>
      </c>
      <c r="N591">
        <v>31.192</v>
      </c>
      <c r="O591">
        <v>35.2486105855426</v>
      </c>
      <c r="P591">
        <v>5.14240360758685</v>
      </c>
      <c r="Q591">
        <v>14.676997531347</v>
      </c>
      <c r="R591">
        <v>4.0289612832978897E-2</v>
      </c>
      <c r="S591">
        <v>1.5177065767284901</v>
      </c>
      <c r="T591">
        <v>119.131038587441</v>
      </c>
      <c r="U591">
        <v>32.926913775678102</v>
      </c>
      <c r="V591">
        <v>7.7033739736655704</v>
      </c>
      <c r="W591">
        <v>40.630287749343701</v>
      </c>
      <c r="X591">
        <v>8.3033739736655807</v>
      </c>
      <c r="Y591">
        <v>41.230287749343702</v>
      </c>
      <c r="Z591">
        <v>1.7849976173167099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16.175187531810501</v>
      </c>
      <c r="K592">
        <v>4.4706989167598401</v>
      </c>
      <c r="L592">
        <v>16.72</v>
      </c>
      <c r="M592">
        <v>21.1906989167598</v>
      </c>
      <c r="N592">
        <v>17.32</v>
      </c>
      <c r="O592">
        <v>21.790698916759801</v>
      </c>
      <c r="P592">
        <v>2.8808935198470902</v>
      </c>
      <c r="Q592">
        <v>16.175187531810501</v>
      </c>
      <c r="R592">
        <v>6.4434976145421499E-2</v>
      </c>
      <c r="S592">
        <v>1.5177065767284901</v>
      </c>
      <c r="T592">
        <v>119.131038587441</v>
      </c>
      <c r="U592">
        <v>32.926913775678102</v>
      </c>
      <c r="V592">
        <v>6.7334550071965502</v>
      </c>
      <c r="W592">
        <v>39.660368782874599</v>
      </c>
      <c r="X592">
        <v>7.3334550071965499</v>
      </c>
      <c r="Y592">
        <v>40.2603687828746</v>
      </c>
      <c r="Z592">
        <v>1.39764202174837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14.676997531347</v>
      </c>
      <c r="K593">
        <v>4.0566105855426198</v>
      </c>
      <c r="L593">
        <v>14.8639999999999</v>
      </c>
      <c r="M593">
        <v>18.920610585542601</v>
      </c>
      <c r="N593">
        <v>15.464</v>
      </c>
      <c r="O593">
        <v>19.520610585542599</v>
      </c>
      <c r="P593">
        <v>2.5296086677842999</v>
      </c>
      <c r="Q593">
        <v>14.676997531347</v>
      </c>
      <c r="R593">
        <v>6.7290290561714303E-2</v>
      </c>
      <c r="S593">
        <v>1.5177065767284901</v>
      </c>
      <c r="T593">
        <v>119.131038587441</v>
      </c>
      <c r="U593">
        <v>32.926913775678102</v>
      </c>
      <c r="V593">
        <v>6.2512679931832604</v>
      </c>
      <c r="W593">
        <v>39.1781817688613</v>
      </c>
      <c r="X593">
        <v>6.8512679931832601</v>
      </c>
      <c r="Y593">
        <v>39.778181768861302</v>
      </c>
      <c r="Z593">
        <v>1.24738444607295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9.2691605833292492</v>
      </c>
      <c r="K594">
        <v>2.56192554785944</v>
      </c>
      <c r="L594">
        <v>32.183999999999997</v>
      </c>
      <c r="M594">
        <v>34.7459255478594</v>
      </c>
      <c r="N594">
        <v>32.783999999999899</v>
      </c>
      <c r="O594">
        <v>35.345925547859402</v>
      </c>
      <c r="P594">
        <v>5.1507950852743596</v>
      </c>
      <c r="Q594">
        <v>9.2691605833292492</v>
      </c>
      <c r="R594">
        <v>3.8067601185000903E-2</v>
      </c>
      <c r="S594">
        <v>1.5177065767284901</v>
      </c>
      <c r="T594">
        <v>119.131038587441</v>
      </c>
      <c r="U594">
        <v>32.926913775678102</v>
      </c>
      <c r="V594">
        <v>6.8064870918781697</v>
      </c>
      <c r="W594">
        <v>39.733400867556298</v>
      </c>
      <c r="X594">
        <v>7.4064870918781702</v>
      </c>
      <c r="Y594">
        <v>40.3334008675563</v>
      </c>
      <c r="Z594">
        <v>1.42214412818313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8.5193284839001908</v>
      </c>
      <c r="K595">
        <v>2.3546776536340102</v>
      </c>
      <c r="L595">
        <v>42.3</v>
      </c>
      <c r="M595">
        <v>44.654677653634003</v>
      </c>
      <c r="N595">
        <v>42.899999999999899</v>
      </c>
      <c r="O595">
        <v>45.254677653633998</v>
      </c>
      <c r="P595">
        <v>6.6766882716574498</v>
      </c>
      <c r="Q595">
        <v>8.5193284839001908</v>
      </c>
      <c r="R595">
        <v>3.05533810211162E-2</v>
      </c>
      <c r="S595">
        <v>1.5177065767284901</v>
      </c>
      <c r="T595">
        <v>119.131038587441</v>
      </c>
      <c r="U595">
        <v>32.926913775678102</v>
      </c>
      <c r="V595">
        <v>7.1800445399623101</v>
      </c>
      <c r="W595">
        <v>40.106958315640398</v>
      </c>
      <c r="X595">
        <v>7.7800445399623097</v>
      </c>
      <c r="Y595">
        <v>40.706958315640399</v>
      </c>
      <c r="Z595">
        <v>1.55691208338506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12.1721333182502</v>
      </c>
      <c r="K596">
        <v>3.3642851517818699</v>
      </c>
      <c r="L596">
        <v>12.24</v>
      </c>
      <c r="M596">
        <v>15.6042851517818</v>
      </c>
      <c r="N596">
        <v>12.84</v>
      </c>
      <c r="O596">
        <v>16.2042851517818</v>
      </c>
      <c r="P596">
        <v>2.0403328237356799</v>
      </c>
      <c r="Q596">
        <v>12.1721333182502</v>
      </c>
      <c r="R596">
        <v>7.9562562526598504E-2</v>
      </c>
      <c r="S596">
        <v>1.5177065767284901</v>
      </c>
      <c r="T596">
        <v>119.131038587441</v>
      </c>
      <c r="U596">
        <v>32.926913775678102</v>
      </c>
      <c r="V596">
        <v>5.4102542518087002</v>
      </c>
      <c r="W596">
        <v>38.337168027486797</v>
      </c>
      <c r="X596">
        <v>6.0102542518086999</v>
      </c>
      <c r="Y596">
        <v>38.937168027486798</v>
      </c>
      <c r="Z596">
        <v>1.0201229323577099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14.2532915143307</v>
      </c>
      <c r="K597">
        <v>3.93950146222805</v>
      </c>
      <c r="L597">
        <v>15.12</v>
      </c>
      <c r="M597">
        <v>19.059501462227999</v>
      </c>
      <c r="N597">
        <v>15.72</v>
      </c>
      <c r="O597">
        <v>19.659501462228</v>
      </c>
      <c r="P597">
        <v>2.5626782169286502</v>
      </c>
      <c r="Q597">
        <v>14.2532915143307</v>
      </c>
      <c r="R597">
        <v>7.4014006734337598E-2</v>
      </c>
      <c r="S597">
        <v>1.5177065767284901</v>
      </c>
      <c r="T597">
        <v>119.131038587441</v>
      </c>
      <c r="U597">
        <v>32.926913775678102</v>
      </c>
      <c r="V597">
        <v>6.2171765656843601</v>
      </c>
      <c r="W597">
        <v>39.1440903413624</v>
      </c>
      <c r="X597">
        <v>6.8171765656843597</v>
      </c>
      <c r="Y597">
        <v>39.744090341362401</v>
      </c>
      <c r="Z597">
        <v>1.23741076363497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14.9296286450334</v>
      </c>
      <c r="K598">
        <v>4.1264359055938904</v>
      </c>
      <c r="L598">
        <v>30.689999999999898</v>
      </c>
      <c r="M598">
        <v>34.816435905593799</v>
      </c>
      <c r="N598">
        <v>31.29</v>
      </c>
      <c r="O598">
        <v>35.416435905593801</v>
      </c>
      <c r="P598">
        <v>5.1703404316373698</v>
      </c>
      <c r="Q598">
        <v>14.9296286450334</v>
      </c>
      <c r="R598">
        <v>4.5413258271142003E-2</v>
      </c>
      <c r="S598">
        <v>1.5177065767284901</v>
      </c>
      <c r="T598">
        <v>119.131038587441</v>
      </c>
      <c r="U598">
        <v>32.926913775678102</v>
      </c>
      <c r="V598">
        <v>7.7429605352297104</v>
      </c>
      <c r="W598">
        <v>40.669874310907801</v>
      </c>
      <c r="X598">
        <v>8.3429605352297092</v>
      </c>
      <c r="Y598">
        <v>41.269874310907802</v>
      </c>
      <c r="Z598">
        <v>1.80512622937714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13.2226454979851</v>
      </c>
      <c r="K599">
        <v>3.65463873530279</v>
      </c>
      <c r="L599">
        <v>34.415999999999997</v>
      </c>
      <c r="M599">
        <v>38.070638735302701</v>
      </c>
      <c r="N599">
        <v>35.015999999999998</v>
      </c>
      <c r="O599">
        <v>38.670638735302703</v>
      </c>
      <c r="P599">
        <v>5.6931491254660997</v>
      </c>
      <c r="Q599">
        <v>13.2226454979851</v>
      </c>
      <c r="R599">
        <v>4.0289612832978897E-2</v>
      </c>
      <c r="S599">
        <v>1.5177065767284901</v>
      </c>
      <c r="T599">
        <v>119.131038587441</v>
      </c>
      <c r="U599">
        <v>32.926913775678102</v>
      </c>
      <c r="V599">
        <v>7.7033739736655704</v>
      </c>
      <c r="W599">
        <v>40.630287749343701</v>
      </c>
      <c r="X599">
        <v>8.3033739736655807</v>
      </c>
      <c r="Y599">
        <v>41.230287749343702</v>
      </c>
      <c r="Z599">
        <v>1.7849976173167099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14.5925225779468</v>
      </c>
      <c r="K600">
        <v>4.0332623503573002</v>
      </c>
      <c r="L600">
        <v>18.809999999999999</v>
      </c>
      <c r="M600">
        <v>22.8432623503573</v>
      </c>
      <c r="N600">
        <v>19.41</v>
      </c>
      <c r="O600">
        <v>23.443262350357301</v>
      </c>
      <c r="P600">
        <v>3.1887138223551199</v>
      </c>
      <c r="Q600">
        <v>14.5925225779468</v>
      </c>
      <c r="R600">
        <v>6.4434976145421499E-2</v>
      </c>
      <c r="S600">
        <v>1.5177065767284901</v>
      </c>
      <c r="T600">
        <v>119.131038587441</v>
      </c>
      <c r="U600">
        <v>32.926913775678102</v>
      </c>
      <c r="V600">
        <v>6.7334550071965502</v>
      </c>
      <c r="W600">
        <v>39.660368782874599</v>
      </c>
      <c r="X600">
        <v>7.3334550071965499</v>
      </c>
      <c r="Y600">
        <v>40.2603687828746</v>
      </c>
      <c r="Z600">
        <v>1.39764202174837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13.2226454979851</v>
      </c>
      <c r="K601">
        <v>3.65463873530279</v>
      </c>
      <c r="L601">
        <v>16.721999999999898</v>
      </c>
      <c r="M601">
        <v>20.376638735302699</v>
      </c>
      <c r="N601">
        <v>17.321999999999999</v>
      </c>
      <c r="O601">
        <v>20.9766387353027</v>
      </c>
      <c r="P601">
        <v>2.8042064107496101</v>
      </c>
      <c r="Q601">
        <v>13.2226454979851</v>
      </c>
      <c r="R601">
        <v>6.7290290561714303E-2</v>
      </c>
      <c r="S601">
        <v>1.5177065767284901</v>
      </c>
      <c r="T601">
        <v>119.131038587441</v>
      </c>
      <c r="U601">
        <v>32.926913775678102</v>
      </c>
      <c r="V601">
        <v>6.2512679931832604</v>
      </c>
      <c r="W601">
        <v>39.1781817688613</v>
      </c>
      <c r="X601">
        <v>6.8512679931832601</v>
      </c>
      <c r="Y601">
        <v>39.778181768861302</v>
      </c>
      <c r="Z601">
        <v>1.24738444607295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8.4059941606781194</v>
      </c>
      <c r="K602">
        <v>2.32335290793544</v>
      </c>
      <c r="L602">
        <v>35.76</v>
      </c>
      <c r="M602">
        <v>38.083352907935399</v>
      </c>
      <c r="N602">
        <v>36.3599999999999</v>
      </c>
      <c r="O602">
        <v>38.683352907935401</v>
      </c>
      <c r="P602">
        <v>5.6658685451950701</v>
      </c>
      <c r="Q602">
        <v>8.4059941606781194</v>
      </c>
      <c r="R602">
        <v>3.8067601185000903E-2</v>
      </c>
      <c r="S602">
        <v>1.5177065767284901</v>
      </c>
      <c r="T602">
        <v>119.131038587441</v>
      </c>
      <c r="U602">
        <v>32.926913775678102</v>
      </c>
      <c r="V602">
        <v>6.8064870918781697</v>
      </c>
      <c r="W602">
        <v>39.733400867556298</v>
      </c>
      <c r="X602">
        <v>7.4064870918781702</v>
      </c>
      <c r="Y602">
        <v>40.3334008675563</v>
      </c>
      <c r="Z602">
        <v>1.42214412818313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7.7212150825417698</v>
      </c>
      <c r="K603">
        <v>2.13408517445023</v>
      </c>
      <c r="L603">
        <v>47</v>
      </c>
      <c r="M603">
        <v>49.134085174450199</v>
      </c>
      <c r="N603">
        <v>47.599999999999902</v>
      </c>
      <c r="O603">
        <v>49.7340851744502</v>
      </c>
      <c r="P603">
        <v>7.3435522840676599</v>
      </c>
      <c r="Q603">
        <v>7.7212150825417698</v>
      </c>
      <c r="R603">
        <v>3.05533810211162E-2</v>
      </c>
      <c r="S603">
        <v>1.5177065767284901</v>
      </c>
      <c r="T603">
        <v>119.131038587441</v>
      </c>
      <c r="U603">
        <v>32.926913775678102</v>
      </c>
      <c r="V603">
        <v>7.1800445399623101</v>
      </c>
      <c r="W603">
        <v>40.106958315640398</v>
      </c>
      <c r="X603">
        <v>7.7800445399623097</v>
      </c>
      <c r="Y603">
        <v>40.706958315640399</v>
      </c>
      <c r="Z603">
        <v>1.55691208338506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11.065117282677299</v>
      </c>
      <c r="K604">
        <v>3.0583143318863901</v>
      </c>
      <c r="L604">
        <v>13.6</v>
      </c>
      <c r="M604">
        <v>16.658314331886299</v>
      </c>
      <c r="N604">
        <v>14.2</v>
      </c>
      <c r="O604">
        <v>17.2583143318863</v>
      </c>
      <c r="P604">
        <v>2.2423245039702402</v>
      </c>
      <c r="Q604">
        <v>11.065117282677299</v>
      </c>
      <c r="R604">
        <v>7.9562562526598504E-2</v>
      </c>
      <c r="S604">
        <v>1.5177065767284901</v>
      </c>
      <c r="T604">
        <v>119.131038587441</v>
      </c>
      <c r="U604">
        <v>32.926913775678102</v>
      </c>
      <c r="V604">
        <v>5.4102542518087002</v>
      </c>
      <c r="W604">
        <v>38.337168027486797</v>
      </c>
      <c r="X604">
        <v>6.0102542518086999</v>
      </c>
      <c r="Y604">
        <v>38.937168027486798</v>
      </c>
      <c r="Z604">
        <v>1.0201229323577099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12.9793238737899</v>
      </c>
      <c r="K605">
        <v>3.5873864874030601</v>
      </c>
      <c r="L605">
        <v>16.8</v>
      </c>
      <c r="M605">
        <v>20.387386487402999</v>
      </c>
      <c r="N605">
        <v>17.399999999999999</v>
      </c>
      <c r="O605">
        <v>20.987386487403001</v>
      </c>
      <c r="P605">
        <v>2.8109226030097898</v>
      </c>
      <c r="Q605">
        <v>12.9793238737899</v>
      </c>
      <c r="R605">
        <v>7.4014006734337598E-2</v>
      </c>
      <c r="S605">
        <v>1.5177065767284901</v>
      </c>
      <c r="T605">
        <v>119.131038587441</v>
      </c>
      <c r="U605">
        <v>32.926913775678102</v>
      </c>
      <c r="V605">
        <v>6.2171765656843601</v>
      </c>
      <c r="W605">
        <v>39.1440903413624</v>
      </c>
      <c r="X605">
        <v>6.8171765656843597</v>
      </c>
      <c r="Y605">
        <v>39.744090341362401</v>
      </c>
      <c r="Z605">
        <v>1.23741076363497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13.602825732005</v>
      </c>
      <c r="K606">
        <v>3.75971766295438</v>
      </c>
      <c r="L606">
        <v>34.1</v>
      </c>
      <c r="M606">
        <v>37.859717662954303</v>
      </c>
      <c r="N606">
        <v>34.699999999999903</v>
      </c>
      <c r="O606">
        <v>38.459717662954297</v>
      </c>
      <c r="P606">
        <v>5.6614690012225699</v>
      </c>
      <c r="Q606">
        <v>13.602825732005</v>
      </c>
      <c r="R606">
        <v>4.5413258271142003E-2</v>
      </c>
      <c r="S606">
        <v>1.5177065767284901</v>
      </c>
      <c r="T606">
        <v>119.131038587441</v>
      </c>
      <c r="U606">
        <v>32.926913775678102</v>
      </c>
      <c r="V606">
        <v>7.7429605352297104</v>
      </c>
      <c r="W606">
        <v>40.669874310907801</v>
      </c>
      <c r="X606">
        <v>8.3429605352297092</v>
      </c>
      <c r="Y606">
        <v>41.269874310907802</v>
      </c>
      <c r="Z606">
        <v>1.80512622937714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12.030533127642</v>
      </c>
      <c r="K607">
        <v>3.32514793513324</v>
      </c>
      <c r="L607">
        <v>38.24</v>
      </c>
      <c r="M607">
        <v>41.565147935133197</v>
      </c>
      <c r="N607">
        <v>38.839999999999897</v>
      </c>
      <c r="O607">
        <v>42.165147935133199</v>
      </c>
      <c r="P607">
        <v>6.2410611879579303</v>
      </c>
      <c r="Q607">
        <v>12.0305331276421</v>
      </c>
      <c r="R607">
        <v>4.0289612832978897E-2</v>
      </c>
      <c r="S607">
        <v>1.5177065767284901</v>
      </c>
      <c r="T607">
        <v>119.131038587441</v>
      </c>
      <c r="U607">
        <v>32.926913775678102</v>
      </c>
      <c r="V607">
        <v>7.7033739736655704</v>
      </c>
      <c r="W607">
        <v>40.630287749343701</v>
      </c>
      <c r="X607">
        <v>8.3033739736655807</v>
      </c>
      <c r="Y607">
        <v>41.230287749343702</v>
      </c>
      <c r="Z607">
        <v>1.7849976173167099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13.2919670016904</v>
      </c>
      <c r="K608">
        <v>3.6737986721451801</v>
      </c>
      <c r="L608">
        <v>20.9</v>
      </c>
      <c r="M608">
        <v>24.573798672145099</v>
      </c>
      <c r="N608">
        <v>21.5</v>
      </c>
      <c r="O608">
        <v>25.1737986721451</v>
      </c>
      <c r="P608">
        <v>3.4956469791642202</v>
      </c>
      <c r="Q608">
        <v>13.2919670016904</v>
      </c>
      <c r="R608">
        <v>6.4434976145421499E-2</v>
      </c>
      <c r="S608">
        <v>1.5177065767284901</v>
      </c>
      <c r="T608">
        <v>119.131038587441</v>
      </c>
      <c r="U608">
        <v>32.926913775678102</v>
      </c>
      <c r="V608">
        <v>6.7334550071965502</v>
      </c>
      <c r="W608">
        <v>39.660368782874599</v>
      </c>
      <c r="X608">
        <v>7.3334550071965499</v>
      </c>
      <c r="Y608">
        <v>40.2603687828746</v>
      </c>
      <c r="Z608">
        <v>1.39764202174837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12.030533127642</v>
      </c>
      <c r="K609">
        <v>3.32514793513324</v>
      </c>
      <c r="L609">
        <v>18.579999999999998</v>
      </c>
      <c r="M609">
        <v>21.905147935133201</v>
      </c>
      <c r="N609">
        <v>19.18</v>
      </c>
      <c r="O609">
        <v>22.505147935133198</v>
      </c>
      <c r="P609">
        <v>3.0780979509646</v>
      </c>
      <c r="Q609">
        <v>12.0305331276421</v>
      </c>
      <c r="R609">
        <v>6.7290290561714303E-2</v>
      </c>
      <c r="S609">
        <v>1.5177065767284901</v>
      </c>
      <c r="T609">
        <v>119.131038587441</v>
      </c>
      <c r="U609">
        <v>32.926913775678102</v>
      </c>
      <c r="V609">
        <v>6.2512679931832604</v>
      </c>
      <c r="W609">
        <v>39.1781817688613</v>
      </c>
      <c r="X609">
        <v>6.8512679931832601</v>
      </c>
      <c r="Y609">
        <v>39.778181768861302</v>
      </c>
      <c r="Z609">
        <v>1.24738444607295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7.6898929231029598</v>
      </c>
      <c r="K610">
        <v>2.1254279676018899</v>
      </c>
      <c r="L610">
        <v>39.335999999999999</v>
      </c>
      <c r="M610">
        <v>41.4614279676018</v>
      </c>
      <c r="N610">
        <v>39.9359999999999</v>
      </c>
      <c r="O610">
        <v>42.061427967601801</v>
      </c>
      <c r="P610">
        <v>6.1784628859360398</v>
      </c>
      <c r="Q610">
        <v>7.6898929231029598</v>
      </c>
      <c r="R610">
        <v>3.8067601185000903E-2</v>
      </c>
      <c r="S610">
        <v>1.5177065767284901</v>
      </c>
      <c r="T610">
        <v>119.131038587441</v>
      </c>
      <c r="U610">
        <v>32.926913775678102</v>
      </c>
      <c r="V610">
        <v>6.8064870918781697</v>
      </c>
      <c r="W610">
        <v>39.733400867556298</v>
      </c>
      <c r="X610">
        <v>7.4064870918781702</v>
      </c>
      <c r="Y610">
        <v>40.3334008675563</v>
      </c>
      <c r="Z610">
        <v>1.42214412818313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7.0598312705432198</v>
      </c>
      <c r="K611">
        <v>1.9512837147423101</v>
      </c>
      <c r="L611">
        <v>51.7</v>
      </c>
      <c r="M611">
        <v>53.651283714742299</v>
      </c>
      <c r="N611">
        <v>52.3</v>
      </c>
      <c r="O611">
        <v>54.2512837147423</v>
      </c>
      <c r="P611">
        <v>8.0062665782117701</v>
      </c>
      <c r="Q611">
        <v>7.0598312705432198</v>
      </c>
      <c r="R611">
        <v>3.05533810211162E-2</v>
      </c>
      <c r="S611">
        <v>1.5177065767284901</v>
      </c>
      <c r="T611">
        <v>119.131038587441</v>
      </c>
      <c r="U611">
        <v>32.926913775678102</v>
      </c>
      <c r="V611">
        <v>7.1800445399623101</v>
      </c>
      <c r="W611">
        <v>40.106958315640398</v>
      </c>
      <c r="X611">
        <v>7.7800445399623097</v>
      </c>
      <c r="Y611">
        <v>40.706958315640399</v>
      </c>
      <c r="Z611">
        <v>1.55691208338506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10.142673988981601</v>
      </c>
      <c r="K612">
        <v>2.8033580152571398</v>
      </c>
      <c r="L612">
        <v>14.96</v>
      </c>
      <c r="M612">
        <v>17.763358015257101</v>
      </c>
      <c r="N612">
        <v>15.56</v>
      </c>
      <c r="O612">
        <v>18.363358015257099</v>
      </c>
      <c r="P612">
        <v>2.4439338019302799</v>
      </c>
      <c r="Q612">
        <v>10.142673988981601</v>
      </c>
      <c r="R612">
        <v>7.9562562526598504E-2</v>
      </c>
      <c r="S612">
        <v>1.5177065767284901</v>
      </c>
      <c r="T612">
        <v>119.131038587441</v>
      </c>
      <c r="U612">
        <v>32.926913775678102</v>
      </c>
      <c r="V612">
        <v>5.4102542518087002</v>
      </c>
      <c r="W612">
        <v>38.337168027486797</v>
      </c>
      <c r="X612">
        <v>6.0102542518086999</v>
      </c>
      <c r="Y612">
        <v>38.937168027486798</v>
      </c>
      <c r="Z612">
        <v>1.0201229323577099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11.9144071073225</v>
      </c>
      <c r="K613">
        <v>3.2930515855713298</v>
      </c>
      <c r="L613">
        <v>18.48</v>
      </c>
      <c r="M613">
        <v>21.773051585571299</v>
      </c>
      <c r="N613">
        <v>19.079999999999998</v>
      </c>
      <c r="O613">
        <v>22.3730515855713</v>
      </c>
      <c r="P613">
        <v>3.0585896891542999</v>
      </c>
      <c r="Q613">
        <v>11.9144071073225</v>
      </c>
      <c r="R613">
        <v>7.4014006734337598E-2</v>
      </c>
      <c r="S613">
        <v>1.5177065767284901</v>
      </c>
      <c r="T613">
        <v>119.131038587441</v>
      </c>
      <c r="U613">
        <v>32.926913775678102</v>
      </c>
      <c r="V613">
        <v>6.2171765656843601</v>
      </c>
      <c r="W613">
        <v>39.1440903413624</v>
      </c>
      <c r="X613">
        <v>6.8171765656843597</v>
      </c>
      <c r="Y613">
        <v>39.744090341362401</v>
      </c>
      <c r="Z613">
        <v>1.23741076363497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12.4926024494734</v>
      </c>
      <c r="K614">
        <v>3.45286038437172</v>
      </c>
      <c r="L614">
        <v>37.51</v>
      </c>
      <c r="M614">
        <v>40.962860384371702</v>
      </c>
      <c r="N614">
        <v>38.1099999999999</v>
      </c>
      <c r="O614">
        <v>41.562860384371703</v>
      </c>
      <c r="P614">
        <v>6.1503430898734797</v>
      </c>
      <c r="Q614">
        <v>12.4926024494734</v>
      </c>
      <c r="R614">
        <v>4.5413258271142003E-2</v>
      </c>
      <c r="S614">
        <v>1.5177065767284901</v>
      </c>
      <c r="T614">
        <v>119.131038587441</v>
      </c>
      <c r="U614">
        <v>32.926913775678102</v>
      </c>
      <c r="V614">
        <v>7.7429605352297104</v>
      </c>
      <c r="W614">
        <v>40.669874310907801</v>
      </c>
      <c r="X614">
        <v>8.3429605352297092</v>
      </c>
      <c r="Y614">
        <v>41.269874310907802</v>
      </c>
      <c r="Z614">
        <v>1.80512622937714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11.0355981107455</v>
      </c>
      <c r="K615">
        <v>3.0501554570838798</v>
      </c>
      <c r="L615">
        <v>42.064</v>
      </c>
      <c r="M615">
        <v>45.114155457083797</v>
      </c>
      <c r="N615">
        <v>42.664000000000001</v>
      </c>
      <c r="O615">
        <v>45.714155457083798</v>
      </c>
      <c r="P615">
        <v>6.78616880081346</v>
      </c>
      <c r="Q615">
        <v>11.0355981107455</v>
      </c>
      <c r="R615">
        <v>4.0289612832978897E-2</v>
      </c>
      <c r="S615">
        <v>1.5177065767284901</v>
      </c>
      <c r="T615">
        <v>119.131038587441</v>
      </c>
      <c r="U615">
        <v>32.926913775678102</v>
      </c>
      <c r="V615">
        <v>7.7033739736655704</v>
      </c>
      <c r="W615">
        <v>40.630287749343701</v>
      </c>
      <c r="X615">
        <v>8.3033739736655807</v>
      </c>
      <c r="Y615">
        <v>41.230287749343702</v>
      </c>
      <c r="Z615">
        <v>1.7849976173167099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12.2042644411331</v>
      </c>
      <c r="K616">
        <v>3.3731659499787701</v>
      </c>
      <c r="L616">
        <v>22.99</v>
      </c>
      <c r="M616">
        <v>26.363165949978701</v>
      </c>
      <c r="N616">
        <v>23.59</v>
      </c>
      <c r="O616">
        <v>26.963165949978698</v>
      </c>
      <c r="P616">
        <v>3.8016980891343901</v>
      </c>
      <c r="Q616">
        <v>12.2042644411331</v>
      </c>
      <c r="R616">
        <v>6.4434976145421499E-2</v>
      </c>
      <c r="S616">
        <v>1.5177065767284901</v>
      </c>
      <c r="T616">
        <v>119.131038587441</v>
      </c>
      <c r="U616">
        <v>32.926913775678102</v>
      </c>
      <c r="V616">
        <v>6.7334550071965502</v>
      </c>
      <c r="W616">
        <v>39.660368782874599</v>
      </c>
      <c r="X616">
        <v>7.3334550071965499</v>
      </c>
      <c r="Y616">
        <v>40.2603687828746</v>
      </c>
      <c r="Z616">
        <v>1.39764202174837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11.0355981107455</v>
      </c>
      <c r="K617">
        <v>3.0501554570838798</v>
      </c>
      <c r="L617">
        <v>20.437999999999999</v>
      </c>
      <c r="M617">
        <v>23.488155457083799</v>
      </c>
      <c r="N617">
        <v>21.038</v>
      </c>
      <c r="O617">
        <v>24.088155457083801</v>
      </c>
      <c r="P617">
        <v>3.3512869114982999</v>
      </c>
      <c r="Q617">
        <v>11.0355981107455</v>
      </c>
      <c r="R617">
        <v>6.7290290561714303E-2</v>
      </c>
      <c r="S617">
        <v>1.5177065767284901</v>
      </c>
      <c r="T617">
        <v>119.131038587441</v>
      </c>
      <c r="U617">
        <v>32.926913775678102</v>
      </c>
      <c r="V617">
        <v>6.2512679931832604</v>
      </c>
      <c r="W617">
        <v>39.1781817688613</v>
      </c>
      <c r="X617">
        <v>6.8512679931832601</v>
      </c>
      <c r="Y617">
        <v>39.778181768861302</v>
      </c>
      <c r="Z617">
        <v>1.24738444607295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7.0862222094521297</v>
      </c>
      <c r="K618">
        <v>1.9585779697090799</v>
      </c>
      <c r="L618">
        <v>42.9119999999999</v>
      </c>
      <c r="M618">
        <v>44.870577969708997</v>
      </c>
      <c r="N618">
        <v>43.511999999999901</v>
      </c>
      <c r="O618">
        <v>45.470577969708998</v>
      </c>
      <c r="P618">
        <v>6.6886018579098998</v>
      </c>
      <c r="Q618">
        <v>7.0862222094521297</v>
      </c>
      <c r="R618">
        <v>3.8067601185000903E-2</v>
      </c>
      <c r="S618">
        <v>1.5177065767284901</v>
      </c>
      <c r="T618">
        <v>119.131038587441</v>
      </c>
      <c r="U618">
        <v>32.926913775678102</v>
      </c>
      <c r="V618">
        <v>6.8064870918781697</v>
      </c>
      <c r="W618">
        <v>39.733400867556298</v>
      </c>
      <c r="X618">
        <v>7.4064870918781702</v>
      </c>
      <c r="Y618">
        <v>40.3334008675563</v>
      </c>
      <c r="Z618">
        <v>1.42214412818313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6.5028133126853502</v>
      </c>
      <c r="K619">
        <v>1.7973281840312401</v>
      </c>
      <c r="L619">
        <v>56.4</v>
      </c>
      <c r="M619">
        <v>58.1973281840312</v>
      </c>
      <c r="N619">
        <v>56.999999999999901</v>
      </c>
      <c r="O619">
        <v>58.797328184031201</v>
      </c>
      <c r="P619">
        <v>8.6648824800635307</v>
      </c>
      <c r="Q619">
        <v>6.5028133126853502</v>
      </c>
      <c r="R619">
        <v>3.05533810211162E-2</v>
      </c>
      <c r="S619">
        <v>1.5177065767284901</v>
      </c>
      <c r="T619">
        <v>119.131038587441</v>
      </c>
      <c r="U619">
        <v>32.926913775678102</v>
      </c>
      <c r="V619">
        <v>7.1800445399623101</v>
      </c>
      <c r="W619">
        <v>40.106958315640398</v>
      </c>
      <c r="X619">
        <v>7.7800445399623097</v>
      </c>
      <c r="Y619">
        <v>40.706958315640399</v>
      </c>
      <c r="Z619">
        <v>1.55691208338506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9.3621947962659604</v>
      </c>
      <c r="K620">
        <v>2.5876394973379102</v>
      </c>
      <c r="L620">
        <v>16.32</v>
      </c>
      <c r="M620">
        <v>18.9076394973379</v>
      </c>
      <c r="N620">
        <v>16.920000000000002</v>
      </c>
      <c r="O620">
        <v>19.507639497337902</v>
      </c>
      <c r="P620">
        <v>2.6451621626255699</v>
      </c>
      <c r="Q620">
        <v>9.3621947962659604</v>
      </c>
      <c r="R620">
        <v>7.9562562526598504E-2</v>
      </c>
      <c r="S620">
        <v>1.5177065767284901</v>
      </c>
      <c r="T620">
        <v>119.131038587441</v>
      </c>
      <c r="U620">
        <v>32.926913775678102</v>
      </c>
      <c r="V620">
        <v>5.4102542518087002</v>
      </c>
      <c r="W620">
        <v>38.337168027486797</v>
      </c>
      <c r="X620">
        <v>6.0102542518086999</v>
      </c>
      <c r="Y620">
        <v>38.937168027486798</v>
      </c>
      <c r="Z620">
        <v>1.0201229323577099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11.010986821662</v>
      </c>
      <c r="K621">
        <v>3.04335308380508</v>
      </c>
      <c r="L621">
        <v>20.16</v>
      </c>
      <c r="M621">
        <v>23.203353083804998</v>
      </c>
      <c r="N621">
        <v>20.76</v>
      </c>
      <c r="O621">
        <v>23.803353083805</v>
      </c>
      <c r="P621">
        <v>3.3056821541911199</v>
      </c>
      <c r="Q621">
        <v>11.010986821662</v>
      </c>
      <c r="R621">
        <v>7.4014006734337598E-2</v>
      </c>
      <c r="S621">
        <v>1.5177065767284901</v>
      </c>
      <c r="T621">
        <v>119.131038587441</v>
      </c>
      <c r="U621">
        <v>32.926913775678102</v>
      </c>
      <c r="V621">
        <v>6.2171765656843601</v>
      </c>
      <c r="W621">
        <v>39.1440903413624</v>
      </c>
      <c r="X621">
        <v>6.8171765656843597</v>
      </c>
      <c r="Y621">
        <v>39.744090341362401</v>
      </c>
      <c r="Z621">
        <v>1.23741076363497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11.5499305338756</v>
      </c>
      <c r="K622">
        <v>3.1923130303682701</v>
      </c>
      <c r="L622">
        <v>40.92</v>
      </c>
      <c r="M622">
        <v>44.112313030368199</v>
      </c>
      <c r="N622">
        <v>41.519999999999897</v>
      </c>
      <c r="O622">
        <v>44.7123130303682</v>
      </c>
      <c r="P622">
        <v>6.6369833010263903</v>
      </c>
      <c r="Q622">
        <v>11.5499305338756</v>
      </c>
      <c r="R622">
        <v>4.5413258271142003E-2</v>
      </c>
      <c r="S622">
        <v>1.5177065767284901</v>
      </c>
      <c r="T622">
        <v>119.131038587441</v>
      </c>
      <c r="U622">
        <v>32.926913775678102</v>
      </c>
      <c r="V622">
        <v>7.7429605352297104</v>
      </c>
      <c r="W622">
        <v>40.669874310907801</v>
      </c>
      <c r="X622">
        <v>8.3429605352297092</v>
      </c>
      <c r="Y622">
        <v>41.269874310907802</v>
      </c>
      <c r="Z622">
        <v>1.80512622937714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10.1926569687505</v>
      </c>
      <c r="K623">
        <v>2.8171729310390798</v>
      </c>
      <c r="L623">
        <v>45.887999999999998</v>
      </c>
      <c r="M623">
        <v>48.705172931039002</v>
      </c>
      <c r="N623">
        <v>46.488</v>
      </c>
      <c r="O623">
        <v>49.305172931039003</v>
      </c>
      <c r="P623">
        <v>7.3285005266582397</v>
      </c>
      <c r="Q623">
        <v>10.1926569687505</v>
      </c>
      <c r="R623">
        <v>4.0289612832978897E-2</v>
      </c>
      <c r="S623">
        <v>1.5177065767284901</v>
      </c>
      <c r="T623">
        <v>119.131038587441</v>
      </c>
      <c r="U623">
        <v>32.926913775678102</v>
      </c>
      <c r="V623">
        <v>7.7033739736655704</v>
      </c>
      <c r="W623">
        <v>40.630287749343701</v>
      </c>
      <c r="X623">
        <v>8.3033739736655807</v>
      </c>
      <c r="Y623">
        <v>41.230287749343702</v>
      </c>
      <c r="Z623">
        <v>1.7849976173167099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11.281113208423999</v>
      </c>
      <c r="K624">
        <v>3.1180139643859199</v>
      </c>
      <c r="L624">
        <v>25.08</v>
      </c>
      <c r="M624">
        <v>28.1980139643859</v>
      </c>
      <c r="N624">
        <v>25.68</v>
      </c>
      <c r="O624">
        <v>28.798013964385898</v>
      </c>
      <c r="P624">
        <v>4.1068722072931703</v>
      </c>
      <c r="Q624">
        <v>11.281113208423999</v>
      </c>
      <c r="R624">
        <v>6.4434976145421499E-2</v>
      </c>
      <c r="S624">
        <v>1.5177065767284901</v>
      </c>
      <c r="T624">
        <v>119.131038587441</v>
      </c>
      <c r="U624">
        <v>32.926913775678102</v>
      </c>
      <c r="V624">
        <v>6.7334550071965502</v>
      </c>
      <c r="W624">
        <v>39.660368782874599</v>
      </c>
      <c r="X624">
        <v>7.3334550071965499</v>
      </c>
      <c r="Y624">
        <v>40.2603687828746</v>
      </c>
      <c r="Z624">
        <v>1.39764202174837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10.1926569687505</v>
      </c>
      <c r="K625">
        <v>2.8171729310390798</v>
      </c>
      <c r="L625">
        <v>22.2959999999999</v>
      </c>
      <c r="M625">
        <v>25.113172931038999</v>
      </c>
      <c r="N625">
        <v>22.895999999999901</v>
      </c>
      <c r="O625">
        <v>25.713172931039001</v>
      </c>
      <c r="P625">
        <v>3.6237768876096199</v>
      </c>
      <c r="Q625">
        <v>10.1926569687505</v>
      </c>
      <c r="R625">
        <v>6.7290290561714303E-2</v>
      </c>
      <c r="S625">
        <v>1.5177065767284901</v>
      </c>
      <c r="T625">
        <v>119.131038587441</v>
      </c>
      <c r="U625">
        <v>32.926913775678102</v>
      </c>
      <c r="V625">
        <v>6.2512679931832604</v>
      </c>
      <c r="W625">
        <v>39.1781817688613</v>
      </c>
      <c r="X625">
        <v>6.8512679931832601</v>
      </c>
      <c r="Y625">
        <v>39.778181768861302</v>
      </c>
      <c r="Z625">
        <v>1.24738444607295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83.167329494865498</v>
      </c>
      <c r="K626">
        <v>22.9868178746787</v>
      </c>
      <c r="L626">
        <v>0</v>
      </c>
      <c r="M626">
        <v>22.9868178746787</v>
      </c>
      <c r="N626">
        <v>0.3</v>
      </c>
      <c r="O626">
        <v>23.2868178746787</v>
      </c>
      <c r="P626">
        <v>0</v>
      </c>
      <c r="Q626">
        <v>83.167329494865498</v>
      </c>
      <c r="R626">
        <v>3.1131093248492999E-2</v>
      </c>
      <c r="S626">
        <v>0.87427144046627803</v>
      </c>
      <c r="T626">
        <v>68.6251653034236</v>
      </c>
      <c r="U626">
        <v>18.967474199672399</v>
      </c>
      <c r="V626">
        <v>5.5662394728305502</v>
      </c>
      <c r="W626">
        <v>24.533713672503001</v>
      </c>
      <c r="X626">
        <v>5.86623947283055</v>
      </c>
      <c r="Y626">
        <v>24.833713672502999</v>
      </c>
      <c r="Z626">
        <v>2.08348555522501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83.167329494865498</v>
      </c>
      <c r="K627">
        <v>22.9868178746787</v>
      </c>
      <c r="L627">
        <v>0</v>
      </c>
      <c r="M627">
        <v>22.9868178746787</v>
      </c>
      <c r="N627">
        <v>0.3</v>
      </c>
      <c r="O627">
        <v>23.2868178746787</v>
      </c>
      <c r="P627">
        <v>0</v>
      </c>
      <c r="Q627">
        <v>83.167329494865498</v>
      </c>
      <c r="R627">
        <v>2.4220047687782801E-2</v>
      </c>
      <c r="S627">
        <v>0.87427144046627803</v>
      </c>
      <c r="T627">
        <v>68.6251653034236</v>
      </c>
      <c r="U627">
        <v>18.967474199672399</v>
      </c>
      <c r="V627">
        <v>5.6917112066289697</v>
      </c>
      <c r="W627">
        <v>24.6591854063014</v>
      </c>
      <c r="X627">
        <v>5.9917112066289704</v>
      </c>
      <c r="Y627">
        <v>24.959185406301401</v>
      </c>
      <c r="Z627">
        <v>2.2802571101803899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83.167329494865498</v>
      </c>
      <c r="K628">
        <v>22.9868178746787</v>
      </c>
      <c r="L628">
        <v>0</v>
      </c>
      <c r="M628">
        <v>22.9868178746787</v>
      </c>
      <c r="N628">
        <v>0.3</v>
      </c>
      <c r="O628">
        <v>23.2868178746787</v>
      </c>
      <c r="P628">
        <v>0</v>
      </c>
      <c r="Q628">
        <v>83.167329494865498</v>
      </c>
      <c r="R628">
        <v>7.0213356177392203E-2</v>
      </c>
      <c r="S628">
        <v>0.87427144046627803</v>
      </c>
      <c r="T628">
        <v>68.6251653034236</v>
      </c>
      <c r="U628">
        <v>18.967474199672399</v>
      </c>
      <c r="V628">
        <v>4.7745082200626703</v>
      </c>
      <c r="W628">
        <v>23.741982419735098</v>
      </c>
      <c r="X628">
        <v>5.0745082200626701</v>
      </c>
      <c r="Y628">
        <v>24.041982419735099</v>
      </c>
      <c r="Z628">
        <v>1.4958212531400299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83.167329494865498</v>
      </c>
      <c r="K629">
        <v>22.9868178746787</v>
      </c>
      <c r="L629">
        <v>0</v>
      </c>
      <c r="M629">
        <v>22.9868178746787</v>
      </c>
      <c r="N629">
        <v>0.3</v>
      </c>
      <c r="O629">
        <v>23.2868178746787</v>
      </c>
      <c r="P629">
        <v>0</v>
      </c>
      <c r="Q629">
        <v>83.167329494865498</v>
      </c>
      <c r="R629">
        <v>6.2855276575607494E-2</v>
      </c>
      <c r="S629">
        <v>0.87427144046627803</v>
      </c>
      <c r="T629">
        <v>68.6251653034236</v>
      </c>
      <c r="U629">
        <v>18.967474199672399</v>
      </c>
      <c r="V629">
        <v>5.2798432323510296</v>
      </c>
      <c r="W629">
        <v>24.2473174320235</v>
      </c>
      <c r="X629">
        <v>5.5798432323510196</v>
      </c>
      <c r="Y629">
        <v>24.547317432023501</v>
      </c>
      <c r="Z629">
        <v>1.8135742431014801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83.167329494865498</v>
      </c>
      <c r="K630">
        <v>22.9868178746787</v>
      </c>
      <c r="L630">
        <v>0</v>
      </c>
      <c r="M630">
        <v>22.9868178746787</v>
      </c>
      <c r="N630">
        <v>0.3</v>
      </c>
      <c r="O630">
        <v>23.2868178746787</v>
      </c>
      <c r="P630">
        <v>0</v>
      </c>
      <c r="Q630">
        <v>83.167329494865498</v>
      </c>
      <c r="R630">
        <v>3.3651353509237203E-2</v>
      </c>
      <c r="S630">
        <v>0.87427144046627803</v>
      </c>
      <c r="T630">
        <v>68.6251653034236</v>
      </c>
      <c r="U630">
        <v>18.967474199672399</v>
      </c>
      <c r="V630">
        <v>5.7375557733249503</v>
      </c>
      <c r="W630">
        <v>24.705029972997401</v>
      </c>
      <c r="X630">
        <v>6.0375557733249501</v>
      </c>
      <c r="Y630">
        <v>25.005029972997399</v>
      </c>
      <c r="Z630">
        <v>2.6423695736454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83.167329494865498</v>
      </c>
      <c r="K631">
        <v>22.9868178746787</v>
      </c>
      <c r="L631">
        <v>0</v>
      </c>
      <c r="M631">
        <v>22.9868178746787</v>
      </c>
      <c r="N631">
        <v>0.3</v>
      </c>
      <c r="O631">
        <v>23.2868178746787</v>
      </c>
      <c r="P631">
        <v>0</v>
      </c>
      <c r="Q631">
        <v>83.167329494865498</v>
      </c>
      <c r="R631">
        <v>3.0035644579010701E-2</v>
      </c>
      <c r="S631">
        <v>0.87427144046627803</v>
      </c>
      <c r="T631">
        <v>68.6251653034236</v>
      </c>
      <c r="U631">
        <v>18.967474199672399</v>
      </c>
      <c r="V631">
        <v>5.7428152435068496</v>
      </c>
      <c r="W631">
        <v>24.710289443179299</v>
      </c>
      <c r="X631">
        <v>6.0428152435068503</v>
      </c>
      <c r="Y631">
        <v>25.0102894431793</v>
      </c>
      <c r="Z631">
        <v>2.6130189418823102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83.167329494865498</v>
      </c>
      <c r="K632">
        <v>22.9868178746787</v>
      </c>
      <c r="L632">
        <v>0</v>
      </c>
      <c r="M632">
        <v>22.9868178746787</v>
      </c>
      <c r="N632">
        <v>0.3</v>
      </c>
      <c r="O632">
        <v>23.2868178746787</v>
      </c>
      <c r="P632">
        <v>0</v>
      </c>
      <c r="Q632">
        <v>83.167329494865498</v>
      </c>
      <c r="R632">
        <v>5.2974658685104099E-2</v>
      </c>
      <c r="S632">
        <v>0.87427144046627803</v>
      </c>
      <c r="T632">
        <v>68.6251653034236</v>
      </c>
      <c r="U632">
        <v>18.967474199672399</v>
      </c>
      <c r="V632">
        <v>5.5358518325933801</v>
      </c>
      <c r="W632">
        <v>24.5033260322658</v>
      </c>
      <c r="X632">
        <v>5.8358518325933799</v>
      </c>
      <c r="Y632">
        <v>24.803326032265801</v>
      </c>
      <c r="Z632">
        <v>2.0476982856319199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83.167329494865498</v>
      </c>
      <c r="K633">
        <v>22.9868178746787</v>
      </c>
      <c r="L633">
        <v>0</v>
      </c>
      <c r="M633">
        <v>22.9868178746787</v>
      </c>
      <c r="N633">
        <v>0.3</v>
      </c>
      <c r="O633">
        <v>23.2868178746787</v>
      </c>
      <c r="P633">
        <v>0</v>
      </c>
      <c r="Q633">
        <v>83.167329494865498</v>
      </c>
      <c r="R633">
        <v>5.70363223077461E-2</v>
      </c>
      <c r="S633">
        <v>0.87427144046627803</v>
      </c>
      <c r="T633">
        <v>68.6251653034236</v>
      </c>
      <c r="U633">
        <v>18.967474199672399</v>
      </c>
      <c r="V633">
        <v>5.2986743423896101</v>
      </c>
      <c r="W633">
        <v>24.266148542061998</v>
      </c>
      <c r="X633">
        <v>5.5986743423896099</v>
      </c>
      <c r="Y633">
        <v>24.566148542062098</v>
      </c>
      <c r="Z633">
        <v>1.82815216537629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43.286208781688103</v>
      </c>
      <c r="K634">
        <v>11.9639791705878</v>
      </c>
      <c r="L634">
        <v>3.5759999999999899</v>
      </c>
      <c r="M634">
        <v>15.539979170587801</v>
      </c>
      <c r="N634">
        <v>3.8759999999999901</v>
      </c>
      <c r="O634">
        <v>15.839979170587799</v>
      </c>
      <c r="P634">
        <v>1.64795100478458</v>
      </c>
      <c r="Q634">
        <v>43.286208781688103</v>
      </c>
      <c r="R634">
        <v>3.1131093248492999E-2</v>
      </c>
      <c r="S634">
        <v>0.87427144046627803</v>
      </c>
      <c r="T634">
        <v>68.6251653034236</v>
      </c>
      <c r="U634">
        <v>18.967474199672399</v>
      </c>
      <c r="V634">
        <v>5.5662394728305502</v>
      </c>
      <c r="W634">
        <v>24.533713672503001</v>
      </c>
      <c r="X634">
        <v>5.86623947283055</v>
      </c>
      <c r="Y634">
        <v>24.833713672502999</v>
      </c>
      <c r="Z634">
        <v>2.08348555522501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41.395692380417699</v>
      </c>
      <c r="K635">
        <v>11.4414548035191</v>
      </c>
      <c r="L635">
        <v>4.7</v>
      </c>
      <c r="M635">
        <v>16.1414548035191</v>
      </c>
      <c r="N635">
        <v>5</v>
      </c>
      <c r="O635">
        <v>16.4414548035191</v>
      </c>
      <c r="P635">
        <v>2.06385898220327</v>
      </c>
      <c r="Q635">
        <v>41.395692380417699</v>
      </c>
      <c r="R635">
        <v>2.4220047687782801E-2</v>
      </c>
      <c r="S635">
        <v>0.87427144046627803</v>
      </c>
      <c r="T635">
        <v>68.6251653034236</v>
      </c>
      <c r="U635">
        <v>18.967474199672399</v>
      </c>
      <c r="V635">
        <v>5.6917112066289697</v>
      </c>
      <c r="W635">
        <v>24.6591854063014</v>
      </c>
      <c r="X635">
        <v>5.9917112066289704</v>
      </c>
      <c r="Y635">
        <v>24.959185406301401</v>
      </c>
      <c r="Z635">
        <v>2.2802571101803899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49.399345128898503</v>
      </c>
      <c r="K636">
        <v>13.65360360256</v>
      </c>
      <c r="L636">
        <v>1.36</v>
      </c>
      <c r="M636">
        <v>15.01360360256</v>
      </c>
      <c r="N636">
        <v>1.66</v>
      </c>
      <c r="O636">
        <v>15.313603602560001</v>
      </c>
      <c r="P636">
        <v>0.74335419094766797</v>
      </c>
      <c r="Q636">
        <v>49.399345128898602</v>
      </c>
      <c r="R636">
        <v>7.0213356177392203E-2</v>
      </c>
      <c r="S636">
        <v>0.87427144046627803</v>
      </c>
      <c r="T636">
        <v>68.6251653034236</v>
      </c>
      <c r="U636">
        <v>18.967474199672399</v>
      </c>
      <c r="V636">
        <v>4.7745082200626703</v>
      </c>
      <c r="W636">
        <v>23.741982419735098</v>
      </c>
      <c r="X636">
        <v>5.0745082200626701</v>
      </c>
      <c r="Y636">
        <v>24.041982419735099</v>
      </c>
      <c r="Z636">
        <v>1.4958212531400299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52.881136015194699</v>
      </c>
      <c r="K637">
        <v>14.615944145019601</v>
      </c>
      <c r="L637">
        <v>1.68</v>
      </c>
      <c r="M637">
        <v>16.2959441450196</v>
      </c>
      <c r="N637">
        <v>1.98</v>
      </c>
      <c r="O637">
        <v>16.595944145019601</v>
      </c>
      <c r="P637">
        <v>1.0224844043704699</v>
      </c>
      <c r="Q637">
        <v>52.881136015194699</v>
      </c>
      <c r="R637">
        <v>6.2855276575607494E-2</v>
      </c>
      <c r="S637">
        <v>0.87427144046627803</v>
      </c>
      <c r="T637">
        <v>68.6251653034236</v>
      </c>
      <c r="U637">
        <v>18.967474199672399</v>
      </c>
      <c r="V637">
        <v>5.2798432323510296</v>
      </c>
      <c r="W637">
        <v>24.2473174320235</v>
      </c>
      <c r="X637">
        <v>5.5798432323510196</v>
      </c>
      <c r="Y637">
        <v>24.547317432023501</v>
      </c>
      <c r="Z637">
        <v>1.8135742431014801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53.887477034771003</v>
      </c>
      <c r="K638">
        <v>14.8940891555342</v>
      </c>
      <c r="L638">
        <v>3.41</v>
      </c>
      <c r="M638">
        <v>18.3040891555342</v>
      </c>
      <c r="N638">
        <v>3.71</v>
      </c>
      <c r="O638">
        <v>18.604089155534201</v>
      </c>
      <c r="P638">
        <v>2.1355147249533002</v>
      </c>
      <c r="Q638">
        <v>53.887477034771003</v>
      </c>
      <c r="R638">
        <v>3.3651353509237203E-2</v>
      </c>
      <c r="S638">
        <v>0.87427144046627803</v>
      </c>
      <c r="T638">
        <v>68.6251653034236</v>
      </c>
      <c r="U638">
        <v>18.967474199672399</v>
      </c>
      <c r="V638">
        <v>5.7375557733249503</v>
      </c>
      <c r="W638">
        <v>24.705029972997401</v>
      </c>
      <c r="X638">
        <v>6.0375557733249501</v>
      </c>
      <c r="Y638">
        <v>25.005029972997399</v>
      </c>
      <c r="Z638">
        <v>2.6423695736454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51.234870369693198</v>
      </c>
      <c r="K639">
        <v>14.160928830756999</v>
      </c>
      <c r="L639">
        <v>3.8239999999999998</v>
      </c>
      <c r="M639">
        <v>17.984928830756999</v>
      </c>
      <c r="N639">
        <v>4.1239999999999997</v>
      </c>
      <c r="O639">
        <v>18.284928830757</v>
      </c>
      <c r="P639">
        <v>2.19523197852316</v>
      </c>
      <c r="Q639">
        <v>51.234870369693198</v>
      </c>
      <c r="R639">
        <v>3.0035644579010701E-2</v>
      </c>
      <c r="S639">
        <v>0.87427144046627803</v>
      </c>
      <c r="T639">
        <v>68.6251653034236</v>
      </c>
      <c r="U639">
        <v>18.967474199672399</v>
      </c>
      <c r="V639">
        <v>5.7428152435068496</v>
      </c>
      <c r="W639">
        <v>24.710289443179299</v>
      </c>
      <c r="X639">
        <v>6.0428152435068503</v>
      </c>
      <c r="Y639">
        <v>25.0102894431793</v>
      </c>
      <c r="Z639">
        <v>2.6130189418823102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53.392807359910798</v>
      </c>
      <c r="K640">
        <v>14.7573662164521</v>
      </c>
      <c r="L640">
        <v>2.09</v>
      </c>
      <c r="M640">
        <v>16.847366216452102</v>
      </c>
      <c r="N640">
        <v>2.3899999999999899</v>
      </c>
      <c r="O640">
        <v>17.147366216452099</v>
      </c>
      <c r="P640">
        <v>1.29223820562792</v>
      </c>
      <c r="Q640">
        <v>53.392807359910798</v>
      </c>
      <c r="R640">
        <v>5.2974658685104099E-2</v>
      </c>
      <c r="S640">
        <v>0.87427144046627803</v>
      </c>
      <c r="T640">
        <v>68.6251653034236</v>
      </c>
      <c r="U640">
        <v>18.967474199672399</v>
      </c>
      <c r="V640">
        <v>5.5358518325933801</v>
      </c>
      <c r="W640">
        <v>24.5033260322658</v>
      </c>
      <c r="X640">
        <v>5.8358518325933799</v>
      </c>
      <c r="Y640">
        <v>24.803326032265801</v>
      </c>
      <c r="Z640">
        <v>2.0476982856319199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51.234870369693198</v>
      </c>
      <c r="K641">
        <v>14.160928830756999</v>
      </c>
      <c r="L641">
        <v>1.8579999999999901</v>
      </c>
      <c r="M641">
        <v>16.018928830757002</v>
      </c>
      <c r="N641">
        <v>2.1579999999999999</v>
      </c>
      <c r="O641">
        <v>16.318928830756999</v>
      </c>
      <c r="P641">
        <v>1.07226905553651</v>
      </c>
      <c r="Q641">
        <v>51.234870369693198</v>
      </c>
      <c r="R641">
        <v>5.70363223077461E-2</v>
      </c>
      <c r="S641">
        <v>0.87427144046627803</v>
      </c>
      <c r="T641">
        <v>68.6251653034236</v>
      </c>
      <c r="U641">
        <v>18.967474199672399</v>
      </c>
      <c r="V641">
        <v>5.2986743423896101</v>
      </c>
      <c r="W641">
        <v>24.266148542061998</v>
      </c>
      <c r="X641">
        <v>5.5986743423896099</v>
      </c>
      <c r="Y641">
        <v>24.566148542062098</v>
      </c>
      <c r="Z641">
        <v>1.82815216537629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29.256755223194901</v>
      </c>
      <c r="K642">
        <v>8.0863448183839708</v>
      </c>
      <c r="L642">
        <v>7.1519999999999904</v>
      </c>
      <c r="M642">
        <v>15.238344818383901</v>
      </c>
      <c r="N642">
        <v>7.4519999999999902</v>
      </c>
      <c r="O642">
        <v>15.5383448183839</v>
      </c>
      <c r="P642">
        <v>2.4292353951904002</v>
      </c>
      <c r="Q642">
        <v>29.256755223194901</v>
      </c>
      <c r="R642">
        <v>3.1131093248492999E-2</v>
      </c>
      <c r="S642">
        <v>0.87427144046627803</v>
      </c>
      <c r="T642">
        <v>68.6251653034236</v>
      </c>
      <c r="U642">
        <v>18.967474199672399</v>
      </c>
      <c r="V642">
        <v>5.5662394728305502</v>
      </c>
      <c r="W642">
        <v>24.533713672503001</v>
      </c>
      <c r="X642">
        <v>5.86623947283055</v>
      </c>
      <c r="Y642">
        <v>24.833713672502999</v>
      </c>
      <c r="Z642">
        <v>2.08348555522501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27.555608000471999</v>
      </c>
      <c r="K643">
        <v>7.6161606532285697</v>
      </c>
      <c r="L643">
        <v>9.4</v>
      </c>
      <c r="M643">
        <v>17.0161606532285</v>
      </c>
      <c r="N643">
        <v>9.6999999999999993</v>
      </c>
      <c r="O643">
        <v>17.316160653228501</v>
      </c>
      <c r="P643">
        <v>3.0855570555688199</v>
      </c>
      <c r="Q643">
        <v>27.555608000471999</v>
      </c>
      <c r="R643">
        <v>2.4220047687782801E-2</v>
      </c>
      <c r="S643">
        <v>0.87427144046627803</v>
      </c>
      <c r="T643">
        <v>68.6251653034236</v>
      </c>
      <c r="U643">
        <v>18.967474199672399</v>
      </c>
      <c r="V643">
        <v>5.6917112066289697</v>
      </c>
      <c r="W643">
        <v>24.6591854063014</v>
      </c>
      <c r="X643">
        <v>5.9917112066289704</v>
      </c>
      <c r="Y643">
        <v>24.959185406301401</v>
      </c>
      <c r="Z643">
        <v>2.2802571101803899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35.134053841555598</v>
      </c>
      <c r="K644">
        <v>9.7107854942589604</v>
      </c>
      <c r="L644">
        <v>2.72</v>
      </c>
      <c r="M644">
        <v>12.430785494258901</v>
      </c>
      <c r="N644">
        <v>3.02</v>
      </c>
      <c r="O644">
        <v>12.7307854942589</v>
      </c>
      <c r="P644">
        <v>1.04369950183043</v>
      </c>
      <c r="Q644">
        <v>35.134053841555598</v>
      </c>
      <c r="R644">
        <v>7.0213356177392203E-2</v>
      </c>
      <c r="S644">
        <v>0.87427144046627803</v>
      </c>
      <c r="T644">
        <v>68.6251653034236</v>
      </c>
      <c r="U644">
        <v>18.967474199672399</v>
      </c>
      <c r="V644">
        <v>4.7745082200626703</v>
      </c>
      <c r="W644">
        <v>23.741982419735098</v>
      </c>
      <c r="X644">
        <v>5.0745082200626701</v>
      </c>
      <c r="Y644">
        <v>24.041982419735099</v>
      </c>
      <c r="Z644">
        <v>1.4958212531400299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38.764621386200503</v>
      </c>
      <c r="K645">
        <v>10.7142467745159</v>
      </c>
      <c r="L645">
        <v>3.36</v>
      </c>
      <c r="M645">
        <v>14.074246774515901</v>
      </c>
      <c r="N645">
        <v>3.6599999999999899</v>
      </c>
      <c r="O645">
        <v>14.3742467745159</v>
      </c>
      <c r="P645">
        <v>1.3924071373892399</v>
      </c>
      <c r="Q645">
        <v>38.764621386200503</v>
      </c>
      <c r="R645">
        <v>6.2855276575607494E-2</v>
      </c>
      <c r="S645">
        <v>0.87427144046627803</v>
      </c>
      <c r="T645">
        <v>68.6251653034236</v>
      </c>
      <c r="U645">
        <v>18.967474199672399</v>
      </c>
      <c r="V645">
        <v>5.2798432323510296</v>
      </c>
      <c r="W645">
        <v>24.2473174320235</v>
      </c>
      <c r="X645">
        <v>5.5798432323510196</v>
      </c>
      <c r="Y645">
        <v>24.547317432023501</v>
      </c>
      <c r="Z645">
        <v>1.8135742431014801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39.855845920557698</v>
      </c>
      <c r="K646">
        <v>11.0158529434767</v>
      </c>
      <c r="L646">
        <v>6.82</v>
      </c>
      <c r="M646">
        <v>17.835852943476699</v>
      </c>
      <c r="N646">
        <v>7.12</v>
      </c>
      <c r="O646">
        <v>18.135852943476699</v>
      </c>
      <c r="P646">
        <v>2.87726629784544</v>
      </c>
      <c r="Q646">
        <v>39.855845920557698</v>
      </c>
      <c r="R646">
        <v>3.3651353509237203E-2</v>
      </c>
      <c r="S646">
        <v>0.87427144046627803</v>
      </c>
      <c r="T646">
        <v>68.6251653034236</v>
      </c>
      <c r="U646">
        <v>18.967474199672399</v>
      </c>
      <c r="V646">
        <v>5.7375557733249503</v>
      </c>
      <c r="W646">
        <v>24.705029972997401</v>
      </c>
      <c r="X646">
        <v>6.0375557733249501</v>
      </c>
      <c r="Y646">
        <v>25.005029972997399</v>
      </c>
      <c r="Z646">
        <v>2.6423695736454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37.020635717494102</v>
      </c>
      <c r="K647">
        <v>10.232222388424701</v>
      </c>
      <c r="L647">
        <v>7.6479999999999997</v>
      </c>
      <c r="M647">
        <v>17.880222388424698</v>
      </c>
      <c r="N647">
        <v>7.9480000000000004</v>
      </c>
      <c r="O647">
        <v>18.180222388424699</v>
      </c>
      <c r="P647">
        <v>3.02622290111051</v>
      </c>
      <c r="Q647">
        <v>37.020635717494102</v>
      </c>
      <c r="R647">
        <v>3.0035644579010701E-2</v>
      </c>
      <c r="S647">
        <v>0.87427144046627803</v>
      </c>
      <c r="T647">
        <v>68.6251653034236</v>
      </c>
      <c r="U647">
        <v>18.967474199672399</v>
      </c>
      <c r="V647">
        <v>5.7428152435068496</v>
      </c>
      <c r="W647">
        <v>24.710289443179299</v>
      </c>
      <c r="X647">
        <v>6.0428152435068503</v>
      </c>
      <c r="Y647">
        <v>25.0102894431793</v>
      </c>
      <c r="Z647">
        <v>2.6130189418823102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39.31702144314</v>
      </c>
      <c r="K648">
        <v>10.866925952505101</v>
      </c>
      <c r="L648">
        <v>4.18</v>
      </c>
      <c r="M648">
        <v>15.0469259525051</v>
      </c>
      <c r="N648">
        <v>4.4799999999999898</v>
      </c>
      <c r="O648">
        <v>15.346925952505099</v>
      </c>
      <c r="P648">
        <v>1.7510837994386299</v>
      </c>
      <c r="Q648">
        <v>39.31702144314</v>
      </c>
      <c r="R648">
        <v>5.2974658685104099E-2</v>
      </c>
      <c r="S648">
        <v>0.87427144046627803</v>
      </c>
      <c r="T648">
        <v>68.6251653034236</v>
      </c>
      <c r="U648">
        <v>18.967474199672399</v>
      </c>
      <c r="V648">
        <v>5.5358518325933801</v>
      </c>
      <c r="W648">
        <v>24.5033260322658</v>
      </c>
      <c r="X648">
        <v>5.8358518325933799</v>
      </c>
      <c r="Y648">
        <v>24.803326032265801</v>
      </c>
      <c r="Z648">
        <v>2.0476982856319199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37.020635717494102</v>
      </c>
      <c r="K649">
        <v>10.232222388424701</v>
      </c>
      <c r="L649">
        <v>3.71599999999999</v>
      </c>
      <c r="M649">
        <v>13.9482223884247</v>
      </c>
      <c r="N649">
        <v>4.016</v>
      </c>
      <c r="O649">
        <v>14.248222388424701</v>
      </c>
      <c r="P649">
        <v>1.48112000459319</v>
      </c>
      <c r="Q649">
        <v>37.020635717494102</v>
      </c>
      <c r="R649">
        <v>5.70363223077461E-2</v>
      </c>
      <c r="S649">
        <v>0.87427144046627803</v>
      </c>
      <c r="T649">
        <v>68.6251653034236</v>
      </c>
      <c r="U649">
        <v>18.967474199672399</v>
      </c>
      <c r="V649">
        <v>5.2986743423896101</v>
      </c>
      <c r="W649">
        <v>24.266148542061998</v>
      </c>
      <c r="X649">
        <v>5.5986743423896099</v>
      </c>
      <c r="Y649">
        <v>24.566148542062098</v>
      </c>
      <c r="Z649">
        <v>1.82815216537629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22.095426680224101</v>
      </c>
      <c r="K650">
        <v>6.1070080288316397</v>
      </c>
      <c r="L650">
        <v>10.7279999999999</v>
      </c>
      <c r="M650">
        <v>16.835008028831599</v>
      </c>
      <c r="N650">
        <v>11.027999999999899</v>
      </c>
      <c r="O650">
        <v>17.135008028831599</v>
      </c>
      <c r="P650">
        <v>3.2048299539340399</v>
      </c>
      <c r="Q650">
        <v>22.095426680224101</v>
      </c>
      <c r="R650">
        <v>3.1131093248492999E-2</v>
      </c>
      <c r="S650">
        <v>0.87427144046627803</v>
      </c>
      <c r="T650">
        <v>68.6251653034236</v>
      </c>
      <c r="U650">
        <v>18.967474199672399</v>
      </c>
      <c r="V650">
        <v>5.5662394728305502</v>
      </c>
      <c r="W650">
        <v>24.533713672503001</v>
      </c>
      <c r="X650">
        <v>5.86623947283055</v>
      </c>
      <c r="Y650">
        <v>24.833713672502999</v>
      </c>
      <c r="Z650">
        <v>2.08348555522501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20.6511710171415</v>
      </c>
      <c r="K651">
        <v>5.70782673861354</v>
      </c>
      <c r="L651">
        <v>14.1</v>
      </c>
      <c r="M651">
        <v>19.8078267386135</v>
      </c>
      <c r="N651">
        <v>14.4</v>
      </c>
      <c r="O651">
        <v>20.1078267386135</v>
      </c>
      <c r="P651">
        <v>4.0975465545426797</v>
      </c>
      <c r="Q651">
        <v>20.6511710171415</v>
      </c>
      <c r="R651">
        <v>2.4220047687782801E-2</v>
      </c>
      <c r="S651">
        <v>0.87427144046627803</v>
      </c>
      <c r="T651">
        <v>68.6251653034236</v>
      </c>
      <c r="U651">
        <v>18.967474199672399</v>
      </c>
      <c r="V651">
        <v>5.6917112066289697</v>
      </c>
      <c r="W651">
        <v>24.6591854063014</v>
      </c>
      <c r="X651">
        <v>5.9917112066289704</v>
      </c>
      <c r="Y651">
        <v>24.959185406301401</v>
      </c>
      <c r="Z651">
        <v>2.2802571101803899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27.261590565740399</v>
      </c>
      <c r="K652">
        <v>7.5348964685396602</v>
      </c>
      <c r="L652">
        <v>4.08</v>
      </c>
      <c r="M652">
        <v>11.6148964685396</v>
      </c>
      <c r="N652">
        <v>4.38</v>
      </c>
      <c r="O652">
        <v>11.914896468539601</v>
      </c>
      <c r="P652">
        <v>1.3432001710046899</v>
      </c>
      <c r="Q652">
        <v>27.261590565740399</v>
      </c>
      <c r="R652">
        <v>7.0213356177392203E-2</v>
      </c>
      <c r="S652">
        <v>0.87427144046627803</v>
      </c>
      <c r="T652">
        <v>68.6251653034236</v>
      </c>
      <c r="U652">
        <v>18.967474199672399</v>
      </c>
      <c r="V652">
        <v>4.7745082200626703</v>
      </c>
      <c r="W652">
        <v>23.741982419735098</v>
      </c>
      <c r="X652">
        <v>5.0745082200626701</v>
      </c>
      <c r="Y652">
        <v>24.041982419735099</v>
      </c>
      <c r="Z652">
        <v>1.4958212531400299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30.596852223787501</v>
      </c>
      <c r="K653">
        <v>8.4567374458029807</v>
      </c>
      <c r="L653">
        <v>5.04</v>
      </c>
      <c r="M653">
        <v>13.4967374458029</v>
      </c>
      <c r="N653">
        <v>5.34</v>
      </c>
      <c r="O653">
        <v>13.796737445802901</v>
      </c>
      <c r="P653">
        <v>1.76104939819019</v>
      </c>
      <c r="Q653">
        <v>30.596852223787501</v>
      </c>
      <c r="R653">
        <v>6.2855276575607494E-2</v>
      </c>
      <c r="S653">
        <v>0.87427144046627803</v>
      </c>
      <c r="T653">
        <v>68.6251653034236</v>
      </c>
      <c r="U653">
        <v>18.967474199672399</v>
      </c>
      <c r="V653">
        <v>5.2798432323510296</v>
      </c>
      <c r="W653">
        <v>24.2473174320235</v>
      </c>
      <c r="X653">
        <v>5.5798432323510196</v>
      </c>
      <c r="Y653">
        <v>24.547317432023501</v>
      </c>
      <c r="Z653">
        <v>1.8135742431014801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31.621896109622899</v>
      </c>
      <c r="K654">
        <v>8.7400517864264202</v>
      </c>
      <c r="L654">
        <v>10.23</v>
      </c>
      <c r="M654">
        <v>18.970051786426399</v>
      </c>
      <c r="N654">
        <v>10.53</v>
      </c>
      <c r="O654">
        <v>19.2700517864264</v>
      </c>
      <c r="P654">
        <v>3.6138873912762399</v>
      </c>
      <c r="Q654">
        <v>31.621896109622899</v>
      </c>
      <c r="R654">
        <v>3.3651353509237203E-2</v>
      </c>
      <c r="S654">
        <v>0.87427144046627803</v>
      </c>
      <c r="T654">
        <v>68.6251653034236</v>
      </c>
      <c r="U654">
        <v>18.967474199672399</v>
      </c>
      <c r="V654">
        <v>5.7375557733249503</v>
      </c>
      <c r="W654">
        <v>24.705029972997401</v>
      </c>
      <c r="X654">
        <v>6.0375557733249501</v>
      </c>
      <c r="Y654">
        <v>25.005029972997399</v>
      </c>
      <c r="Z654">
        <v>2.6423695736454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28.9804951703311</v>
      </c>
      <c r="K655">
        <v>8.0099886391029997</v>
      </c>
      <c r="L655">
        <v>11.472</v>
      </c>
      <c r="M655">
        <v>19.481988639103001</v>
      </c>
      <c r="N655">
        <v>11.772</v>
      </c>
      <c r="O655">
        <v>19.781988639103002</v>
      </c>
      <c r="P655">
        <v>3.8507799466658001</v>
      </c>
      <c r="Q655">
        <v>28.9804951703311</v>
      </c>
      <c r="R655">
        <v>3.0035644579010701E-2</v>
      </c>
      <c r="S655">
        <v>0.87427144046627803</v>
      </c>
      <c r="T655">
        <v>68.6251653034236</v>
      </c>
      <c r="U655">
        <v>18.967474199672399</v>
      </c>
      <c r="V655">
        <v>5.7428152435068496</v>
      </c>
      <c r="W655">
        <v>24.710289443179299</v>
      </c>
      <c r="X655">
        <v>6.0428152435068503</v>
      </c>
      <c r="Y655">
        <v>25.0102894431793</v>
      </c>
      <c r="Z655">
        <v>2.6130189418823102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31.1144200572</v>
      </c>
      <c r="K656">
        <v>8.5997892619032008</v>
      </c>
      <c r="L656">
        <v>6.27</v>
      </c>
      <c r="M656">
        <v>14.8697892619032</v>
      </c>
      <c r="N656">
        <v>6.5699999999999896</v>
      </c>
      <c r="O656">
        <v>15.169789261903199</v>
      </c>
      <c r="P656">
        <v>2.20796096192481</v>
      </c>
      <c r="Q656">
        <v>31.1144200572</v>
      </c>
      <c r="R656">
        <v>5.2974658685104099E-2</v>
      </c>
      <c r="S656">
        <v>0.87427144046627803</v>
      </c>
      <c r="T656">
        <v>68.6251653034236</v>
      </c>
      <c r="U656">
        <v>18.967474199672399</v>
      </c>
      <c r="V656">
        <v>5.5358518325933801</v>
      </c>
      <c r="W656">
        <v>24.5033260322658</v>
      </c>
      <c r="X656">
        <v>5.8358518325933799</v>
      </c>
      <c r="Y656">
        <v>24.803326032265801</v>
      </c>
      <c r="Z656">
        <v>2.0476982856319199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28.9804951703311</v>
      </c>
      <c r="K657">
        <v>8.0099886391029997</v>
      </c>
      <c r="L657">
        <v>5.5739999999999901</v>
      </c>
      <c r="M657">
        <v>13.583988639103</v>
      </c>
      <c r="N657">
        <v>5.8739999999999899</v>
      </c>
      <c r="O657">
        <v>13.883988639103</v>
      </c>
      <c r="P657">
        <v>1.88840737379415</v>
      </c>
      <c r="Q657">
        <v>28.9804951703311</v>
      </c>
      <c r="R657">
        <v>5.70363223077461E-2</v>
      </c>
      <c r="S657">
        <v>0.87427144046627803</v>
      </c>
      <c r="T657">
        <v>68.6251653034236</v>
      </c>
      <c r="U657">
        <v>18.967474199672399</v>
      </c>
      <c r="V657">
        <v>5.2986743423896101</v>
      </c>
      <c r="W657">
        <v>24.266148542061998</v>
      </c>
      <c r="X657">
        <v>5.5986743423896099</v>
      </c>
      <c r="Y657">
        <v>24.566148542062098</v>
      </c>
      <c r="Z657">
        <v>1.82815216537629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17.750535533007501</v>
      </c>
      <c r="K658">
        <v>4.9061131330476</v>
      </c>
      <c r="L658">
        <v>14.303999999999901</v>
      </c>
      <c r="M658">
        <v>19.210113133047599</v>
      </c>
      <c r="N658">
        <v>14.603999999999999</v>
      </c>
      <c r="O658">
        <v>19.5101131330476</v>
      </c>
      <c r="P658">
        <v>3.9748169564559199</v>
      </c>
      <c r="Q658">
        <v>17.750535533007501</v>
      </c>
      <c r="R658">
        <v>3.1131093248492999E-2</v>
      </c>
      <c r="S658">
        <v>0.87427144046627803</v>
      </c>
      <c r="T658">
        <v>68.6251653034236</v>
      </c>
      <c r="U658">
        <v>18.967474199672399</v>
      </c>
      <c r="V658">
        <v>5.5662394728305502</v>
      </c>
      <c r="W658">
        <v>24.533713672503001</v>
      </c>
      <c r="X658">
        <v>5.86623947283055</v>
      </c>
      <c r="Y658">
        <v>24.833713672502999</v>
      </c>
      <c r="Z658">
        <v>2.08348555522501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16.513488986057201</v>
      </c>
      <c r="K659">
        <v>4.5642028679235898</v>
      </c>
      <c r="L659">
        <v>18.8</v>
      </c>
      <c r="M659">
        <v>23.364202867923499</v>
      </c>
      <c r="N659">
        <v>19.100000000000001</v>
      </c>
      <c r="O659">
        <v>23.6642028679235</v>
      </c>
      <c r="P659">
        <v>5.10001025303443</v>
      </c>
      <c r="Q659">
        <v>16.513488986057201</v>
      </c>
      <c r="R659">
        <v>2.4220047687782801E-2</v>
      </c>
      <c r="S659">
        <v>0.87427144046627803</v>
      </c>
      <c r="T659">
        <v>68.6251653034236</v>
      </c>
      <c r="U659">
        <v>18.967474199672399</v>
      </c>
      <c r="V659">
        <v>5.6917112066289697</v>
      </c>
      <c r="W659">
        <v>24.6591854063014</v>
      </c>
      <c r="X659">
        <v>5.9917112066289704</v>
      </c>
      <c r="Y659">
        <v>24.959185406301401</v>
      </c>
      <c r="Z659">
        <v>2.2802571101803899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22.271280144104001</v>
      </c>
      <c r="K660">
        <v>6.1556125899182002</v>
      </c>
      <c r="L660">
        <v>5.44</v>
      </c>
      <c r="M660">
        <v>11.595612589918201</v>
      </c>
      <c r="N660">
        <v>5.74</v>
      </c>
      <c r="O660">
        <v>11.895612589918199</v>
      </c>
      <c r="P660">
        <v>1.64186093581362</v>
      </c>
      <c r="Q660">
        <v>22.271280144104001</v>
      </c>
      <c r="R660">
        <v>7.0213356177392203E-2</v>
      </c>
      <c r="S660">
        <v>0.87427144046627803</v>
      </c>
      <c r="T660">
        <v>68.6251653034236</v>
      </c>
      <c r="U660">
        <v>18.967474199672399</v>
      </c>
      <c r="V660">
        <v>4.7745082200626703</v>
      </c>
      <c r="W660">
        <v>23.741982419735098</v>
      </c>
      <c r="X660">
        <v>5.0745082200626701</v>
      </c>
      <c r="Y660">
        <v>24.041982419735099</v>
      </c>
      <c r="Z660">
        <v>1.4958212531400299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25.2720003860892</v>
      </c>
      <c r="K661">
        <v>6.9849888619991001</v>
      </c>
      <c r="L661">
        <v>6.72</v>
      </c>
      <c r="M661">
        <v>13.7049888619991</v>
      </c>
      <c r="N661">
        <v>7.02</v>
      </c>
      <c r="O661">
        <v>14.004988861999101</v>
      </c>
      <c r="P661">
        <v>2.12842002080659</v>
      </c>
      <c r="Q661">
        <v>25.2720003860892</v>
      </c>
      <c r="R661">
        <v>6.2855276575607494E-2</v>
      </c>
      <c r="S661">
        <v>0.87427144046627803</v>
      </c>
      <c r="T661">
        <v>68.6251653034236</v>
      </c>
      <c r="U661">
        <v>18.967474199672399</v>
      </c>
      <c r="V661">
        <v>5.2798432323510296</v>
      </c>
      <c r="W661">
        <v>24.2473174320235</v>
      </c>
      <c r="X661">
        <v>5.5798432323510196</v>
      </c>
      <c r="Y661">
        <v>24.547317432023501</v>
      </c>
      <c r="Z661">
        <v>1.8135742431014801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26.207585203687401</v>
      </c>
      <c r="K662">
        <v>7.2435773959710898</v>
      </c>
      <c r="L662">
        <v>13.64</v>
      </c>
      <c r="M662">
        <v>20.883577395971098</v>
      </c>
      <c r="N662">
        <v>13.94</v>
      </c>
      <c r="O662">
        <v>21.183577395971099</v>
      </c>
      <c r="P662">
        <v>4.3454484900643502</v>
      </c>
      <c r="Q662">
        <v>26.207585203687401</v>
      </c>
      <c r="R662">
        <v>3.3651353509237203E-2</v>
      </c>
      <c r="S662">
        <v>0.87427144046627803</v>
      </c>
      <c r="T662">
        <v>68.6251653034236</v>
      </c>
      <c r="U662">
        <v>18.967474199672399</v>
      </c>
      <c r="V662">
        <v>5.7375557733249503</v>
      </c>
      <c r="W662">
        <v>24.705029972997401</v>
      </c>
      <c r="X662">
        <v>6.0375557733249501</v>
      </c>
      <c r="Y662">
        <v>25.005029972997399</v>
      </c>
      <c r="Z662">
        <v>2.6423695736454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23.809539993542501</v>
      </c>
      <c r="K663">
        <v>6.5807759228968798</v>
      </c>
      <c r="L663">
        <v>15.295999999999999</v>
      </c>
      <c r="M663">
        <v>21.876775922896801</v>
      </c>
      <c r="N663">
        <v>15.596</v>
      </c>
      <c r="O663">
        <v>22.176775922896802</v>
      </c>
      <c r="P663">
        <v>4.6690019777431999</v>
      </c>
      <c r="Q663">
        <v>23.809539993542501</v>
      </c>
      <c r="R663">
        <v>3.0035644579010701E-2</v>
      </c>
      <c r="S663">
        <v>0.87427144046627803</v>
      </c>
      <c r="T663">
        <v>68.6251653034236</v>
      </c>
      <c r="U663">
        <v>18.967474199672399</v>
      </c>
      <c r="V663">
        <v>5.7428152435068496</v>
      </c>
      <c r="W663">
        <v>24.710289443179299</v>
      </c>
      <c r="X663">
        <v>6.0428152435068503</v>
      </c>
      <c r="Y663">
        <v>25.0102894431793</v>
      </c>
      <c r="Z663">
        <v>2.6130189418823102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25.743603331615201</v>
      </c>
      <c r="K664">
        <v>7.1153363323797203</v>
      </c>
      <c r="L664">
        <v>8.36</v>
      </c>
      <c r="M664">
        <v>15.475336332379699</v>
      </c>
      <c r="N664">
        <v>8.66</v>
      </c>
      <c r="O664">
        <v>15.7753363323797</v>
      </c>
      <c r="P664">
        <v>2.6628865099694399</v>
      </c>
      <c r="Q664">
        <v>25.743603331615201</v>
      </c>
      <c r="R664">
        <v>5.2974658685104099E-2</v>
      </c>
      <c r="S664">
        <v>0.87427144046627803</v>
      </c>
      <c r="T664">
        <v>68.6251653034236</v>
      </c>
      <c r="U664">
        <v>18.967474199672399</v>
      </c>
      <c r="V664">
        <v>5.5358518325933801</v>
      </c>
      <c r="W664">
        <v>24.5033260322658</v>
      </c>
      <c r="X664">
        <v>5.8358518325933799</v>
      </c>
      <c r="Y664">
        <v>24.803326032265801</v>
      </c>
      <c r="Z664">
        <v>2.0476982856319199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23.809539993542501</v>
      </c>
      <c r="K665">
        <v>6.5807759228968798</v>
      </c>
      <c r="L665">
        <v>7.4319999999999897</v>
      </c>
      <c r="M665">
        <v>14.0127759228968</v>
      </c>
      <c r="N665">
        <v>7.7319999999999904</v>
      </c>
      <c r="O665">
        <v>14.312775922896799</v>
      </c>
      <c r="P665">
        <v>2.2941430768741702</v>
      </c>
      <c r="Q665">
        <v>23.809539993542501</v>
      </c>
      <c r="R665">
        <v>5.70363223077461E-2</v>
      </c>
      <c r="S665">
        <v>0.87427144046627803</v>
      </c>
      <c r="T665">
        <v>68.6251653034236</v>
      </c>
      <c r="U665">
        <v>18.967474199672399</v>
      </c>
      <c r="V665">
        <v>5.2986743423896101</v>
      </c>
      <c r="W665">
        <v>24.266148542061998</v>
      </c>
      <c r="X665">
        <v>5.5986743423896099</v>
      </c>
      <c r="Y665">
        <v>24.566148542062098</v>
      </c>
      <c r="Z665">
        <v>1.82815216537629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14.8336210995631</v>
      </c>
      <c r="K666">
        <v>4.0999001495978096</v>
      </c>
      <c r="L666">
        <v>17.88</v>
      </c>
      <c r="M666">
        <v>21.9799001495978</v>
      </c>
      <c r="N666">
        <v>18.18</v>
      </c>
      <c r="O666">
        <v>22.2799001495978</v>
      </c>
      <c r="P666">
        <v>4.7392769064341502</v>
      </c>
      <c r="Q666">
        <v>14.8336210995631</v>
      </c>
      <c r="R666">
        <v>3.1131093248492999E-2</v>
      </c>
      <c r="S666">
        <v>0.87427144046627803</v>
      </c>
      <c r="T666">
        <v>68.6251653034236</v>
      </c>
      <c r="U666">
        <v>18.967474199672399</v>
      </c>
      <c r="V666">
        <v>5.5662394728305502</v>
      </c>
      <c r="W666">
        <v>24.533713672503001</v>
      </c>
      <c r="X666">
        <v>5.86623947283055</v>
      </c>
      <c r="Y666">
        <v>24.833713672502999</v>
      </c>
      <c r="Z666">
        <v>2.08348555522501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13.7571062476067</v>
      </c>
      <c r="K667">
        <v>3.8023596250720502</v>
      </c>
      <c r="L667">
        <v>23.5</v>
      </c>
      <c r="M667">
        <v>27.302359625072</v>
      </c>
      <c r="N667">
        <v>23.8</v>
      </c>
      <c r="O667">
        <v>27.602359625072001</v>
      </c>
      <c r="P667">
        <v>6.0931258116868401</v>
      </c>
      <c r="Q667">
        <v>13.7571062476067</v>
      </c>
      <c r="R667">
        <v>2.4220047687782801E-2</v>
      </c>
      <c r="S667">
        <v>0.87427144046627803</v>
      </c>
      <c r="T667">
        <v>68.6251653034236</v>
      </c>
      <c r="U667">
        <v>18.967474199672399</v>
      </c>
      <c r="V667">
        <v>5.6917112066289697</v>
      </c>
      <c r="W667">
        <v>24.6591854063014</v>
      </c>
      <c r="X667">
        <v>5.9917112066289704</v>
      </c>
      <c r="Y667">
        <v>24.959185406301401</v>
      </c>
      <c r="Z667">
        <v>2.2802571101803899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18.825263072124098</v>
      </c>
      <c r="K668">
        <v>5.2031596578864399</v>
      </c>
      <c r="L668">
        <v>6.8</v>
      </c>
      <c r="M668">
        <v>12.0031596578864</v>
      </c>
      <c r="N668">
        <v>7.1</v>
      </c>
      <c r="O668">
        <v>12.3031596578864</v>
      </c>
      <c r="P668">
        <v>1.9396864938562799</v>
      </c>
      <c r="Q668">
        <v>18.825263072124098</v>
      </c>
      <c r="R668">
        <v>7.0213356177392203E-2</v>
      </c>
      <c r="S668">
        <v>0.87427144046627803</v>
      </c>
      <c r="T668">
        <v>68.6251653034236</v>
      </c>
      <c r="U668">
        <v>18.967474199672399</v>
      </c>
      <c r="V668">
        <v>4.7745082200626703</v>
      </c>
      <c r="W668">
        <v>23.741982419735098</v>
      </c>
      <c r="X668">
        <v>5.0745082200626701</v>
      </c>
      <c r="Y668">
        <v>24.041982419735099</v>
      </c>
      <c r="Z668">
        <v>1.4958212531400299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21.525806790489199</v>
      </c>
      <c r="K669">
        <v>5.9495694199132201</v>
      </c>
      <c r="L669">
        <v>8.4</v>
      </c>
      <c r="M669">
        <v>14.3495694199132</v>
      </c>
      <c r="N669">
        <v>8.6999999999999993</v>
      </c>
      <c r="O669">
        <v>14.649569419913201</v>
      </c>
      <c r="P669">
        <v>2.49452774816625</v>
      </c>
      <c r="Q669">
        <v>21.525806790489199</v>
      </c>
      <c r="R669">
        <v>6.2855276575607494E-2</v>
      </c>
      <c r="S669">
        <v>0.87427144046627803</v>
      </c>
      <c r="T669">
        <v>68.6251653034236</v>
      </c>
      <c r="U669">
        <v>18.967474199672399</v>
      </c>
      <c r="V669">
        <v>5.2798432323510296</v>
      </c>
      <c r="W669">
        <v>24.2473174320235</v>
      </c>
      <c r="X669">
        <v>5.5798432323510196</v>
      </c>
      <c r="Y669">
        <v>24.547317432023501</v>
      </c>
      <c r="Z669">
        <v>1.8135742431014801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22.376306954082899</v>
      </c>
      <c r="K670">
        <v>6.1846412020860502</v>
      </c>
      <c r="L670">
        <v>17.05</v>
      </c>
      <c r="M670">
        <v>23.234641202085999</v>
      </c>
      <c r="N670">
        <v>17.350000000000001</v>
      </c>
      <c r="O670">
        <v>23.534641202086</v>
      </c>
      <c r="P670">
        <v>5.0720186364045698</v>
      </c>
      <c r="Q670">
        <v>22.376306954082899</v>
      </c>
      <c r="R670">
        <v>3.3651353509237203E-2</v>
      </c>
      <c r="S670">
        <v>0.87427144046627803</v>
      </c>
      <c r="T670">
        <v>68.6251653034236</v>
      </c>
      <c r="U670">
        <v>18.967474199672399</v>
      </c>
      <c r="V670">
        <v>5.7375557733249503</v>
      </c>
      <c r="W670">
        <v>24.705029972997401</v>
      </c>
      <c r="X670">
        <v>6.0375557733249501</v>
      </c>
      <c r="Y670">
        <v>25.005029972997399</v>
      </c>
      <c r="Z670">
        <v>2.6423695736454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20.204478924827299</v>
      </c>
      <c r="K671">
        <v>5.5843644387603302</v>
      </c>
      <c r="L671">
        <v>19.12</v>
      </c>
      <c r="M671">
        <v>24.704364438760301</v>
      </c>
      <c r="N671">
        <v>19.420000000000002</v>
      </c>
      <c r="O671">
        <v>25.004364438760302</v>
      </c>
      <c r="P671">
        <v>5.4809855955855102</v>
      </c>
      <c r="Q671">
        <v>20.204478924827299</v>
      </c>
      <c r="R671">
        <v>3.0035644579010701E-2</v>
      </c>
      <c r="S671">
        <v>0.87427144046627803</v>
      </c>
      <c r="T671">
        <v>68.6251653034236</v>
      </c>
      <c r="U671">
        <v>18.967474199672399</v>
      </c>
      <c r="V671">
        <v>5.7428152435068496</v>
      </c>
      <c r="W671">
        <v>24.710289443179299</v>
      </c>
      <c r="X671">
        <v>6.0428152435068503</v>
      </c>
      <c r="Y671">
        <v>25.0102894431793</v>
      </c>
      <c r="Z671">
        <v>2.6130189418823102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21.954010950087898</v>
      </c>
      <c r="K672">
        <v>6.0679217956557103</v>
      </c>
      <c r="L672">
        <v>10.45</v>
      </c>
      <c r="M672">
        <v>16.517921795655699</v>
      </c>
      <c r="N672">
        <v>10.75</v>
      </c>
      <c r="O672">
        <v>16.8179217956557</v>
      </c>
      <c r="P672">
        <v>3.11587704586452</v>
      </c>
      <c r="Q672">
        <v>21.954010950087898</v>
      </c>
      <c r="R672">
        <v>5.2974658685104099E-2</v>
      </c>
      <c r="S672">
        <v>0.87427144046627803</v>
      </c>
      <c r="T672">
        <v>68.6251653034236</v>
      </c>
      <c r="U672">
        <v>18.967474199672399</v>
      </c>
      <c r="V672">
        <v>5.5358518325933801</v>
      </c>
      <c r="W672">
        <v>24.5033260322658</v>
      </c>
      <c r="X672">
        <v>5.8358518325933799</v>
      </c>
      <c r="Y672">
        <v>24.803326032265801</v>
      </c>
      <c r="Z672">
        <v>2.0476982856319199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20.204478924827299</v>
      </c>
      <c r="K673">
        <v>5.5843644387603302</v>
      </c>
      <c r="L673">
        <v>9.2899999999999991</v>
      </c>
      <c r="M673">
        <v>14.874364438760299</v>
      </c>
      <c r="N673">
        <v>9.59</v>
      </c>
      <c r="O673">
        <v>15.1743644387603</v>
      </c>
      <c r="P673">
        <v>2.6983388919191502</v>
      </c>
      <c r="Q673">
        <v>20.204478924827299</v>
      </c>
      <c r="R673">
        <v>5.70363223077461E-2</v>
      </c>
      <c r="S673">
        <v>0.87427144046627803</v>
      </c>
      <c r="T673">
        <v>68.6251653034236</v>
      </c>
      <c r="U673">
        <v>18.967474199672399</v>
      </c>
      <c r="V673">
        <v>5.2986743423896101</v>
      </c>
      <c r="W673">
        <v>24.266148542061998</v>
      </c>
      <c r="X673">
        <v>5.5986743423896099</v>
      </c>
      <c r="Y673">
        <v>24.566148542062098</v>
      </c>
      <c r="Z673">
        <v>1.82815216537629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12.740068021859001</v>
      </c>
      <c r="K674">
        <v>3.5212579880609498</v>
      </c>
      <c r="L674">
        <v>21.4559999999999</v>
      </c>
      <c r="M674">
        <v>24.977257988060899</v>
      </c>
      <c r="N674">
        <v>21.755999999999901</v>
      </c>
      <c r="O674">
        <v>25.277257988060899</v>
      </c>
      <c r="P674">
        <v>5.4982885862942004</v>
      </c>
      <c r="Q674">
        <v>12.740068021859001</v>
      </c>
      <c r="R674">
        <v>3.1131093248492999E-2</v>
      </c>
      <c r="S674">
        <v>0.87427144046627803</v>
      </c>
      <c r="T674">
        <v>68.6251653034236</v>
      </c>
      <c r="U674">
        <v>18.967474199672399</v>
      </c>
      <c r="V674">
        <v>5.5662394728305502</v>
      </c>
      <c r="W674">
        <v>24.533713672503001</v>
      </c>
      <c r="X674">
        <v>5.86623947283055</v>
      </c>
      <c r="Y674">
        <v>24.833713672502999</v>
      </c>
      <c r="Z674">
        <v>2.08348555522501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11.789275286713099</v>
      </c>
      <c r="K675">
        <v>3.2584661012453999</v>
      </c>
      <c r="L675">
        <v>28.2</v>
      </c>
      <c r="M675">
        <v>31.458466101245399</v>
      </c>
      <c r="N675">
        <v>28.5</v>
      </c>
      <c r="O675">
        <v>31.7584661012454</v>
      </c>
      <c r="P675">
        <v>7.0770659668462796</v>
      </c>
      <c r="Q675">
        <v>11.789275286713099</v>
      </c>
      <c r="R675">
        <v>2.4220047687782801E-2</v>
      </c>
      <c r="S675">
        <v>0.87427144046627803</v>
      </c>
      <c r="T675">
        <v>68.6251653034236</v>
      </c>
      <c r="U675">
        <v>18.967474199672399</v>
      </c>
      <c r="V675">
        <v>5.6917112066289697</v>
      </c>
      <c r="W675">
        <v>24.6591854063014</v>
      </c>
      <c r="X675">
        <v>5.9917112066289704</v>
      </c>
      <c r="Y675">
        <v>24.959185406301401</v>
      </c>
      <c r="Z675">
        <v>2.2802571101803899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16.302751573890902</v>
      </c>
      <c r="K676">
        <v>4.5059566486176399</v>
      </c>
      <c r="L676">
        <v>8.16</v>
      </c>
      <c r="M676">
        <v>12.6659566486176</v>
      </c>
      <c r="N676">
        <v>8.4600000000000009</v>
      </c>
      <c r="O676">
        <v>12.965956648617601</v>
      </c>
      <c r="P676">
        <v>2.2366815034310301</v>
      </c>
      <c r="Q676">
        <v>16.302751573890902</v>
      </c>
      <c r="R676">
        <v>7.0213356177392203E-2</v>
      </c>
      <c r="S676">
        <v>0.87427144046627803</v>
      </c>
      <c r="T676">
        <v>68.6251653034236</v>
      </c>
      <c r="U676">
        <v>18.967474199672399</v>
      </c>
      <c r="V676">
        <v>4.7745082200626703</v>
      </c>
      <c r="W676">
        <v>23.741982419735098</v>
      </c>
      <c r="X676">
        <v>5.0745082200626701</v>
      </c>
      <c r="Y676">
        <v>24.041982419735099</v>
      </c>
      <c r="Z676">
        <v>1.4958212531400299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18.746866116595399</v>
      </c>
      <c r="K677">
        <v>5.1814913351254104</v>
      </c>
      <c r="L677">
        <v>10.08</v>
      </c>
      <c r="M677">
        <v>15.261491335125401</v>
      </c>
      <c r="N677">
        <v>10.38</v>
      </c>
      <c r="O677">
        <v>15.5614913351254</v>
      </c>
      <c r="P677">
        <v>2.85938123334016</v>
      </c>
      <c r="Q677">
        <v>18.746866116595399</v>
      </c>
      <c r="R677">
        <v>6.2855276575607494E-2</v>
      </c>
      <c r="S677">
        <v>0.87427144046627803</v>
      </c>
      <c r="T677">
        <v>68.6251653034236</v>
      </c>
      <c r="U677">
        <v>18.967474199672399</v>
      </c>
      <c r="V677">
        <v>5.2798432323510296</v>
      </c>
      <c r="W677">
        <v>24.2473174320235</v>
      </c>
      <c r="X677">
        <v>5.5798432323510196</v>
      </c>
      <c r="Y677">
        <v>24.547317432023501</v>
      </c>
      <c r="Z677">
        <v>1.8135742431014801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19.522342180317199</v>
      </c>
      <c r="K678">
        <v>5.3958270262100498</v>
      </c>
      <c r="L678">
        <v>20.46</v>
      </c>
      <c r="M678">
        <v>25.855827026210001</v>
      </c>
      <c r="N678">
        <v>20.76</v>
      </c>
      <c r="O678">
        <v>26.155827026210002</v>
      </c>
      <c r="P678">
        <v>5.7936654689698903</v>
      </c>
      <c r="Q678">
        <v>19.522342180317199</v>
      </c>
      <c r="R678">
        <v>3.3651353509237203E-2</v>
      </c>
      <c r="S678">
        <v>0.87427144046627803</v>
      </c>
      <c r="T678">
        <v>68.6251653034236</v>
      </c>
      <c r="U678">
        <v>18.967474199672399</v>
      </c>
      <c r="V678">
        <v>5.7375557733249503</v>
      </c>
      <c r="W678">
        <v>24.705029972997401</v>
      </c>
      <c r="X678">
        <v>6.0375557733249501</v>
      </c>
      <c r="Y678">
        <v>25.005029972997399</v>
      </c>
      <c r="Z678">
        <v>2.6423695736454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17.547559707941399</v>
      </c>
      <c r="K679">
        <v>4.8500121574349997</v>
      </c>
      <c r="L679">
        <v>22.943999999999999</v>
      </c>
      <c r="M679">
        <v>27.794012157434999</v>
      </c>
      <c r="N679">
        <v>23.244</v>
      </c>
      <c r="O679">
        <v>28.094012157434999</v>
      </c>
      <c r="P679">
        <v>6.2868252085677101</v>
      </c>
      <c r="Q679">
        <v>17.547559707941399</v>
      </c>
      <c r="R679">
        <v>3.0035644579010701E-2</v>
      </c>
      <c r="S679">
        <v>0.87427144046627803</v>
      </c>
      <c r="T679">
        <v>68.6251653034236</v>
      </c>
      <c r="U679">
        <v>18.967474199672399</v>
      </c>
      <c r="V679">
        <v>5.7428152435068496</v>
      </c>
      <c r="W679">
        <v>24.710289443179299</v>
      </c>
      <c r="X679">
        <v>6.0428152435068503</v>
      </c>
      <c r="Y679">
        <v>25.0102894431793</v>
      </c>
      <c r="Z679">
        <v>2.6130189418823102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19.1369520226181</v>
      </c>
      <c r="K680">
        <v>5.2893081152442996</v>
      </c>
      <c r="L680">
        <v>12.54</v>
      </c>
      <c r="M680">
        <v>17.829308115244299</v>
      </c>
      <c r="N680">
        <v>12.84</v>
      </c>
      <c r="O680">
        <v>18.129308115244299</v>
      </c>
      <c r="P680">
        <v>3.5669489609466898</v>
      </c>
      <c r="Q680">
        <v>19.1369520226181</v>
      </c>
      <c r="R680">
        <v>5.2974658685104099E-2</v>
      </c>
      <c r="S680">
        <v>0.87427144046627803</v>
      </c>
      <c r="T680">
        <v>68.6251653034236</v>
      </c>
      <c r="U680">
        <v>18.967474199672399</v>
      </c>
      <c r="V680">
        <v>5.5358518325933801</v>
      </c>
      <c r="W680">
        <v>24.5033260322658</v>
      </c>
      <c r="X680">
        <v>5.8358518325933799</v>
      </c>
      <c r="Y680">
        <v>24.803326032265801</v>
      </c>
      <c r="Z680">
        <v>2.0476982856319199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17.547559707941399</v>
      </c>
      <c r="K681">
        <v>4.8500121574349997</v>
      </c>
      <c r="L681">
        <v>11.1479999999999</v>
      </c>
      <c r="M681">
        <v>15.998012157434999</v>
      </c>
      <c r="N681">
        <v>11.447999999999899</v>
      </c>
      <c r="O681">
        <v>16.298012157435</v>
      </c>
      <c r="P681">
        <v>3.1010064634176899</v>
      </c>
      <c r="Q681">
        <v>17.547559707941399</v>
      </c>
      <c r="R681">
        <v>5.70363223077461E-2</v>
      </c>
      <c r="S681">
        <v>0.87427144046627803</v>
      </c>
      <c r="T681">
        <v>68.6251653034236</v>
      </c>
      <c r="U681">
        <v>18.967474199672399</v>
      </c>
      <c r="V681">
        <v>5.2986743423896101</v>
      </c>
      <c r="W681">
        <v>24.266148542061998</v>
      </c>
      <c r="X681">
        <v>5.5986743423896099</v>
      </c>
      <c r="Y681">
        <v>24.566148542062098</v>
      </c>
      <c r="Z681">
        <v>1.82815216537629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11.164376276857499</v>
      </c>
      <c r="K682">
        <v>3.0857487635977501</v>
      </c>
      <c r="L682">
        <v>25.032</v>
      </c>
      <c r="M682">
        <v>28.117748763597699</v>
      </c>
      <c r="N682">
        <v>25.332000000000001</v>
      </c>
      <c r="O682">
        <v>28.4177487635977</v>
      </c>
      <c r="P682">
        <v>6.2519291059314703</v>
      </c>
      <c r="Q682">
        <v>11.164376276857499</v>
      </c>
      <c r="R682">
        <v>3.1131093248492999E-2</v>
      </c>
      <c r="S682">
        <v>0.87427144046627803</v>
      </c>
      <c r="T682">
        <v>68.6251653034236</v>
      </c>
      <c r="U682">
        <v>18.967474199672399</v>
      </c>
      <c r="V682">
        <v>5.5662394728305502</v>
      </c>
      <c r="W682">
        <v>24.533713672503001</v>
      </c>
      <c r="X682">
        <v>5.86623947283055</v>
      </c>
      <c r="Y682">
        <v>24.833713672502999</v>
      </c>
      <c r="Z682">
        <v>2.08348555522501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10.313956141836</v>
      </c>
      <c r="K683">
        <v>2.85069910071413</v>
      </c>
      <c r="L683">
        <v>32.9</v>
      </c>
      <c r="M683">
        <v>35.750699100714101</v>
      </c>
      <c r="N683">
        <v>33.200000000000003</v>
      </c>
      <c r="O683">
        <v>36.050699100714098</v>
      </c>
      <c r="P683">
        <v>8.0519987108829092</v>
      </c>
      <c r="Q683">
        <v>10.313956141836</v>
      </c>
      <c r="R683">
        <v>2.4220047687782801E-2</v>
      </c>
      <c r="S683">
        <v>0.87427144046627803</v>
      </c>
      <c r="T683">
        <v>68.6251653034236</v>
      </c>
      <c r="U683">
        <v>18.967474199672399</v>
      </c>
      <c r="V683">
        <v>5.6917112066289697</v>
      </c>
      <c r="W683">
        <v>24.6591854063014</v>
      </c>
      <c r="X683">
        <v>5.9917112066289704</v>
      </c>
      <c r="Y683">
        <v>24.959185406301401</v>
      </c>
      <c r="Z683">
        <v>2.2802571101803899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14.3763738073258</v>
      </c>
      <c r="K684">
        <v>3.9735204726959998</v>
      </c>
      <c r="L684">
        <v>9.52</v>
      </c>
      <c r="M684">
        <v>13.493520472696</v>
      </c>
      <c r="N684">
        <v>9.82</v>
      </c>
      <c r="O684">
        <v>13.793520472696001</v>
      </c>
      <c r="P684">
        <v>2.5328505839726798</v>
      </c>
      <c r="Q684">
        <v>14.3763738073258</v>
      </c>
      <c r="R684">
        <v>7.0213356177392203E-2</v>
      </c>
      <c r="S684">
        <v>0.87427144046627803</v>
      </c>
      <c r="T684">
        <v>68.6251653034236</v>
      </c>
      <c r="U684">
        <v>18.967474199672399</v>
      </c>
      <c r="V684">
        <v>4.7745082200626703</v>
      </c>
      <c r="W684">
        <v>23.741982419735098</v>
      </c>
      <c r="X684">
        <v>5.0745082200626701</v>
      </c>
      <c r="Y684">
        <v>24.041982419735099</v>
      </c>
      <c r="Z684">
        <v>1.4958212531400299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16.6033989262536</v>
      </c>
      <c r="K685">
        <v>4.58905329215834</v>
      </c>
      <c r="L685">
        <v>11.76</v>
      </c>
      <c r="M685">
        <v>16.349053292158299</v>
      </c>
      <c r="N685">
        <v>12.06</v>
      </c>
      <c r="O685">
        <v>16.6490532921583</v>
      </c>
      <c r="P685">
        <v>3.2229890407694399</v>
      </c>
      <c r="Q685">
        <v>16.6033989262536</v>
      </c>
      <c r="R685">
        <v>6.2855276575607494E-2</v>
      </c>
      <c r="S685">
        <v>0.87427144046627803</v>
      </c>
      <c r="T685">
        <v>68.6251653034236</v>
      </c>
      <c r="U685">
        <v>18.967474199672399</v>
      </c>
      <c r="V685">
        <v>5.2798432323510296</v>
      </c>
      <c r="W685">
        <v>24.2473174320235</v>
      </c>
      <c r="X685">
        <v>5.5798432323510196</v>
      </c>
      <c r="Y685">
        <v>24.547317432023501</v>
      </c>
      <c r="Z685">
        <v>1.8135742431014801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17.314039491982498</v>
      </c>
      <c r="K686">
        <v>4.7854689442898097</v>
      </c>
      <c r="L686">
        <v>23.87</v>
      </c>
      <c r="M686">
        <v>28.655468944289801</v>
      </c>
      <c r="N686">
        <v>24.17</v>
      </c>
      <c r="O686">
        <v>28.955468944289802</v>
      </c>
      <c r="P686">
        <v>6.5104552606973698</v>
      </c>
      <c r="Q686">
        <v>17.314039491982498</v>
      </c>
      <c r="R686">
        <v>3.3651353509237203E-2</v>
      </c>
      <c r="S686">
        <v>0.87427144046627803</v>
      </c>
      <c r="T686">
        <v>68.6251653034236</v>
      </c>
      <c r="U686">
        <v>18.967474199672399</v>
      </c>
      <c r="V686">
        <v>5.7375557733249503</v>
      </c>
      <c r="W686">
        <v>24.705029972997401</v>
      </c>
      <c r="X686">
        <v>6.0375557733249501</v>
      </c>
      <c r="Y686">
        <v>25.005029972997399</v>
      </c>
      <c r="Z686">
        <v>2.6423695736454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15.5082072453983</v>
      </c>
      <c r="K687">
        <v>4.2863506340521802</v>
      </c>
      <c r="L687">
        <v>26.768000000000001</v>
      </c>
      <c r="M687">
        <v>31.054350634052099</v>
      </c>
      <c r="N687">
        <v>27.068000000000001</v>
      </c>
      <c r="O687">
        <v>31.3543506340521</v>
      </c>
      <c r="P687">
        <v>7.0866130980700897</v>
      </c>
      <c r="Q687">
        <v>15.5082072453983</v>
      </c>
      <c r="R687">
        <v>3.0035644579010701E-2</v>
      </c>
      <c r="S687">
        <v>0.87427144046627803</v>
      </c>
      <c r="T687">
        <v>68.6251653034236</v>
      </c>
      <c r="U687">
        <v>18.967474199672399</v>
      </c>
      <c r="V687">
        <v>5.7428152435068496</v>
      </c>
      <c r="W687">
        <v>24.710289443179299</v>
      </c>
      <c r="X687">
        <v>6.0428152435068503</v>
      </c>
      <c r="Y687">
        <v>25.0102894431793</v>
      </c>
      <c r="Z687">
        <v>2.6130189418823102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16.960626098612799</v>
      </c>
      <c r="K688">
        <v>4.6877881679897504</v>
      </c>
      <c r="L688">
        <v>14.63</v>
      </c>
      <c r="M688">
        <v>19.317788167989701</v>
      </c>
      <c r="N688">
        <v>14.93</v>
      </c>
      <c r="O688">
        <v>19.617788167989701</v>
      </c>
      <c r="P688">
        <v>4.01611843915608</v>
      </c>
      <c r="Q688">
        <v>16.960626098612799</v>
      </c>
      <c r="R688">
        <v>5.2974658685104099E-2</v>
      </c>
      <c r="S688">
        <v>0.87427144046627803</v>
      </c>
      <c r="T688">
        <v>68.6251653034236</v>
      </c>
      <c r="U688">
        <v>18.967474199672399</v>
      </c>
      <c r="V688">
        <v>5.5358518325933801</v>
      </c>
      <c r="W688">
        <v>24.5033260322658</v>
      </c>
      <c r="X688">
        <v>5.8358518325933799</v>
      </c>
      <c r="Y688">
        <v>24.803326032265801</v>
      </c>
      <c r="Z688">
        <v>2.0476982856319199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15.5082072453983</v>
      </c>
      <c r="K689">
        <v>4.2863506340521802</v>
      </c>
      <c r="L689">
        <v>13.006</v>
      </c>
      <c r="M689">
        <v>17.292350634052099</v>
      </c>
      <c r="N689">
        <v>13.305999999999999</v>
      </c>
      <c r="O689">
        <v>17.592350634052099</v>
      </c>
      <c r="P689">
        <v>3.50215730427395</v>
      </c>
      <c r="Q689">
        <v>15.5082072453983</v>
      </c>
      <c r="R689">
        <v>5.70363223077461E-2</v>
      </c>
      <c r="S689">
        <v>0.87427144046627803</v>
      </c>
      <c r="T689">
        <v>68.6251653034236</v>
      </c>
      <c r="U689">
        <v>18.967474199672399</v>
      </c>
      <c r="V689">
        <v>5.2986743423896101</v>
      </c>
      <c r="W689">
        <v>24.266148542061998</v>
      </c>
      <c r="X689">
        <v>5.5986743423896099</v>
      </c>
      <c r="Y689">
        <v>24.566148542062098</v>
      </c>
      <c r="Z689">
        <v>1.82815216537629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9.9355476415616408</v>
      </c>
      <c r="K690">
        <v>2.7461098668061799</v>
      </c>
      <c r="L690">
        <v>28.607999999999901</v>
      </c>
      <c r="M690">
        <v>31.354109866806098</v>
      </c>
      <c r="N690">
        <v>28.907999999999902</v>
      </c>
      <c r="O690">
        <v>31.654109866806099</v>
      </c>
      <c r="P690">
        <v>7.00027394972187</v>
      </c>
      <c r="Q690">
        <v>9.9355476415616408</v>
      </c>
      <c r="R690">
        <v>3.1131093248492999E-2</v>
      </c>
      <c r="S690">
        <v>0.87427144046627803</v>
      </c>
      <c r="T690">
        <v>68.6251653034236</v>
      </c>
      <c r="U690">
        <v>18.967474199672399</v>
      </c>
      <c r="V690">
        <v>5.5662394728305502</v>
      </c>
      <c r="W690">
        <v>24.533713672503001</v>
      </c>
      <c r="X690">
        <v>5.86623947283055</v>
      </c>
      <c r="Y690">
        <v>24.833713672502999</v>
      </c>
      <c r="Z690">
        <v>2.08348555522501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9.1668138726962205</v>
      </c>
      <c r="K691">
        <v>2.5336376947844101</v>
      </c>
      <c r="L691">
        <v>37.6</v>
      </c>
      <c r="M691">
        <v>40.133637694784397</v>
      </c>
      <c r="N691">
        <v>37.9</v>
      </c>
      <c r="O691">
        <v>40.433637694784402</v>
      </c>
      <c r="P691">
        <v>9.0180874643322504</v>
      </c>
      <c r="Q691">
        <v>9.1668138726962205</v>
      </c>
      <c r="R691">
        <v>2.4220047687782801E-2</v>
      </c>
      <c r="S691">
        <v>0.87427144046627803</v>
      </c>
      <c r="T691">
        <v>68.6251653034236</v>
      </c>
      <c r="U691">
        <v>18.967474199672399</v>
      </c>
      <c r="V691">
        <v>5.6917112066289697</v>
      </c>
      <c r="W691">
        <v>24.6591854063014</v>
      </c>
      <c r="X691">
        <v>5.9917112066289704</v>
      </c>
      <c r="Y691">
        <v>24.959185406301401</v>
      </c>
      <c r="Z691">
        <v>2.2802571101803899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12.857139051291799</v>
      </c>
      <c r="K692">
        <v>3.5536155309605202</v>
      </c>
      <c r="L692">
        <v>10.88</v>
      </c>
      <c r="M692">
        <v>14.4336155309605</v>
      </c>
      <c r="N692">
        <v>11.18</v>
      </c>
      <c r="O692">
        <v>14.733615530960501</v>
      </c>
      <c r="P692">
        <v>2.8281983164834901</v>
      </c>
      <c r="Q692">
        <v>12.857139051291799</v>
      </c>
      <c r="R692">
        <v>7.0213356177392203E-2</v>
      </c>
      <c r="S692">
        <v>0.87427144046627803</v>
      </c>
      <c r="T692">
        <v>68.6251653034236</v>
      </c>
      <c r="U692">
        <v>18.967474199672399</v>
      </c>
      <c r="V692">
        <v>4.7745082200626703</v>
      </c>
      <c r="W692">
        <v>23.741982419735098</v>
      </c>
      <c r="X692">
        <v>5.0745082200626701</v>
      </c>
      <c r="Y692">
        <v>24.041982419735099</v>
      </c>
      <c r="Z692">
        <v>1.4958212531400299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14.899795622099401</v>
      </c>
      <c r="K693">
        <v>4.1181902847593701</v>
      </c>
      <c r="L693">
        <v>13.44</v>
      </c>
      <c r="M693">
        <v>17.558190284759299</v>
      </c>
      <c r="N693">
        <v>13.74</v>
      </c>
      <c r="O693">
        <v>17.858190284759299</v>
      </c>
      <c r="P693">
        <v>3.5853596474718001</v>
      </c>
      <c r="Q693">
        <v>14.899795622099401</v>
      </c>
      <c r="R693">
        <v>6.2855276575607494E-2</v>
      </c>
      <c r="S693">
        <v>0.87427144046627803</v>
      </c>
      <c r="T693">
        <v>68.6251653034236</v>
      </c>
      <c r="U693">
        <v>18.967474199672399</v>
      </c>
      <c r="V693">
        <v>5.2798432323510296</v>
      </c>
      <c r="W693">
        <v>24.2473174320235</v>
      </c>
      <c r="X693">
        <v>5.5798432323510196</v>
      </c>
      <c r="Y693">
        <v>24.547317432023501</v>
      </c>
      <c r="Z693">
        <v>1.8135742431014801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15.5545592654552</v>
      </c>
      <c r="K694">
        <v>4.2991619801618102</v>
      </c>
      <c r="L694">
        <v>27.28</v>
      </c>
      <c r="M694">
        <v>31.5791619801618</v>
      </c>
      <c r="N694">
        <v>27.58</v>
      </c>
      <c r="O694">
        <v>31.8791619801618</v>
      </c>
      <c r="P694">
        <v>7.2224529553111196</v>
      </c>
      <c r="Q694">
        <v>15.5545592654552</v>
      </c>
      <c r="R694">
        <v>3.3651353509237203E-2</v>
      </c>
      <c r="S694">
        <v>0.87427144046627803</v>
      </c>
      <c r="T694">
        <v>68.6251653034236</v>
      </c>
      <c r="U694">
        <v>18.967474199672399</v>
      </c>
      <c r="V694">
        <v>5.7375557733249503</v>
      </c>
      <c r="W694">
        <v>24.705029972997401</v>
      </c>
      <c r="X694">
        <v>6.0375557733249501</v>
      </c>
      <c r="Y694">
        <v>25.005029972997399</v>
      </c>
      <c r="Z694">
        <v>2.6423695736454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13.8935218697631</v>
      </c>
      <c r="K695">
        <v>3.8400638663987299</v>
      </c>
      <c r="L695">
        <v>30.591999999999999</v>
      </c>
      <c r="M695">
        <v>34.4320638663987</v>
      </c>
      <c r="N695">
        <v>30.891999999999999</v>
      </c>
      <c r="O695">
        <v>34.732063866398697</v>
      </c>
      <c r="P695">
        <v>7.8804394818963797</v>
      </c>
      <c r="Q695">
        <v>13.8935218697631</v>
      </c>
      <c r="R695">
        <v>3.0035644579010701E-2</v>
      </c>
      <c r="S695">
        <v>0.87427144046627803</v>
      </c>
      <c r="T695">
        <v>68.6251653034236</v>
      </c>
      <c r="U695">
        <v>18.967474199672399</v>
      </c>
      <c r="V695">
        <v>5.7428152435068496</v>
      </c>
      <c r="W695">
        <v>24.710289443179299</v>
      </c>
      <c r="X695">
        <v>6.0428152435068503</v>
      </c>
      <c r="Y695">
        <v>25.0102894431793</v>
      </c>
      <c r="Z695">
        <v>2.6130189418823102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15.2287549918682</v>
      </c>
      <c r="K696">
        <v>4.2091121547649601</v>
      </c>
      <c r="L696">
        <v>16.72</v>
      </c>
      <c r="M696">
        <v>20.929112154764901</v>
      </c>
      <c r="N696">
        <v>17.02</v>
      </c>
      <c r="O696">
        <v>21.229112154764898</v>
      </c>
      <c r="P696">
        <v>4.4634014605205197</v>
      </c>
      <c r="Q696">
        <v>15.2287549918682</v>
      </c>
      <c r="R696">
        <v>5.2974658685104099E-2</v>
      </c>
      <c r="S696">
        <v>0.87427144046627803</v>
      </c>
      <c r="T696">
        <v>68.6251653034236</v>
      </c>
      <c r="U696">
        <v>18.967474199672399</v>
      </c>
      <c r="V696">
        <v>5.5358518325933801</v>
      </c>
      <c r="W696">
        <v>24.5033260322658</v>
      </c>
      <c r="X696">
        <v>5.8358518325933799</v>
      </c>
      <c r="Y696">
        <v>24.803326032265801</v>
      </c>
      <c r="Z696">
        <v>2.0476982856319199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13.8935218697631</v>
      </c>
      <c r="K697">
        <v>3.8400638663987299</v>
      </c>
      <c r="L697">
        <v>14.8639999999999</v>
      </c>
      <c r="M697">
        <v>18.704063866398698</v>
      </c>
      <c r="N697">
        <v>15.164</v>
      </c>
      <c r="O697">
        <v>19.004063866398699</v>
      </c>
      <c r="P697">
        <v>3.9018027977827301</v>
      </c>
      <c r="Q697">
        <v>13.8935218697631</v>
      </c>
      <c r="R697">
        <v>5.70363223077461E-2</v>
      </c>
      <c r="S697">
        <v>0.87427144046627803</v>
      </c>
      <c r="T697">
        <v>68.6251653034236</v>
      </c>
      <c r="U697">
        <v>18.967474199672399</v>
      </c>
      <c r="V697">
        <v>5.2986743423896101</v>
      </c>
      <c r="W697">
        <v>24.266148542061998</v>
      </c>
      <c r="X697">
        <v>5.5986743423896099</v>
      </c>
      <c r="Y697">
        <v>24.566148542062098</v>
      </c>
      <c r="Z697">
        <v>1.82815216537629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8.95040412655975</v>
      </c>
      <c r="K698">
        <v>2.4738236854737998</v>
      </c>
      <c r="L698">
        <v>32.183999999999997</v>
      </c>
      <c r="M698">
        <v>34.657823685473801</v>
      </c>
      <c r="N698">
        <v>32.483999999999902</v>
      </c>
      <c r="O698">
        <v>34.957823685473798</v>
      </c>
      <c r="P698">
        <v>7.7433970218925401</v>
      </c>
      <c r="Q698">
        <v>8.95040412655975</v>
      </c>
      <c r="R698">
        <v>3.1131093248492999E-2</v>
      </c>
      <c r="S698">
        <v>0.87427144046627803</v>
      </c>
      <c r="T698">
        <v>68.6251653034236</v>
      </c>
      <c r="U698">
        <v>18.967474199672399</v>
      </c>
      <c r="V698">
        <v>5.5662394728305502</v>
      </c>
      <c r="W698">
        <v>24.533713672503001</v>
      </c>
      <c r="X698">
        <v>5.86623947283055</v>
      </c>
      <c r="Y698">
        <v>24.833713672502999</v>
      </c>
      <c r="Z698">
        <v>2.08348555522501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8.2493067289972704</v>
      </c>
      <c r="K699">
        <v>2.2800456925039101</v>
      </c>
      <c r="L699">
        <v>42.3</v>
      </c>
      <c r="M699">
        <v>44.580045692503901</v>
      </c>
      <c r="N699">
        <v>42.599999999999902</v>
      </c>
      <c r="O699">
        <v>44.880045692503899</v>
      </c>
      <c r="P699">
        <v>9.9754912402986395</v>
      </c>
      <c r="Q699">
        <v>8.2493067289972704</v>
      </c>
      <c r="R699">
        <v>2.4220047687782801E-2</v>
      </c>
      <c r="S699">
        <v>0.87427144046627803</v>
      </c>
      <c r="T699">
        <v>68.6251653034236</v>
      </c>
      <c r="U699">
        <v>18.967474199672399</v>
      </c>
      <c r="V699">
        <v>5.6917112066289697</v>
      </c>
      <c r="W699">
        <v>24.6591854063014</v>
      </c>
      <c r="X699">
        <v>5.9917112066289704</v>
      </c>
      <c r="Y699">
        <v>24.959185406301401</v>
      </c>
      <c r="Z699">
        <v>2.2802571101803899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11.628308306496701</v>
      </c>
      <c r="K700">
        <v>3.2139760511194</v>
      </c>
      <c r="L700">
        <v>12.24</v>
      </c>
      <c r="M700">
        <v>15.453976051119399</v>
      </c>
      <c r="N700">
        <v>12.54</v>
      </c>
      <c r="O700">
        <v>15.7539760511194</v>
      </c>
      <c r="P700">
        <v>3.1227292439585002</v>
      </c>
      <c r="Q700">
        <v>11.628308306496701</v>
      </c>
      <c r="R700">
        <v>7.0213356177392203E-2</v>
      </c>
      <c r="S700">
        <v>0.87427144046627803</v>
      </c>
      <c r="T700">
        <v>68.6251653034236</v>
      </c>
      <c r="U700">
        <v>18.967474199672399</v>
      </c>
      <c r="V700">
        <v>4.7745082200626703</v>
      </c>
      <c r="W700">
        <v>23.741982419735098</v>
      </c>
      <c r="X700">
        <v>5.0745082200626701</v>
      </c>
      <c r="Y700">
        <v>24.041982419735099</v>
      </c>
      <c r="Z700">
        <v>1.4958212531400299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13.513258343436201</v>
      </c>
      <c r="K701">
        <v>3.7349619173864399</v>
      </c>
      <c r="L701">
        <v>15.12</v>
      </c>
      <c r="M701">
        <v>18.854961917386401</v>
      </c>
      <c r="N701">
        <v>15.42</v>
      </c>
      <c r="O701">
        <v>19.154961917386402</v>
      </c>
      <c r="P701">
        <v>3.9465014442272999</v>
      </c>
      <c r="Q701">
        <v>13.513258343436201</v>
      </c>
      <c r="R701">
        <v>6.2855276575607494E-2</v>
      </c>
      <c r="S701">
        <v>0.87427144046627803</v>
      </c>
      <c r="T701">
        <v>68.6251653034236</v>
      </c>
      <c r="U701">
        <v>18.967474199672399</v>
      </c>
      <c r="V701">
        <v>5.2798432323510296</v>
      </c>
      <c r="W701">
        <v>24.2473174320235</v>
      </c>
      <c r="X701">
        <v>5.5798432323510196</v>
      </c>
      <c r="Y701">
        <v>24.547317432023501</v>
      </c>
      <c r="Z701">
        <v>1.8135742431014801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14.119693553000699</v>
      </c>
      <c r="K702">
        <v>3.90257600094206</v>
      </c>
      <c r="L702">
        <v>30.689999999999898</v>
      </c>
      <c r="M702">
        <v>34.592576000942003</v>
      </c>
      <c r="N702">
        <v>30.99</v>
      </c>
      <c r="O702">
        <v>34.892576000942</v>
      </c>
      <c r="P702">
        <v>7.9297222026324699</v>
      </c>
      <c r="Q702">
        <v>14.119693553000699</v>
      </c>
      <c r="R702">
        <v>3.3651353509237203E-2</v>
      </c>
      <c r="S702">
        <v>0.87427144046627803</v>
      </c>
      <c r="T702">
        <v>68.6251653034236</v>
      </c>
      <c r="U702">
        <v>18.967474199672399</v>
      </c>
      <c r="V702">
        <v>5.7375557733249503</v>
      </c>
      <c r="W702">
        <v>24.705029972997401</v>
      </c>
      <c r="X702">
        <v>6.0375557733249501</v>
      </c>
      <c r="Y702">
        <v>25.005029972997399</v>
      </c>
      <c r="Z702">
        <v>2.6423695736454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12.5833655150116</v>
      </c>
      <c r="K703">
        <v>3.47794660596794</v>
      </c>
      <c r="L703">
        <v>34.415999999999997</v>
      </c>
      <c r="M703">
        <v>37.893946605967898</v>
      </c>
      <c r="N703">
        <v>34.716000000000001</v>
      </c>
      <c r="O703">
        <v>38.193946605967902</v>
      </c>
      <c r="P703">
        <v>8.6683925753459494</v>
      </c>
      <c r="Q703">
        <v>12.5833655150116</v>
      </c>
      <c r="R703">
        <v>3.0035644579010701E-2</v>
      </c>
      <c r="S703">
        <v>0.87427144046627803</v>
      </c>
      <c r="T703">
        <v>68.6251653034236</v>
      </c>
      <c r="U703">
        <v>18.967474199672399</v>
      </c>
      <c r="V703">
        <v>5.7428152435068496</v>
      </c>
      <c r="W703">
        <v>24.710289443179299</v>
      </c>
      <c r="X703">
        <v>6.0428152435068503</v>
      </c>
      <c r="Y703">
        <v>25.0102894431793</v>
      </c>
      <c r="Z703">
        <v>2.6130189418823102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13.8178016841128</v>
      </c>
      <c r="K704">
        <v>3.8191353824910301</v>
      </c>
      <c r="L704">
        <v>18.809999999999999</v>
      </c>
      <c r="M704">
        <v>22.629135382491</v>
      </c>
      <c r="N704">
        <v>19.11</v>
      </c>
      <c r="O704">
        <v>22.929135382491001</v>
      </c>
      <c r="P704">
        <v>4.9088138045668499</v>
      </c>
      <c r="Q704">
        <v>13.8178016841128</v>
      </c>
      <c r="R704">
        <v>5.2974658685104099E-2</v>
      </c>
      <c r="S704">
        <v>0.87427144046627803</v>
      </c>
      <c r="T704">
        <v>68.6251653034236</v>
      </c>
      <c r="U704">
        <v>18.967474199672399</v>
      </c>
      <c r="V704">
        <v>5.5358518325933801</v>
      </c>
      <c r="W704">
        <v>24.5033260322658</v>
      </c>
      <c r="X704">
        <v>5.8358518325933799</v>
      </c>
      <c r="Y704">
        <v>24.803326032265801</v>
      </c>
      <c r="Z704">
        <v>2.0476982856319199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12.5833655150116</v>
      </c>
      <c r="K705">
        <v>3.47794660596794</v>
      </c>
      <c r="L705">
        <v>16.721999999999898</v>
      </c>
      <c r="M705">
        <v>20.199946605967899</v>
      </c>
      <c r="N705">
        <v>17.021999999999998</v>
      </c>
      <c r="O705">
        <v>20.499946605967899</v>
      </c>
      <c r="P705">
        <v>4.2999541995678001</v>
      </c>
      <c r="Q705">
        <v>12.5833655150116</v>
      </c>
      <c r="R705">
        <v>5.70363223077461E-2</v>
      </c>
      <c r="S705">
        <v>0.87427144046627803</v>
      </c>
      <c r="T705">
        <v>68.6251653034236</v>
      </c>
      <c r="U705">
        <v>18.967474199672399</v>
      </c>
      <c r="V705">
        <v>5.2986743423896101</v>
      </c>
      <c r="W705">
        <v>24.266148542061998</v>
      </c>
      <c r="X705">
        <v>5.5986743423896099</v>
      </c>
      <c r="Y705">
        <v>24.566148542062098</v>
      </c>
      <c r="Z705">
        <v>1.82815216537629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8.1429980333449397</v>
      </c>
      <c r="K706">
        <v>2.2506627768771001</v>
      </c>
      <c r="L706">
        <v>35.76</v>
      </c>
      <c r="M706">
        <v>38.010662776877098</v>
      </c>
      <c r="N706">
        <v>36.059999999999903</v>
      </c>
      <c r="O706">
        <v>38.310662776877102</v>
      </c>
      <c r="P706">
        <v>8.4813706903201407</v>
      </c>
      <c r="Q706">
        <v>8.1429980333449503</v>
      </c>
      <c r="R706">
        <v>3.1131093248492999E-2</v>
      </c>
      <c r="S706">
        <v>0.87427144046627803</v>
      </c>
      <c r="T706">
        <v>68.6251653034236</v>
      </c>
      <c r="U706">
        <v>18.967474199672399</v>
      </c>
      <c r="V706">
        <v>5.5662394728305502</v>
      </c>
      <c r="W706">
        <v>24.533713672503001</v>
      </c>
      <c r="X706">
        <v>5.86623947283055</v>
      </c>
      <c r="Y706">
        <v>24.833713672502999</v>
      </c>
      <c r="Z706">
        <v>2.08348555522501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7.4987556664008501</v>
      </c>
      <c r="K707">
        <v>2.0725990823224998</v>
      </c>
      <c r="L707">
        <v>47</v>
      </c>
      <c r="M707">
        <v>49.072599082322498</v>
      </c>
      <c r="N707">
        <v>47.3</v>
      </c>
      <c r="O707">
        <v>49.372599082322502</v>
      </c>
      <c r="P707">
        <v>10.924364801534599</v>
      </c>
      <c r="Q707">
        <v>7.4987556664008501</v>
      </c>
      <c r="R707">
        <v>2.4220047687782801E-2</v>
      </c>
      <c r="S707">
        <v>0.87427144046627803</v>
      </c>
      <c r="T707">
        <v>68.6251653034236</v>
      </c>
      <c r="U707">
        <v>18.967474199672399</v>
      </c>
      <c r="V707">
        <v>5.6917112066289697</v>
      </c>
      <c r="W707">
        <v>24.6591854063014</v>
      </c>
      <c r="X707">
        <v>5.9917112066289704</v>
      </c>
      <c r="Y707">
        <v>24.959185406301401</v>
      </c>
      <c r="Z707">
        <v>2.2802571101803899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10.6138788448526</v>
      </c>
      <c r="K708">
        <v>2.93359545668224</v>
      </c>
      <c r="L708">
        <v>13.6</v>
      </c>
      <c r="M708">
        <v>16.5335954566822</v>
      </c>
      <c r="N708">
        <v>13.9</v>
      </c>
      <c r="O708">
        <v>16.8335954566822</v>
      </c>
      <c r="P708">
        <v>3.41644787180473</v>
      </c>
      <c r="Q708">
        <v>10.6138788448526</v>
      </c>
      <c r="R708">
        <v>7.0213356177392203E-2</v>
      </c>
      <c r="S708">
        <v>0.87427144046627803</v>
      </c>
      <c r="T708">
        <v>68.6251653034236</v>
      </c>
      <c r="U708">
        <v>18.967474199672399</v>
      </c>
      <c r="V708">
        <v>4.7745082200626703</v>
      </c>
      <c r="W708">
        <v>23.741982419735098</v>
      </c>
      <c r="X708">
        <v>5.0745082200626701</v>
      </c>
      <c r="Y708">
        <v>24.041982419735099</v>
      </c>
      <c r="Z708">
        <v>1.4958212531400299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12.362806822915999</v>
      </c>
      <c r="K709">
        <v>3.41698585952253</v>
      </c>
      <c r="L709">
        <v>16.8</v>
      </c>
      <c r="M709">
        <v>20.216985859522499</v>
      </c>
      <c r="N709">
        <v>17.100000000000001</v>
      </c>
      <c r="O709">
        <v>20.516985859522499</v>
      </c>
      <c r="P709">
        <v>4.3064227367440804</v>
      </c>
      <c r="Q709">
        <v>12.362806822915999</v>
      </c>
      <c r="R709">
        <v>6.2855276575607494E-2</v>
      </c>
      <c r="S709">
        <v>0.87427144046627803</v>
      </c>
      <c r="T709">
        <v>68.6251653034236</v>
      </c>
      <c r="U709">
        <v>18.967474199672399</v>
      </c>
      <c r="V709">
        <v>5.2798432323510296</v>
      </c>
      <c r="W709">
        <v>24.2473174320235</v>
      </c>
      <c r="X709">
        <v>5.5798432323510196</v>
      </c>
      <c r="Y709">
        <v>24.547317432023501</v>
      </c>
      <c r="Z709">
        <v>1.8135742431014801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12.9271950325441</v>
      </c>
      <c r="K710">
        <v>3.57297847181552</v>
      </c>
      <c r="L710">
        <v>34.1</v>
      </c>
      <c r="M710">
        <v>37.672978471815497</v>
      </c>
      <c r="N710">
        <v>34.4</v>
      </c>
      <c r="O710">
        <v>37.972978471815502</v>
      </c>
      <c r="P710">
        <v>8.6323253927253205</v>
      </c>
      <c r="Q710">
        <v>12.9271950325441</v>
      </c>
      <c r="R710">
        <v>3.3651353509237203E-2</v>
      </c>
      <c r="S710">
        <v>0.87427144046627803</v>
      </c>
      <c r="T710">
        <v>68.6251653034236</v>
      </c>
      <c r="U710">
        <v>18.967474199672399</v>
      </c>
      <c r="V710">
        <v>5.7375557733249503</v>
      </c>
      <c r="W710">
        <v>24.705029972997401</v>
      </c>
      <c r="X710">
        <v>6.0375557733249501</v>
      </c>
      <c r="Y710">
        <v>25.005029972997399</v>
      </c>
      <c r="Z710">
        <v>2.6423695736454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11.499011054847401</v>
      </c>
      <c r="K711">
        <v>3.1782392733076099</v>
      </c>
      <c r="L711">
        <v>38.24</v>
      </c>
      <c r="M711">
        <v>41.418239273307599</v>
      </c>
      <c r="N711">
        <v>38.54</v>
      </c>
      <c r="O711">
        <v>41.718239273307603</v>
      </c>
      <c r="P711">
        <v>9.4505586500430692</v>
      </c>
      <c r="Q711">
        <v>11.499011054847401</v>
      </c>
      <c r="R711">
        <v>3.0035644579010701E-2</v>
      </c>
      <c r="S711">
        <v>0.87427144046627803</v>
      </c>
      <c r="T711">
        <v>68.6251653034236</v>
      </c>
      <c r="U711">
        <v>18.967474199672399</v>
      </c>
      <c r="V711">
        <v>5.7428152435068496</v>
      </c>
      <c r="W711">
        <v>24.710289443179299</v>
      </c>
      <c r="X711">
        <v>6.0428152435068503</v>
      </c>
      <c r="Y711">
        <v>25.0102894431793</v>
      </c>
      <c r="Z711">
        <v>2.6130189418823102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12.6461301234672</v>
      </c>
      <c r="K712">
        <v>3.4952942667898901</v>
      </c>
      <c r="L712">
        <v>20.9</v>
      </c>
      <c r="M712">
        <v>24.3952942667899</v>
      </c>
      <c r="N712">
        <v>21.2</v>
      </c>
      <c r="O712">
        <v>24.695294266789901</v>
      </c>
      <c r="P712">
        <v>5.3523710536611802</v>
      </c>
      <c r="Q712">
        <v>12.6461301234672</v>
      </c>
      <c r="R712">
        <v>5.2974658685104099E-2</v>
      </c>
      <c r="S712">
        <v>0.87427144046627803</v>
      </c>
      <c r="T712">
        <v>68.6251653034236</v>
      </c>
      <c r="U712">
        <v>18.967474199672399</v>
      </c>
      <c r="V712">
        <v>5.5358518325933801</v>
      </c>
      <c r="W712">
        <v>24.5033260322658</v>
      </c>
      <c r="X712">
        <v>5.8358518325933799</v>
      </c>
      <c r="Y712">
        <v>24.803326032265801</v>
      </c>
      <c r="Z712">
        <v>2.0476982856319199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11.499011054847401</v>
      </c>
      <c r="K713">
        <v>3.1782392733076099</v>
      </c>
      <c r="L713">
        <v>18.579999999999998</v>
      </c>
      <c r="M713">
        <v>21.758239273307598</v>
      </c>
      <c r="N713">
        <v>18.88</v>
      </c>
      <c r="O713">
        <v>22.058239273307599</v>
      </c>
      <c r="P713">
        <v>4.6966226394838904</v>
      </c>
      <c r="Q713">
        <v>11.499011054847401</v>
      </c>
      <c r="R713">
        <v>5.70363223077461E-2</v>
      </c>
      <c r="S713">
        <v>0.87427144046627803</v>
      </c>
      <c r="T713">
        <v>68.6251653034236</v>
      </c>
      <c r="U713">
        <v>18.967474199672399</v>
      </c>
      <c r="V713">
        <v>5.2986743423896101</v>
      </c>
      <c r="W713">
        <v>24.266148542061998</v>
      </c>
      <c r="X713">
        <v>5.5986743423896099</v>
      </c>
      <c r="Y713">
        <v>24.566148542062098</v>
      </c>
      <c r="Z713">
        <v>1.82815216537629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7.4692089268674504</v>
      </c>
      <c r="K714">
        <v>2.0644325880443999</v>
      </c>
      <c r="L714">
        <v>39.335999999999999</v>
      </c>
      <c r="M714">
        <v>41.400432588044403</v>
      </c>
      <c r="N714">
        <v>39.635999999999903</v>
      </c>
      <c r="O714">
        <v>41.7004325880444</v>
      </c>
      <c r="P714">
        <v>9.2142658288224499</v>
      </c>
      <c r="Q714">
        <v>7.4692089268674504</v>
      </c>
      <c r="R714">
        <v>3.1131093248492999E-2</v>
      </c>
      <c r="S714">
        <v>0.87427144046627803</v>
      </c>
      <c r="T714">
        <v>68.6251653034236</v>
      </c>
      <c r="U714">
        <v>18.967474199672399</v>
      </c>
      <c r="V714">
        <v>5.5662394728305502</v>
      </c>
      <c r="W714">
        <v>24.533713672503001</v>
      </c>
      <c r="X714">
        <v>5.86623947283055</v>
      </c>
      <c r="Y714">
        <v>24.833713672502999</v>
      </c>
      <c r="Z714">
        <v>2.08348555522501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6.8733903368703002</v>
      </c>
      <c r="K715">
        <v>1.89975285746031</v>
      </c>
      <c r="L715">
        <v>51.7</v>
      </c>
      <c r="M715">
        <v>53.599752857460302</v>
      </c>
      <c r="N715">
        <v>52</v>
      </c>
      <c r="O715">
        <v>53.8997528574603</v>
      </c>
      <c r="P715">
        <v>11.864858810584201</v>
      </c>
      <c r="Q715">
        <v>6.8733903368703002</v>
      </c>
      <c r="R715">
        <v>2.4220047687782801E-2</v>
      </c>
      <c r="S715">
        <v>0.87427144046627803</v>
      </c>
      <c r="T715">
        <v>68.6251653034236</v>
      </c>
      <c r="U715">
        <v>18.967474199672399</v>
      </c>
      <c r="V715">
        <v>5.6917112066289697</v>
      </c>
      <c r="W715">
        <v>24.6591854063014</v>
      </c>
      <c r="X715">
        <v>5.9917112066289704</v>
      </c>
      <c r="Y715">
        <v>24.959185406301401</v>
      </c>
      <c r="Z715">
        <v>2.2802571101803899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9.7622412011713404</v>
      </c>
      <c r="K716">
        <v>2.6982092836570399</v>
      </c>
      <c r="L716">
        <v>14.96</v>
      </c>
      <c r="M716">
        <v>17.658209283657001</v>
      </c>
      <c r="N716">
        <v>15.26</v>
      </c>
      <c r="O716">
        <v>17.958209283656998</v>
      </c>
      <c r="P716">
        <v>3.70935866825462</v>
      </c>
      <c r="Q716">
        <v>9.7622412011713404</v>
      </c>
      <c r="R716">
        <v>7.0213356177392203E-2</v>
      </c>
      <c r="S716">
        <v>0.87427144046627803</v>
      </c>
      <c r="T716">
        <v>68.6251653034236</v>
      </c>
      <c r="U716">
        <v>18.967474199672399</v>
      </c>
      <c r="V716">
        <v>4.7745082200626703</v>
      </c>
      <c r="W716">
        <v>23.741982419735098</v>
      </c>
      <c r="X716">
        <v>5.0745082200626701</v>
      </c>
      <c r="Y716">
        <v>24.041982419735099</v>
      </c>
      <c r="Z716">
        <v>1.4958212531400299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11.3928742451936</v>
      </c>
      <c r="K717">
        <v>3.14890386566459</v>
      </c>
      <c r="L717">
        <v>18.48</v>
      </c>
      <c r="M717">
        <v>21.628903865664601</v>
      </c>
      <c r="N717">
        <v>18.78</v>
      </c>
      <c r="O717">
        <v>21.928903865664601</v>
      </c>
      <c r="P717">
        <v>4.6651317468046196</v>
      </c>
      <c r="Q717">
        <v>11.3928742451936</v>
      </c>
      <c r="R717">
        <v>6.2855276575607494E-2</v>
      </c>
      <c r="S717">
        <v>0.87427144046627803</v>
      </c>
      <c r="T717">
        <v>68.6251653034236</v>
      </c>
      <c r="U717">
        <v>18.967474199672399</v>
      </c>
      <c r="V717">
        <v>5.2798432323510296</v>
      </c>
      <c r="W717">
        <v>24.2473174320235</v>
      </c>
      <c r="X717">
        <v>5.5798432323510196</v>
      </c>
      <c r="Y717">
        <v>24.547317432023501</v>
      </c>
      <c r="Z717">
        <v>1.8135742431014801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11.920437745539701</v>
      </c>
      <c r="K718">
        <v>3.2947184081471002</v>
      </c>
      <c r="L718">
        <v>37.51</v>
      </c>
      <c r="M718">
        <v>40.804718408147103</v>
      </c>
      <c r="N718">
        <v>37.809999999999903</v>
      </c>
      <c r="O718">
        <v>41.1047184081471</v>
      </c>
      <c r="P718">
        <v>9.3303236889224994</v>
      </c>
      <c r="Q718">
        <v>11.920437745539701</v>
      </c>
      <c r="R718">
        <v>3.3651353509237203E-2</v>
      </c>
      <c r="S718">
        <v>0.87427144046627803</v>
      </c>
      <c r="T718">
        <v>68.6251653034236</v>
      </c>
      <c r="U718">
        <v>18.967474199672399</v>
      </c>
      <c r="V718">
        <v>5.7375557733249503</v>
      </c>
      <c r="W718">
        <v>24.705029972997401</v>
      </c>
      <c r="X718">
        <v>6.0375557733249501</v>
      </c>
      <c r="Y718">
        <v>25.005029972997399</v>
      </c>
      <c r="Z718">
        <v>2.6423695736454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10.586715225883401</v>
      </c>
      <c r="K719">
        <v>2.9260876388185002</v>
      </c>
      <c r="L719">
        <v>42.064</v>
      </c>
      <c r="M719">
        <v>44.990087638818501</v>
      </c>
      <c r="N719">
        <v>42.363999999999997</v>
      </c>
      <c r="O719">
        <v>45.290087638818498</v>
      </c>
      <c r="P719">
        <v>10.227022090621499</v>
      </c>
      <c r="Q719">
        <v>10.586715225883401</v>
      </c>
      <c r="R719">
        <v>3.0035644579010701E-2</v>
      </c>
      <c r="S719">
        <v>0.87427144046627803</v>
      </c>
      <c r="T719">
        <v>68.6251653034236</v>
      </c>
      <c r="U719">
        <v>18.967474199672399</v>
      </c>
      <c r="V719">
        <v>5.7428152435068496</v>
      </c>
      <c r="W719">
        <v>24.710289443179299</v>
      </c>
      <c r="X719">
        <v>6.0428152435068503</v>
      </c>
      <c r="Y719">
        <v>25.0102894431793</v>
      </c>
      <c r="Z719">
        <v>2.6130189418823102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11.6576290083215</v>
      </c>
      <c r="K720">
        <v>3.2220800702925301</v>
      </c>
      <c r="L720">
        <v>22.99</v>
      </c>
      <c r="M720">
        <v>26.212080070292501</v>
      </c>
      <c r="N720">
        <v>23.29</v>
      </c>
      <c r="O720">
        <v>26.512080070292502</v>
      </c>
      <c r="P720">
        <v>5.7940885962799102</v>
      </c>
      <c r="Q720">
        <v>11.6576290083215</v>
      </c>
      <c r="R720">
        <v>5.2974658685104099E-2</v>
      </c>
      <c r="S720">
        <v>0.87427144046627803</v>
      </c>
      <c r="T720">
        <v>68.6251653034236</v>
      </c>
      <c r="U720">
        <v>18.967474199672399</v>
      </c>
      <c r="V720">
        <v>5.5358518325933801</v>
      </c>
      <c r="W720">
        <v>24.5033260322658</v>
      </c>
      <c r="X720">
        <v>5.8358518325933799</v>
      </c>
      <c r="Y720">
        <v>24.803326032265801</v>
      </c>
      <c r="Z720">
        <v>2.0476982856319199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10.586715225883401</v>
      </c>
      <c r="K721">
        <v>2.9260876388185002</v>
      </c>
      <c r="L721">
        <v>20.437999999999999</v>
      </c>
      <c r="M721">
        <v>23.3640876388185</v>
      </c>
      <c r="N721">
        <v>20.738</v>
      </c>
      <c r="O721">
        <v>23.664087638818501</v>
      </c>
      <c r="P721">
        <v>5.0918191234836101</v>
      </c>
      <c r="Q721">
        <v>10.586715225883401</v>
      </c>
      <c r="R721">
        <v>5.70363223077461E-2</v>
      </c>
      <c r="S721">
        <v>0.87427144046627803</v>
      </c>
      <c r="T721">
        <v>68.6251653034236</v>
      </c>
      <c r="U721">
        <v>18.967474199672399</v>
      </c>
      <c r="V721">
        <v>5.2986743423896101</v>
      </c>
      <c r="W721">
        <v>24.266148542061998</v>
      </c>
      <c r="X721">
        <v>5.5986743423896099</v>
      </c>
      <c r="Y721">
        <v>24.566148542062098</v>
      </c>
      <c r="Z721">
        <v>1.82815216537629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6.8984033114979999</v>
      </c>
      <c r="K722">
        <v>1.9066662535710599</v>
      </c>
      <c r="L722">
        <v>42.9119999999999</v>
      </c>
      <c r="M722">
        <v>44.818666253571003</v>
      </c>
      <c r="N722">
        <v>43.211999999999897</v>
      </c>
      <c r="O722">
        <v>45.118666253571</v>
      </c>
      <c r="P722">
        <v>9.9421518580045092</v>
      </c>
      <c r="Q722">
        <v>6.8984033114979999</v>
      </c>
      <c r="R722">
        <v>3.1131093248492999E-2</v>
      </c>
      <c r="S722">
        <v>0.87427144046627803</v>
      </c>
      <c r="T722">
        <v>68.6251653034236</v>
      </c>
      <c r="U722">
        <v>18.967474199672399</v>
      </c>
      <c r="V722">
        <v>5.5662394728305502</v>
      </c>
      <c r="W722">
        <v>24.533713672503001</v>
      </c>
      <c r="X722">
        <v>5.86623947283055</v>
      </c>
      <c r="Y722">
        <v>24.833713672502999</v>
      </c>
      <c r="Z722">
        <v>2.08348555522501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6.34430171113938</v>
      </c>
      <c r="K723">
        <v>1.75351678191106</v>
      </c>
      <c r="L723">
        <v>56.4</v>
      </c>
      <c r="M723">
        <v>58.153516781911001</v>
      </c>
      <c r="N723">
        <v>56.699999999999903</v>
      </c>
      <c r="O723">
        <v>58.453516781910999</v>
      </c>
      <c r="P723">
        <v>12.7971199733547</v>
      </c>
      <c r="Q723">
        <v>6.34430171113938</v>
      </c>
      <c r="R723">
        <v>2.4220047687782801E-2</v>
      </c>
      <c r="S723">
        <v>0.87427144046627803</v>
      </c>
      <c r="T723">
        <v>68.6251653034236</v>
      </c>
      <c r="U723">
        <v>18.967474199672399</v>
      </c>
      <c r="V723">
        <v>5.6917112066289697</v>
      </c>
      <c r="W723">
        <v>24.6591854063014</v>
      </c>
      <c r="X723">
        <v>5.9917112066289704</v>
      </c>
      <c r="Y723">
        <v>24.959185406301401</v>
      </c>
      <c r="Z723">
        <v>2.2802571101803899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9.0371197378750203</v>
      </c>
      <c r="K724">
        <v>2.4977912214798499</v>
      </c>
      <c r="L724">
        <v>16.32</v>
      </c>
      <c r="M724">
        <v>18.817791221479801</v>
      </c>
      <c r="N724">
        <v>16.62</v>
      </c>
      <c r="O724">
        <v>19.117791221479798</v>
      </c>
      <c r="P724">
        <v>4.0014660647740898</v>
      </c>
      <c r="Q724">
        <v>9.0371197378750203</v>
      </c>
      <c r="R724">
        <v>7.0213356177392203E-2</v>
      </c>
      <c r="S724">
        <v>0.87427144046627803</v>
      </c>
      <c r="T724">
        <v>68.6251653034236</v>
      </c>
      <c r="U724">
        <v>18.967474199672399</v>
      </c>
      <c r="V724">
        <v>4.7745082200626703</v>
      </c>
      <c r="W724">
        <v>23.741982419735098</v>
      </c>
      <c r="X724">
        <v>5.0745082200626701</v>
      </c>
      <c r="Y724">
        <v>24.041982419735099</v>
      </c>
      <c r="Z724">
        <v>1.4958212531400299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10.5640633345281</v>
      </c>
      <c r="K725">
        <v>2.91982682818211</v>
      </c>
      <c r="L725">
        <v>20.16</v>
      </c>
      <c r="M725">
        <v>23.0798268281821</v>
      </c>
      <c r="N725">
        <v>20.46</v>
      </c>
      <c r="O725">
        <v>23.3798268281821</v>
      </c>
      <c r="P725">
        <v>5.0226366133925602</v>
      </c>
      <c r="Q725">
        <v>10.5640633345281</v>
      </c>
      <c r="R725">
        <v>6.2855276575607494E-2</v>
      </c>
      <c r="S725">
        <v>0.87427144046627803</v>
      </c>
      <c r="T725">
        <v>68.6251653034236</v>
      </c>
      <c r="U725">
        <v>18.967474199672399</v>
      </c>
      <c r="V725">
        <v>5.2798432323510296</v>
      </c>
      <c r="W725">
        <v>24.2473174320235</v>
      </c>
      <c r="X725">
        <v>5.5798432323510196</v>
      </c>
      <c r="Y725">
        <v>24.547317432023501</v>
      </c>
      <c r="Z725">
        <v>1.8135742431014801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11.059161110642201</v>
      </c>
      <c r="K726">
        <v>3.0566680911974902</v>
      </c>
      <c r="L726">
        <v>40.92</v>
      </c>
      <c r="M726">
        <v>43.976668091197403</v>
      </c>
      <c r="N726">
        <v>41.22</v>
      </c>
      <c r="O726">
        <v>44.276668091197401</v>
      </c>
      <c r="P726">
        <v>10.023777059776901</v>
      </c>
      <c r="Q726">
        <v>11.059161110642201</v>
      </c>
      <c r="R726">
        <v>3.3651353509237203E-2</v>
      </c>
      <c r="S726">
        <v>0.87427144046627803</v>
      </c>
      <c r="T726">
        <v>68.6251653034236</v>
      </c>
      <c r="U726">
        <v>18.967474199672399</v>
      </c>
      <c r="V726">
        <v>5.7375557733249503</v>
      </c>
      <c r="W726">
        <v>24.705029972997401</v>
      </c>
      <c r="X726">
        <v>6.0375557733249501</v>
      </c>
      <c r="Y726">
        <v>25.005029972997399</v>
      </c>
      <c r="Z726">
        <v>2.6423695736454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9.8085364060848299</v>
      </c>
      <c r="K727">
        <v>2.71100492649277</v>
      </c>
      <c r="L727">
        <v>45.887999999999998</v>
      </c>
      <c r="M727">
        <v>48.599004926492697</v>
      </c>
      <c r="N727">
        <v>46.188000000000002</v>
      </c>
      <c r="O727">
        <v>48.899004926492701</v>
      </c>
      <c r="P727">
        <v>10.997865449358301</v>
      </c>
      <c r="Q727">
        <v>9.8085364060848299</v>
      </c>
      <c r="R727">
        <v>3.0035644579010701E-2</v>
      </c>
      <c r="S727">
        <v>0.87427144046627803</v>
      </c>
      <c r="T727">
        <v>68.6251653034236</v>
      </c>
      <c r="U727">
        <v>18.967474199672399</v>
      </c>
      <c r="V727">
        <v>5.7428152435068496</v>
      </c>
      <c r="W727">
        <v>24.710289443179299</v>
      </c>
      <c r="X727">
        <v>6.0428152435068503</v>
      </c>
      <c r="Y727">
        <v>25.0102894431793</v>
      </c>
      <c r="Z727">
        <v>2.6130189418823102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10.812459155685801</v>
      </c>
      <c r="K728">
        <v>2.9884815455628799</v>
      </c>
      <c r="L728">
        <v>25.08</v>
      </c>
      <c r="M728">
        <v>28.068481545562801</v>
      </c>
      <c r="N728">
        <v>25.38</v>
      </c>
      <c r="O728">
        <v>28.368481545562801</v>
      </c>
      <c r="P728">
        <v>6.2339816302131403</v>
      </c>
      <c r="Q728">
        <v>10.812459155685801</v>
      </c>
      <c r="R728">
        <v>5.2974658685104099E-2</v>
      </c>
      <c r="S728">
        <v>0.87427144046627803</v>
      </c>
      <c r="T728">
        <v>68.6251653034236</v>
      </c>
      <c r="U728">
        <v>18.967474199672399</v>
      </c>
      <c r="V728">
        <v>5.5358518325933801</v>
      </c>
      <c r="W728">
        <v>24.5033260322658</v>
      </c>
      <c r="X728">
        <v>5.8358518325933799</v>
      </c>
      <c r="Y728">
        <v>24.803326032265801</v>
      </c>
      <c r="Z728">
        <v>2.0476982856319199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9.8085364060848299</v>
      </c>
      <c r="K729">
        <v>2.71100492649277</v>
      </c>
      <c r="L729">
        <v>22.2959999999999</v>
      </c>
      <c r="M729">
        <v>25.007004926492701</v>
      </c>
      <c r="N729">
        <v>22.595999999999901</v>
      </c>
      <c r="O729">
        <v>25.307004926492699</v>
      </c>
      <c r="P729">
        <v>5.48555453544967</v>
      </c>
      <c r="Q729">
        <v>9.8085364060848299</v>
      </c>
      <c r="R729">
        <v>5.70363223077461E-2</v>
      </c>
      <c r="S729">
        <v>0.87427144046627803</v>
      </c>
      <c r="T729">
        <v>68.6251653034236</v>
      </c>
      <c r="U729">
        <v>18.967474199672399</v>
      </c>
      <c r="V729">
        <v>5.2986743423896101</v>
      </c>
      <c r="W729">
        <v>24.266148542061998</v>
      </c>
      <c r="X729">
        <v>5.5986743423896099</v>
      </c>
      <c r="Y729">
        <v>24.566148542062098</v>
      </c>
      <c r="Z729">
        <v>1.82815216537629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119.85286989250299</v>
      </c>
      <c r="K730">
        <v>33.1264224631216</v>
      </c>
      <c r="L730">
        <v>0</v>
      </c>
      <c r="M730">
        <v>33.1264224631216</v>
      </c>
      <c r="N730">
        <v>0.3</v>
      </c>
      <c r="O730">
        <v>33.426422463121597</v>
      </c>
      <c r="P730">
        <v>0</v>
      </c>
      <c r="Q730">
        <v>119.85286989250299</v>
      </c>
      <c r="R730">
        <v>3.77755376929374E-2</v>
      </c>
      <c r="S730">
        <v>1.40750670241286</v>
      </c>
      <c r="T730">
        <v>110.48099668821899</v>
      </c>
      <c r="U730">
        <v>30.536107927354699</v>
      </c>
      <c r="V730">
        <v>6.7542661394972203</v>
      </c>
      <c r="W730">
        <v>37.290374066851903</v>
      </c>
      <c r="X730">
        <v>7.0542661394972201</v>
      </c>
      <c r="Y730">
        <v>37.590374066851901</v>
      </c>
      <c r="Z730">
        <v>1.45007305905582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119.85286989250299</v>
      </c>
      <c r="K731">
        <v>33.1264224631216</v>
      </c>
      <c r="L731">
        <v>0</v>
      </c>
      <c r="M731">
        <v>33.1264224631216</v>
      </c>
      <c r="N731">
        <v>0.3</v>
      </c>
      <c r="O731">
        <v>33.426422463121597</v>
      </c>
      <c r="P731">
        <v>0</v>
      </c>
      <c r="Q731">
        <v>119.85286989250299</v>
      </c>
      <c r="R731">
        <v>3.02867143544495E-2</v>
      </c>
      <c r="S731">
        <v>1.40750670241286</v>
      </c>
      <c r="T731">
        <v>110.48099668821899</v>
      </c>
      <c r="U731">
        <v>30.536107927354699</v>
      </c>
      <c r="V731">
        <v>7.1173778732956396</v>
      </c>
      <c r="W731">
        <v>37.653485800650401</v>
      </c>
      <c r="X731">
        <v>7.4173778732956404</v>
      </c>
      <c r="Y731">
        <v>37.953485800650398</v>
      </c>
      <c r="Z731">
        <v>1.58746799786846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119.85286989250299</v>
      </c>
      <c r="K732">
        <v>33.1264224631216</v>
      </c>
      <c r="L732">
        <v>0</v>
      </c>
      <c r="M732">
        <v>33.1264224631216</v>
      </c>
      <c r="N732">
        <v>0.3</v>
      </c>
      <c r="O732">
        <v>33.426422463121597</v>
      </c>
      <c r="P732">
        <v>0</v>
      </c>
      <c r="Q732">
        <v>119.85286989250299</v>
      </c>
      <c r="R732">
        <v>7.9168911732947697E-2</v>
      </c>
      <c r="S732">
        <v>1.40750670241286</v>
      </c>
      <c r="T732">
        <v>110.48099668821899</v>
      </c>
      <c r="U732">
        <v>30.536107927354699</v>
      </c>
      <c r="V732">
        <v>5.3834859978404399</v>
      </c>
      <c r="W732">
        <v>35.919593925195201</v>
      </c>
      <c r="X732">
        <v>5.6834859978404397</v>
      </c>
      <c r="Y732">
        <v>36.219593925195198</v>
      </c>
      <c r="Z732">
        <v>1.0401952428475301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119.85286989250299</v>
      </c>
      <c r="K733">
        <v>33.1264224631216</v>
      </c>
      <c r="L733">
        <v>0</v>
      </c>
      <c r="M733">
        <v>33.1264224631216</v>
      </c>
      <c r="N733">
        <v>0.3</v>
      </c>
      <c r="O733">
        <v>33.426422463121597</v>
      </c>
      <c r="P733">
        <v>0</v>
      </c>
      <c r="Q733">
        <v>119.85286989250299</v>
      </c>
      <c r="R733">
        <v>7.3544165464496297E-2</v>
      </c>
      <c r="S733">
        <v>1.40750670241286</v>
      </c>
      <c r="T733">
        <v>110.48099668821899</v>
      </c>
      <c r="U733">
        <v>30.536107927354699</v>
      </c>
      <c r="V733">
        <v>6.1777098990176897</v>
      </c>
      <c r="W733">
        <v>36.713817826372399</v>
      </c>
      <c r="X733">
        <v>6.4777098990176896</v>
      </c>
      <c r="Y733">
        <v>37.013817826372403</v>
      </c>
      <c r="Z733">
        <v>1.2617332417398199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119.85286989250299</v>
      </c>
      <c r="K734">
        <v>33.1264224631216</v>
      </c>
      <c r="L734">
        <v>0</v>
      </c>
      <c r="M734">
        <v>33.1264224631216</v>
      </c>
      <c r="N734">
        <v>0.3</v>
      </c>
      <c r="O734">
        <v>33.426422463121597</v>
      </c>
      <c r="P734">
        <v>0</v>
      </c>
      <c r="Q734">
        <v>119.85286989250299</v>
      </c>
      <c r="R734">
        <v>4.4918020175903899E-2</v>
      </c>
      <c r="S734">
        <v>1.40750670241286</v>
      </c>
      <c r="T734">
        <v>110.48099668821899</v>
      </c>
      <c r="U734">
        <v>30.536107927354699</v>
      </c>
      <c r="V734">
        <v>7.6585224399916196</v>
      </c>
      <c r="W734">
        <v>38.194630367346299</v>
      </c>
      <c r="X734">
        <v>7.9585224399916203</v>
      </c>
      <c r="Y734">
        <v>38.494630367346304</v>
      </c>
      <c r="Z734">
        <v>1.84051163346117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119.85286989250299</v>
      </c>
      <c r="K735">
        <v>33.1264224631216</v>
      </c>
      <c r="L735">
        <v>0</v>
      </c>
      <c r="M735">
        <v>33.1264224631216</v>
      </c>
      <c r="N735">
        <v>0.3</v>
      </c>
      <c r="O735">
        <v>33.426422463121597</v>
      </c>
      <c r="P735">
        <v>0</v>
      </c>
      <c r="Q735">
        <v>119.85286989250299</v>
      </c>
      <c r="R735">
        <v>3.9857866801232898E-2</v>
      </c>
      <c r="S735">
        <v>1.40750670241286</v>
      </c>
      <c r="T735">
        <v>110.48099668821899</v>
      </c>
      <c r="U735">
        <v>30.536107927354699</v>
      </c>
      <c r="V735">
        <v>7.6208241323957404</v>
      </c>
      <c r="W735">
        <v>38.156932059750503</v>
      </c>
      <c r="X735">
        <v>7.9208241323957402</v>
      </c>
      <c r="Y735">
        <v>38.4569320597505</v>
      </c>
      <c r="Z735">
        <v>1.8199918074505901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119.85286989250299</v>
      </c>
      <c r="K736">
        <v>33.1264224631216</v>
      </c>
      <c r="L736">
        <v>0</v>
      </c>
      <c r="M736">
        <v>33.1264224631216</v>
      </c>
      <c r="N736">
        <v>0.3</v>
      </c>
      <c r="O736">
        <v>33.426422463121597</v>
      </c>
      <c r="P736">
        <v>0</v>
      </c>
      <c r="Q736">
        <v>119.85286989250299</v>
      </c>
      <c r="R736">
        <v>6.3952436462881901E-2</v>
      </c>
      <c r="S736">
        <v>1.40750670241286</v>
      </c>
      <c r="T736">
        <v>110.48099668821899</v>
      </c>
      <c r="U736">
        <v>30.536107927354699</v>
      </c>
      <c r="V736">
        <v>6.6830296103711504</v>
      </c>
      <c r="W736">
        <v>37.219137537725899</v>
      </c>
      <c r="X736">
        <v>6.9830296103711502</v>
      </c>
      <c r="Y736">
        <v>37.519137537725904</v>
      </c>
      <c r="Z736">
        <v>1.4250929776077701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119.85286989250299</v>
      </c>
      <c r="K737">
        <v>33.1264224631216</v>
      </c>
      <c r="L737">
        <v>0</v>
      </c>
      <c r="M737">
        <v>33.1264224631216</v>
      </c>
      <c r="N737">
        <v>0.3</v>
      </c>
      <c r="O737">
        <v>33.426422463121597</v>
      </c>
      <c r="P737">
        <v>0</v>
      </c>
      <c r="Q737">
        <v>119.85286989250299</v>
      </c>
      <c r="R737">
        <v>6.6858544529968297E-2</v>
      </c>
      <c r="S737">
        <v>1.40750670241286</v>
      </c>
      <c r="T737">
        <v>110.48099668821899</v>
      </c>
      <c r="U737">
        <v>30.536107927354699</v>
      </c>
      <c r="V737">
        <v>6.2111587868340496</v>
      </c>
      <c r="W737">
        <v>36.747266714188797</v>
      </c>
      <c r="X737">
        <v>6.5111587868340504</v>
      </c>
      <c r="Y737">
        <v>37.047266714188801</v>
      </c>
      <c r="Z737">
        <v>1.2719017980765499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51.488911837403798</v>
      </c>
      <c r="K738">
        <v>14.231143961943101</v>
      </c>
      <c r="L738">
        <v>3.5759999999999899</v>
      </c>
      <c r="M738">
        <v>17.807143961943101</v>
      </c>
      <c r="N738">
        <v>3.8759999999999901</v>
      </c>
      <c r="O738">
        <v>18.107143961943098</v>
      </c>
      <c r="P738">
        <v>0.96445267615590402</v>
      </c>
      <c r="Q738">
        <v>51.488911837403798</v>
      </c>
      <c r="R738">
        <v>3.77755376929374E-2</v>
      </c>
      <c r="S738">
        <v>1.40750670241286</v>
      </c>
      <c r="T738">
        <v>110.48099668821899</v>
      </c>
      <c r="U738">
        <v>30.536107927354699</v>
      </c>
      <c r="V738">
        <v>6.7542661394972203</v>
      </c>
      <c r="W738">
        <v>37.290374066851903</v>
      </c>
      <c r="X738">
        <v>7.0542661394972201</v>
      </c>
      <c r="Y738">
        <v>37.590374066851901</v>
      </c>
      <c r="Z738">
        <v>1.45007305905582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48.835961008934397</v>
      </c>
      <c r="K739">
        <v>13.4978885130199</v>
      </c>
      <c r="L739">
        <v>4.7</v>
      </c>
      <c r="M739">
        <v>18.197888513019901</v>
      </c>
      <c r="N739">
        <v>5</v>
      </c>
      <c r="O739">
        <v>18.497888513019898</v>
      </c>
      <c r="P739">
        <v>1.2187854055899601</v>
      </c>
      <c r="Q739">
        <v>48.835961008934397</v>
      </c>
      <c r="R739">
        <v>3.02867143544495E-2</v>
      </c>
      <c r="S739">
        <v>1.40750670241286</v>
      </c>
      <c r="T739">
        <v>110.48099668821899</v>
      </c>
      <c r="U739">
        <v>30.536107927354699</v>
      </c>
      <c r="V739">
        <v>7.1173778732956396</v>
      </c>
      <c r="W739">
        <v>37.653485800650401</v>
      </c>
      <c r="X739">
        <v>7.4173778732956404</v>
      </c>
      <c r="Y739">
        <v>37.953485800650398</v>
      </c>
      <c r="Z739">
        <v>1.58746799786846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60.376285619365298</v>
      </c>
      <c r="K740">
        <v>16.687546539144499</v>
      </c>
      <c r="L740">
        <v>1.36</v>
      </c>
      <c r="M740">
        <v>18.047546539144498</v>
      </c>
      <c r="N740">
        <v>1.66</v>
      </c>
      <c r="O740">
        <v>18.347546539144499</v>
      </c>
      <c r="P740">
        <v>0.42267771899909901</v>
      </c>
      <c r="Q740">
        <v>60.376285619365298</v>
      </c>
      <c r="R740">
        <v>7.9168911732947697E-2</v>
      </c>
      <c r="S740">
        <v>1.40750670241286</v>
      </c>
      <c r="T740">
        <v>110.48099668821899</v>
      </c>
      <c r="U740">
        <v>30.536107927354699</v>
      </c>
      <c r="V740">
        <v>5.3834859978404399</v>
      </c>
      <c r="W740">
        <v>35.919593925195201</v>
      </c>
      <c r="X740">
        <v>5.6834859978404397</v>
      </c>
      <c r="Y740">
        <v>36.219593925195198</v>
      </c>
      <c r="Z740">
        <v>1.0401952428475301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65.6601144882668</v>
      </c>
      <c r="K741">
        <v>18.147956686111002</v>
      </c>
      <c r="L741">
        <v>1.68</v>
      </c>
      <c r="M741">
        <v>19.827956686111001</v>
      </c>
      <c r="N741">
        <v>1.98</v>
      </c>
      <c r="O741">
        <v>20.127956686110998</v>
      </c>
      <c r="P741">
        <v>0.57263582982130601</v>
      </c>
      <c r="Q741">
        <v>65.6601144882668</v>
      </c>
      <c r="R741">
        <v>7.3544165464496297E-2</v>
      </c>
      <c r="S741">
        <v>1.40750670241286</v>
      </c>
      <c r="T741">
        <v>110.48099668821899</v>
      </c>
      <c r="U741">
        <v>30.536107927354699</v>
      </c>
      <c r="V741">
        <v>6.1777098990176897</v>
      </c>
      <c r="W741">
        <v>36.713817826372399</v>
      </c>
      <c r="X741">
        <v>6.4777098990176896</v>
      </c>
      <c r="Y741">
        <v>37.013817826372403</v>
      </c>
      <c r="Z741">
        <v>1.2617332417398199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67.218764876870196</v>
      </c>
      <c r="K742">
        <v>18.5787558091649</v>
      </c>
      <c r="L742">
        <v>3.41</v>
      </c>
      <c r="M742">
        <v>21.9887558091649</v>
      </c>
      <c r="N742">
        <v>3.71</v>
      </c>
      <c r="O742">
        <v>22.288755809164901</v>
      </c>
      <c r="P742">
        <v>1.19324729341617</v>
      </c>
      <c r="Q742">
        <v>67.218764876870196</v>
      </c>
      <c r="R742">
        <v>4.4918020175903899E-2</v>
      </c>
      <c r="S742">
        <v>1.40750670241286</v>
      </c>
      <c r="T742">
        <v>110.48099668821899</v>
      </c>
      <c r="U742">
        <v>30.536107927354699</v>
      </c>
      <c r="V742">
        <v>7.6585224399916196</v>
      </c>
      <c r="W742">
        <v>38.194630367346299</v>
      </c>
      <c r="X742">
        <v>7.9585224399916203</v>
      </c>
      <c r="Y742">
        <v>38.494630367346304</v>
      </c>
      <c r="Z742">
        <v>1.84051163346117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63.1410073455408</v>
      </c>
      <c r="K743">
        <v>17.451694614834299</v>
      </c>
      <c r="L743">
        <v>3.8239999999999998</v>
      </c>
      <c r="M743">
        <v>21.2756946148343</v>
      </c>
      <c r="N743">
        <v>4.1239999999999997</v>
      </c>
      <c r="O743">
        <v>21.575694614834301</v>
      </c>
      <c r="P743">
        <v>1.2416193665476201</v>
      </c>
      <c r="Q743">
        <v>63.1410073455408</v>
      </c>
      <c r="R743">
        <v>3.9857866801232898E-2</v>
      </c>
      <c r="S743">
        <v>1.40750670241286</v>
      </c>
      <c r="T743">
        <v>110.48099668821899</v>
      </c>
      <c r="U743">
        <v>30.536107927354699</v>
      </c>
      <c r="V743">
        <v>7.6208241323957404</v>
      </c>
      <c r="W743">
        <v>38.156932059750503</v>
      </c>
      <c r="X743">
        <v>7.9208241323957402</v>
      </c>
      <c r="Y743">
        <v>38.4569320597505</v>
      </c>
      <c r="Z743">
        <v>1.8199918074505901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66.450810376345103</v>
      </c>
      <c r="K744">
        <v>18.366499020990599</v>
      </c>
      <c r="L744">
        <v>2.09</v>
      </c>
      <c r="M744">
        <v>20.456499020990599</v>
      </c>
      <c r="N744">
        <v>2.3899999999999899</v>
      </c>
      <c r="O744">
        <v>20.756499020990599</v>
      </c>
      <c r="P744">
        <v>0.72242543048362995</v>
      </c>
      <c r="Q744">
        <v>66.450810376345103</v>
      </c>
      <c r="R744">
        <v>6.3952436462881901E-2</v>
      </c>
      <c r="S744">
        <v>1.40750670241286</v>
      </c>
      <c r="T744">
        <v>110.48099668821899</v>
      </c>
      <c r="U744">
        <v>30.536107927354699</v>
      </c>
      <c r="V744">
        <v>6.6830296103711504</v>
      </c>
      <c r="W744">
        <v>37.219137537725899</v>
      </c>
      <c r="X744">
        <v>6.9830296103711502</v>
      </c>
      <c r="Y744">
        <v>37.519137537725904</v>
      </c>
      <c r="Z744">
        <v>1.4250929776077701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63.1410073455408</v>
      </c>
      <c r="K745">
        <v>17.451694614834299</v>
      </c>
      <c r="L745">
        <v>1.8579999999999901</v>
      </c>
      <c r="M745">
        <v>19.309694614834299</v>
      </c>
      <c r="N745">
        <v>2.1579999999999999</v>
      </c>
      <c r="O745">
        <v>19.6096946148343</v>
      </c>
      <c r="P745">
        <v>0.60508452518892397</v>
      </c>
      <c r="Q745">
        <v>63.1410073455408</v>
      </c>
      <c r="R745">
        <v>6.6858544529968297E-2</v>
      </c>
      <c r="S745">
        <v>1.40750670241286</v>
      </c>
      <c r="T745">
        <v>110.48099668821899</v>
      </c>
      <c r="U745">
        <v>30.536107927354699</v>
      </c>
      <c r="V745">
        <v>6.2111587868340496</v>
      </c>
      <c r="W745">
        <v>36.747266714188797</v>
      </c>
      <c r="X745">
        <v>6.5111587868340504</v>
      </c>
      <c r="Y745">
        <v>37.047266714188801</v>
      </c>
      <c r="Z745">
        <v>1.2719017980765499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32.787152555099198</v>
      </c>
      <c r="K746">
        <v>9.0621198130439407</v>
      </c>
      <c r="L746">
        <v>7.1519999999999904</v>
      </c>
      <c r="M746">
        <v>16.214119813043901</v>
      </c>
      <c r="N746">
        <v>7.4519999999999902</v>
      </c>
      <c r="O746">
        <v>16.514119813043902</v>
      </c>
      <c r="P746">
        <v>1.51068885752458</v>
      </c>
      <c r="Q746">
        <v>32.787152555099198</v>
      </c>
      <c r="R746">
        <v>3.77755376929374E-2</v>
      </c>
      <c r="S746">
        <v>1.40750670241286</v>
      </c>
      <c r="T746">
        <v>110.48099668821899</v>
      </c>
      <c r="U746">
        <v>30.536107927354699</v>
      </c>
      <c r="V746">
        <v>6.7542661394972203</v>
      </c>
      <c r="W746">
        <v>37.290374066851903</v>
      </c>
      <c r="X746">
        <v>7.0542661394972201</v>
      </c>
      <c r="Y746">
        <v>37.590374066851901</v>
      </c>
      <c r="Z746">
        <v>1.45007305905582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30.665567479627299</v>
      </c>
      <c r="K747">
        <v>8.4757298203422895</v>
      </c>
      <c r="L747">
        <v>9.4</v>
      </c>
      <c r="M747">
        <v>17.875729820342301</v>
      </c>
      <c r="N747">
        <v>9.6999999999999993</v>
      </c>
      <c r="O747">
        <v>18.175729820342202</v>
      </c>
      <c r="P747">
        <v>1.93443084084881</v>
      </c>
      <c r="Q747">
        <v>30.665567479627299</v>
      </c>
      <c r="R747">
        <v>3.02867143544495E-2</v>
      </c>
      <c r="S747">
        <v>1.40750670241286</v>
      </c>
      <c r="T747">
        <v>110.48099668821899</v>
      </c>
      <c r="U747">
        <v>30.536107927354699</v>
      </c>
      <c r="V747">
        <v>7.1173778732956396</v>
      </c>
      <c r="W747">
        <v>37.653485800650401</v>
      </c>
      <c r="X747">
        <v>7.4173778732956404</v>
      </c>
      <c r="Y747">
        <v>37.953485800650398</v>
      </c>
      <c r="Z747">
        <v>1.58746799786846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40.3518269689623</v>
      </c>
      <c r="K748">
        <v>11.1529383362411</v>
      </c>
      <c r="L748">
        <v>2.72</v>
      </c>
      <c r="M748">
        <v>13.8729383362411</v>
      </c>
      <c r="N748">
        <v>3.02</v>
      </c>
      <c r="O748">
        <v>14.172938336241099</v>
      </c>
      <c r="P748">
        <v>0.63180896304051004</v>
      </c>
      <c r="Q748">
        <v>40.3518269689623</v>
      </c>
      <c r="R748">
        <v>7.9168911732947697E-2</v>
      </c>
      <c r="S748">
        <v>1.40750670241286</v>
      </c>
      <c r="T748">
        <v>110.48099668821899</v>
      </c>
      <c r="U748">
        <v>30.536107927354699</v>
      </c>
      <c r="V748">
        <v>5.3834859978404399</v>
      </c>
      <c r="W748">
        <v>35.919593925195201</v>
      </c>
      <c r="X748">
        <v>5.6834859978404397</v>
      </c>
      <c r="Y748">
        <v>36.219593925195198</v>
      </c>
      <c r="Z748">
        <v>1.0401952428475301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45.215460862471403</v>
      </c>
      <c r="K749">
        <v>12.4972097851171</v>
      </c>
      <c r="L749">
        <v>3.36</v>
      </c>
      <c r="M749">
        <v>15.857209785117099</v>
      </c>
      <c r="N749">
        <v>3.6599999999999899</v>
      </c>
      <c r="O749">
        <v>16.1572097851171</v>
      </c>
      <c r="P749">
        <v>0.83055182220427504</v>
      </c>
      <c r="Q749">
        <v>45.215460862471403</v>
      </c>
      <c r="R749">
        <v>7.3544165464496297E-2</v>
      </c>
      <c r="S749">
        <v>1.40750670241286</v>
      </c>
      <c r="T749">
        <v>110.48099668821899</v>
      </c>
      <c r="U749">
        <v>30.536107927354699</v>
      </c>
      <c r="V749">
        <v>6.1777098990176897</v>
      </c>
      <c r="W749">
        <v>36.713817826372399</v>
      </c>
      <c r="X749">
        <v>6.4777098990176896</v>
      </c>
      <c r="Y749">
        <v>37.013817826372403</v>
      </c>
      <c r="Z749">
        <v>1.2617332417398199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46.707073884349597</v>
      </c>
      <c r="K750">
        <v>12.9094802894325</v>
      </c>
      <c r="L750">
        <v>6.82</v>
      </c>
      <c r="M750">
        <v>19.729480289432502</v>
      </c>
      <c r="N750">
        <v>7.12</v>
      </c>
      <c r="O750">
        <v>20.029480289432499</v>
      </c>
      <c r="P750">
        <v>1.7130735611836401</v>
      </c>
      <c r="Q750">
        <v>46.707073884349597</v>
      </c>
      <c r="R750">
        <v>4.4918020175903899E-2</v>
      </c>
      <c r="S750">
        <v>1.40750670241286</v>
      </c>
      <c r="T750">
        <v>110.48099668821899</v>
      </c>
      <c r="U750">
        <v>30.536107927354699</v>
      </c>
      <c r="V750">
        <v>7.6585224399916196</v>
      </c>
      <c r="W750">
        <v>38.194630367346299</v>
      </c>
      <c r="X750">
        <v>7.9585224399916203</v>
      </c>
      <c r="Y750">
        <v>38.494630367346304</v>
      </c>
      <c r="Z750">
        <v>1.84051163346117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42.8603766658849</v>
      </c>
      <c r="K751">
        <v>11.8462824097249</v>
      </c>
      <c r="L751">
        <v>7.6479999999999997</v>
      </c>
      <c r="M751">
        <v>19.494282409724899</v>
      </c>
      <c r="N751">
        <v>7.9480000000000004</v>
      </c>
      <c r="O751">
        <v>19.7942824097249</v>
      </c>
      <c r="P751">
        <v>1.8241202226440001</v>
      </c>
      <c r="Q751">
        <v>42.8603766658849</v>
      </c>
      <c r="R751">
        <v>3.9857866801232898E-2</v>
      </c>
      <c r="S751">
        <v>1.40750670241286</v>
      </c>
      <c r="T751">
        <v>110.48099668821899</v>
      </c>
      <c r="U751">
        <v>30.536107927354699</v>
      </c>
      <c r="V751">
        <v>7.6208241323957404</v>
      </c>
      <c r="W751">
        <v>38.156932059750503</v>
      </c>
      <c r="X751">
        <v>7.9208241323957402</v>
      </c>
      <c r="Y751">
        <v>38.4569320597505</v>
      </c>
      <c r="Z751">
        <v>1.8199918074505901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45.9687949859239</v>
      </c>
      <c r="K752">
        <v>12.7054256121704</v>
      </c>
      <c r="L752">
        <v>4.18</v>
      </c>
      <c r="M752">
        <v>16.885425612170401</v>
      </c>
      <c r="N752">
        <v>4.4799999999999898</v>
      </c>
      <c r="O752">
        <v>17.185425612170398</v>
      </c>
      <c r="P752">
        <v>1.04274034530601</v>
      </c>
      <c r="Q752">
        <v>45.9687949859239</v>
      </c>
      <c r="R752">
        <v>6.3952436462881901E-2</v>
      </c>
      <c r="S752">
        <v>1.40750670241286</v>
      </c>
      <c r="T752">
        <v>110.48099668821899</v>
      </c>
      <c r="U752">
        <v>30.536107927354699</v>
      </c>
      <c r="V752">
        <v>6.6830296103711504</v>
      </c>
      <c r="W752">
        <v>37.219137537725899</v>
      </c>
      <c r="X752">
        <v>6.9830296103711502</v>
      </c>
      <c r="Y752">
        <v>37.519137537725904</v>
      </c>
      <c r="Z752">
        <v>1.4250929776077701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42.8603766658849</v>
      </c>
      <c r="K753">
        <v>11.8462824097249</v>
      </c>
      <c r="L753">
        <v>3.71599999999999</v>
      </c>
      <c r="M753">
        <v>15.562282409724901</v>
      </c>
      <c r="N753">
        <v>4.016</v>
      </c>
      <c r="O753">
        <v>15.8622824097249</v>
      </c>
      <c r="P753">
        <v>0.89020400277826806</v>
      </c>
      <c r="Q753">
        <v>42.8603766658849</v>
      </c>
      <c r="R753">
        <v>6.6858544529968297E-2</v>
      </c>
      <c r="S753">
        <v>1.40750670241286</v>
      </c>
      <c r="T753">
        <v>110.48099668821899</v>
      </c>
      <c r="U753">
        <v>30.536107927354699</v>
      </c>
      <c r="V753">
        <v>6.2111587868340496</v>
      </c>
      <c r="W753">
        <v>36.747266714188797</v>
      </c>
      <c r="X753">
        <v>6.5111587868340504</v>
      </c>
      <c r="Y753">
        <v>37.047266714188801</v>
      </c>
      <c r="Z753">
        <v>1.2719017980765499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24.051270352293301</v>
      </c>
      <c r="K754">
        <v>6.6475883571199601</v>
      </c>
      <c r="L754">
        <v>10.7279999999999</v>
      </c>
      <c r="M754">
        <v>17.375588357119899</v>
      </c>
      <c r="N754">
        <v>11.027999999999899</v>
      </c>
      <c r="O754">
        <v>17.675588357119899</v>
      </c>
      <c r="P754">
        <v>2.0541376751804101</v>
      </c>
      <c r="Q754">
        <v>24.051270352293301</v>
      </c>
      <c r="R754">
        <v>3.77755376929374E-2</v>
      </c>
      <c r="S754">
        <v>1.40750670241286</v>
      </c>
      <c r="T754">
        <v>110.48099668821899</v>
      </c>
      <c r="U754">
        <v>30.536107927354699</v>
      </c>
      <c r="V754">
        <v>6.7542661394972203</v>
      </c>
      <c r="W754">
        <v>37.290374066851903</v>
      </c>
      <c r="X754">
        <v>7.0542661394972201</v>
      </c>
      <c r="Y754">
        <v>37.590374066851901</v>
      </c>
      <c r="Z754">
        <v>1.45007305905582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22.3498572347677</v>
      </c>
      <c r="K755">
        <v>6.1773307006616598</v>
      </c>
      <c r="L755">
        <v>14.1</v>
      </c>
      <c r="M755">
        <v>20.277330700661601</v>
      </c>
      <c r="N755">
        <v>14.4</v>
      </c>
      <c r="O755">
        <v>20.577330700661602</v>
      </c>
      <c r="P755">
        <v>2.64529941703797</v>
      </c>
      <c r="Q755">
        <v>22.3498572347677</v>
      </c>
      <c r="R755">
        <v>3.02867143544495E-2</v>
      </c>
      <c r="S755">
        <v>1.40750670241286</v>
      </c>
      <c r="T755">
        <v>110.48099668821899</v>
      </c>
      <c r="U755">
        <v>30.536107927354699</v>
      </c>
      <c r="V755">
        <v>7.1173778732956396</v>
      </c>
      <c r="W755">
        <v>37.653485800650401</v>
      </c>
      <c r="X755">
        <v>7.4173778732956404</v>
      </c>
      <c r="Y755">
        <v>37.953485800650398</v>
      </c>
      <c r="Z755">
        <v>1.58746799786846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30.301876586698999</v>
      </c>
      <c r="K756">
        <v>8.3752084212640998</v>
      </c>
      <c r="L756">
        <v>4.08</v>
      </c>
      <c r="M756">
        <v>12.4552084212641</v>
      </c>
      <c r="N756">
        <v>4.38</v>
      </c>
      <c r="O756">
        <v>12.755208421264101</v>
      </c>
      <c r="P756">
        <v>0.84053034326394105</v>
      </c>
      <c r="Q756">
        <v>30.301876586699098</v>
      </c>
      <c r="R756">
        <v>7.9168911732947697E-2</v>
      </c>
      <c r="S756">
        <v>1.40750670241286</v>
      </c>
      <c r="T756">
        <v>110.48099668821899</v>
      </c>
      <c r="U756">
        <v>30.536107927354699</v>
      </c>
      <c r="V756">
        <v>5.3834859978404399</v>
      </c>
      <c r="W756">
        <v>35.919593925195201</v>
      </c>
      <c r="X756">
        <v>5.6834859978404397</v>
      </c>
      <c r="Y756">
        <v>36.219593925195198</v>
      </c>
      <c r="Z756">
        <v>1.0401952428475301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34.479534663362699</v>
      </c>
      <c r="K757">
        <v>9.5298813671698301</v>
      </c>
      <c r="L757">
        <v>5.04</v>
      </c>
      <c r="M757">
        <v>14.569881367169801</v>
      </c>
      <c r="N757">
        <v>5.34</v>
      </c>
      <c r="O757">
        <v>14.8698813671698</v>
      </c>
      <c r="P757">
        <v>1.0878447115748799</v>
      </c>
      <c r="Q757">
        <v>34.479534663362699</v>
      </c>
      <c r="R757">
        <v>7.3544165464496297E-2</v>
      </c>
      <c r="S757">
        <v>1.40750670241286</v>
      </c>
      <c r="T757">
        <v>110.48099668821899</v>
      </c>
      <c r="U757">
        <v>30.536107927354699</v>
      </c>
      <c r="V757">
        <v>6.1777098990176897</v>
      </c>
      <c r="W757">
        <v>36.713817826372399</v>
      </c>
      <c r="X757">
        <v>6.4777098990176896</v>
      </c>
      <c r="Y757">
        <v>37.013817826372403</v>
      </c>
      <c r="Z757">
        <v>1.2617332417398199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35.7867947499644</v>
      </c>
      <c r="K758">
        <v>9.8911981210930797</v>
      </c>
      <c r="L758">
        <v>10.23</v>
      </c>
      <c r="M758">
        <v>20.121198121092998</v>
      </c>
      <c r="N758">
        <v>10.53</v>
      </c>
      <c r="O758">
        <v>20.421198121092999</v>
      </c>
      <c r="P758">
        <v>2.2303748589048999</v>
      </c>
      <c r="Q758">
        <v>35.7867947499644</v>
      </c>
      <c r="R758">
        <v>4.4918020175903899E-2</v>
      </c>
      <c r="S758">
        <v>1.40750670241286</v>
      </c>
      <c r="T758">
        <v>110.48099668821899</v>
      </c>
      <c r="U758">
        <v>30.536107927354699</v>
      </c>
      <c r="V758">
        <v>7.6585224399916196</v>
      </c>
      <c r="W758">
        <v>38.194630367346299</v>
      </c>
      <c r="X758">
        <v>7.9585224399916203</v>
      </c>
      <c r="Y758">
        <v>38.494630367346304</v>
      </c>
      <c r="Z758">
        <v>1.84051163346117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32.440592416512899</v>
      </c>
      <c r="K759">
        <v>8.9663332242873697</v>
      </c>
      <c r="L759">
        <v>11.472</v>
      </c>
      <c r="M759">
        <v>20.438333224287302</v>
      </c>
      <c r="N759">
        <v>11.772</v>
      </c>
      <c r="O759">
        <v>20.738333224287299</v>
      </c>
      <c r="P759">
        <v>2.4034523951481002</v>
      </c>
      <c r="Q759">
        <v>32.440592416512899</v>
      </c>
      <c r="R759">
        <v>3.9857866801232898E-2</v>
      </c>
      <c r="S759">
        <v>1.40750670241286</v>
      </c>
      <c r="T759">
        <v>110.48099668821899</v>
      </c>
      <c r="U759">
        <v>30.536107927354699</v>
      </c>
      <c r="V759">
        <v>7.6208241323957404</v>
      </c>
      <c r="W759">
        <v>38.156932059750503</v>
      </c>
      <c r="X759">
        <v>7.9208241323957402</v>
      </c>
      <c r="Y759">
        <v>38.4569320597505</v>
      </c>
      <c r="Z759">
        <v>1.8199918074505901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35.138207597601003</v>
      </c>
      <c r="K760">
        <v>9.7119335608650808</v>
      </c>
      <c r="L760">
        <v>6.27</v>
      </c>
      <c r="M760">
        <v>15.981933560865</v>
      </c>
      <c r="N760">
        <v>6.5699999999999896</v>
      </c>
      <c r="O760">
        <v>16.281933560864999</v>
      </c>
      <c r="P760">
        <v>1.36209474551839</v>
      </c>
      <c r="Q760">
        <v>35.138207597601003</v>
      </c>
      <c r="R760">
        <v>6.3952436462881901E-2</v>
      </c>
      <c r="S760">
        <v>1.40750670241286</v>
      </c>
      <c r="T760">
        <v>110.48099668821899</v>
      </c>
      <c r="U760">
        <v>30.536107927354699</v>
      </c>
      <c r="V760">
        <v>6.6830296103711504</v>
      </c>
      <c r="W760">
        <v>37.219137537725899</v>
      </c>
      <c r="X760">
        <v>6.9830296103711502</v>
      </c>
      <c r="Y760">
        <v>37.519137537725904</v>
      </c>
      <c r="Z760">
        <v>1.4250929776077701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32.440592416512899</v>
      </c>
      <c r="K761">
        <v>8.9663332242873697</v>
      </c>
      <c r="L761">
        <v>5.5739999999999901</v>
      </c>
      <c r="M761">
        <v>14.5403332242873</v>
      </c>
      <c r="N761">
        <v>5.8739999999999899</v>
      </c>
      <c r="O761">
        <v>14.840333224287299</v>
      </c>
      <c r="P761">
        <v>1.1745621967648101</v>
      </c>
      <c r="Q761">
        <v>32.440592416512899</v>
      </c>
      <c r="R761">
        <v>6.6858544529968297E-2</v>
      </c>
      <c r="S761">
        <v>1.40750670241286</v>
      </c>
      <c r="T761">
        <v>110.48099668821899</v>
      </c>
      <c r="U761">
        <v>30.536107927354699</v>
      </c>
      <c r="V761">
        <v>6.2111587868340496</v>
      </c>
      <c r="W761">
        <v>36.747266714188797</v>
      </c>
      <c r="X761">
        <v>6.5111587868340504</v>
      </c>
      <c r="Y761">
        <v>37.047266714188801</v>
      </c>
      <c r="Z761">
        <v>1.2719017980765499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18.991209934010101</v>
      </c>
      <c r="K762">
        <v>5.24902610946324</v>
      </c>
      <c r="L762">
        <v>14.303999999999901</v>
      </c>
      <c r="M762">
        <v>19.5530261094632</v>
      </c>
      <c r="N762">
        <v>14.603999999999999</v>
      </c>
      <c r="O762">
        <v>19.853026109463201</v>
      </c>
      <c r="P762">
        <v>2.5948274317825999</v>
      </c>
      <c r="Q762">
        <v>18.991209934010101</v>
      </c>
      <c r="R762">
        <v>3.77755376929374E-2</v>
      </c>
      <c r="S762">
        <v>1.40750670241286</v>
      </c>
      <c r="T762">
        <v>110.48099668821899</v>
      </c>
      <c r="U762">
        <v>30.536107927354699</v>
      </c>
      <c r="V762">
        <v>6.7542661394972203</v>
      </c>
      <c r="W762">
        <v>37.290374066851903</v>
      </c>
      <c r="X762">
        <v>7.0542661394972201</v>
      </c>
      <c r="Y762">
        <v>37.590374066851901</v>
      </c>
      <c r="Z762">
        <v>1.45007305905582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17.582057213129101</v>
      </c>
      <c r="K763">
        <v>4.8595470057185501</v>
      </c>
      <c r="L763">
        <v>18.8</v>
      </c>
      <c r="M763">
        <v>23.659547005718501</v>
      </c>
      <c r="N763">
        <v>19.100000000000001</v>
      </c>
      <c r="O763">
        <v>23.959547005718498</v>
      </c>
      <c r="P763">
        <v>3.35145448163117</v>
      </c>
      <c r="Q763">
        <v>17.582057213129101</v>
      </c>
      <c r="R763">
        <v>3.02867143544495E-2</v>
      </c>
      <c r="S763">
        <v>1.40750670241286</v>
      </c>
      <c r="T763">
        <v>110.48099668821899</v>
      </c>
      <c r="U763">
        <v>30.536107927354699</v>
      </c>
      <c r="V763">
        <v>7.1173778732956396</v>
      </c>
      <c r="W763">
        <v>37.653485800650401</v>
      </c>
      <c r="X763">
        <v>7.4173778732956404</v>
      </c>
      <c r="Y763">
        <v>37.953485800650398</v>
      </c>
      <c r="Z763">
        <v>1.58746799786846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24.259781006147399</v>
      </c>
      <c r="K764">
        <v>6.7052191173497899</v>
      </c>
      <c r="L764">
        <v>5.44</v>
      </c>
      <c r="M764">
        <v>12.145219117349701</v>
      </c>
      <c r="N764">
        <v>5.74</v>
      </c>
      <c r="O764">
        <v>12.4452191173497</v>
      </c>
      <c r="P764">
        <v>1.0488434630627199</v>
      </c>
      <c r="Q764">
        <v>24.259781006147399</v>
      </c>
      <c r="R764">
        <v>7.9168911732947697E-2</v>
      </c>
      <c r="S764">
        <v>1.40750670241286</v>
      </c>
      <c r="T764">
        <v>110.48099668821899</v>
      </c>
      <c r="U764">
        <v>30.536107927354699</v>
      </c>
      <c r="V764">
        <v>5.3834859978404399</v>
      </c>
      <c r="W764">
        <v>35.919593925195201</v>
      </c>
      <c r="X764">
        <v>5.6834859978404397</v>
      </c>
      <c r="Y764">
        <v>36.219593925195198</v>
      </c>
      <c r="Z764">
        <v>1.0401952428475301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27.863617543773501</v>
      </c>
      <c r="K765">
        <v>7.7012921503986398</v>
      </c>
      <c r="L765">
        <v>6.72</v>
      </c>
      <c r="M765">
        <v>14.4212921503986</v>
      </c>
      <c r="N765">
        <v>7.02</v>
      </c>
      <c r="O765">
        <v>14.7212921503986</v>
      </c>
      <c r="P765">
        <v>1.3445175014058099</v>
      </c>
      <c r="Q765">
        <v>27.863617543773501</v>
      </c>
      <c r="R765">
        <v>7.3544165464496297E-2</v>
      </c>
      <c r="S765">
        <v>1.40750670241286</v>
      </c>
      <c r="T765">
        <v>110.48099668821899</v>
      </c>
      <c r="U765">
        <v>30.536107927354699</v>
      </c>
      <c r="V765">
        <v>6.1777098990176897</v>
      </c>
      <c r="W765">
        <v>36.713817826372399</v>
      </c>
      <c r="X765">
        <v>6.4777098990176896</v>
      </c>
      <c r="Y765">
        <v>37.013817826372403</v>
      </c>
      <c r="Z765">
        <v>1.2617332417398199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29.0052618923384</v>
      </c>
      <c r="K766">
        <v>8.0168339728607805</v>
      </c>
      <c r="L766">
        <v>13.64</v>
      </c>
      <c r="M766">
        <v>21.656833972860699</v>
      </c>
      <c r="N766">
        <v>13.94</v>
      </c>
      <c r="O766">
        <v>21.9568339728607</v>
      </c>
      <c r="P766">
        <v>2.7451755973046499</v>
      </c>
      <c r="Q766">
        <v>29.0052618923384</v>
      </c>
      <c r="R766">
        <v>4.4918020175903899E-2</v>
      </c>
      <c r="S766">
        <v>1.40750670241286</v>
      </c>
      <c r="T766">
        <v>110.48099668821899</v>
      </c>
      <c r="U766">
        <v>30.536107927354699</v>
      </c>
      <c r="V766">
        <v>7.6585224399916196</v>
      </c>
      <c r="W766">
        <v>38.194630367346299</v>
      </c>
      <c r="X766">
        <v>7.9585224399916203</v>
      </c>
      <c r="Y766">
        <v>38.494630367346304</v>
      </c>
      <c r="Z766">
        <v>1.84051163346117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26.0963177729076</v>
      </c>
      <c r="K767">
        <v>7.2128239236370204</v>
      </c>
      <c r="L767">
        <v>15.295999999999999</v>
      </c>
      <c r="M767">
        <v>22.508823923636999</v>
      </c>
      <c r="N767">
        <v>15.596</v>
      </c>
      <c r="O767">
        <v>22.808823923637</v>
      </c>
      <c r="P767">
        <v>2.9796501715872998</v>
      </c>
      <c r="Q767">
        <v>26.0963177729076</v>
      </c>
      <c r="R767">
        <v>3.9857866801232898E-2</v>
      </c>
      <c r="S767">
        <v>1.40750670241286</v>
      </c>
      <c r="T767">
        <v>110.48099668821899</v>
      </c>
      <c r="U767">
        <v>30.536107927354699</v>
      </c>
      <c r="V767">
        <v>7.6208241323957404</v>
      </c>
      <c r="W767">
        <v>38.156932059750503</v>
      </c>
      <c r="X767">
        <v>7.9208241323957402</v>
      </c>
      <c r="Y767">
        <v>38.4569320597505</v>
      </c>
      <c r="Z767">
        <v>1.8199918074505901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28.4380039660312</v>
      </c>
      <c r="K768">
        <v>7.8600481926849701</v>
      </c>
      <c r="L768">
        <v>8.36</v>
      </c>
      <c r="M768">
        <v>16.220048192684899</v>
      </c>
      <c r="N768">
        <v>8.66</v>
      </c>
      <c r="O768">
        <v>16.5200481926849</v>
      </c>
      <c r="P768">
        <v>1.68049437441089</v>
      </c>
      <c r="Q768">
        <v>28.4380039660312</v>
      </c>
      <c r="R768">
        <v>6.3952436462881901E-2</v>
      </c>
      <c r="S768">
        <v>1.40750670241286</v>
      </c>
      <c r="T768">
        <v>110.48099668821899</v>
      </c>
      <c r="U768">
        <v>30.536107927354699</v>
      </c>
      <c r="V768">
        <v>6.6830296103711504</v>
      </c>
      <c r="W768">
        <v>37.219137537725899</v>
      </c>
      <c r="X768">
        <v>6.9830296103711502</v>
      </c>
      <c r="Y768">
        <v>37.519137537725904</v>
      </c>
      <c r="Z768">
        <v>1.4250929776077701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26.0963177729076</v>
      </c>
      <c r="K769">
        <v>7.2128239236370204</v>
      </c>
      <c r="L769">
        <v>7.4319999999999897</v>
      </c>
      <c r="M769">
        <v>14.644823923637</v>
      </c>
      <c r="N769">
        <v>7.7319999999999904</v>
      </c>
      <c r="O769">
        <v>14.944823923636999</v>
      </c>
      <c r="P769">
        <v>1.4581631616575501</v>
      </c>
      <c r="Q769">
        <v>26.0963177729076</v>
      </c>
      <c r="R769">
        <v>6.6858544529968297E-2</v>
      </c>
      <c r="S769">
        <v>1.40750670241286</v>
      </c>
      <c r="T769">
        <v>110.48099668821899</v>
      </c>
      <c r="U769">
        <v>30.536107927354699</v>
      </c>
      <c r="V769">
        <v>6.2111587868340496</v>
      </c>
      <c r="W769">
        <v>36.747266714188797</v>
      </c>
      <c r="X769">
        <v>6.5111587868340504</v>
      </c>
      <c r="Y769">
        <v>37.047266714188801</v>
      </c>
      <c r="Z769">
        <v>1.2719017980765499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15.6902042039829</v>
      </c>
      <c r="K770">
        <v>4.3366532103900397</v>
      </c>
      <c r="L770">
        <v>17.88</v>
      </c>
      <c r="M770">
        <v>22.21665321039</v>
      </c>
      <c r="N770">
        <v>18.18</v>
      </c>
      <c r="O770">
        <v>22.51665321039</v>
      </c>
      <c r="P770">
        <v>3.1327860010927</v>
      </c>
      <c r="Q770">
        <v>15.6902042039829</v>
      </c>
      <c r="R770">
        <v>3.77755376929374E-2</v>
      </c>
      <c r="S770">
        <v>1.40750670241286</v>
      </c>
      <c r="T770">
        <v>110.48099668821899</v>
      </c>
      <c r="U770">
        <v>30.536107927354699</v>
      </c>
      <c r="V770">
        <v>6.7542661394972203</v>
      </c>
      <c r="W770">
        <v>37.290374066851903</v>
      </c>
      <c r="X770">
        <v>7.0542661394972201</v>
      </c>
      <c r="Y770">
        <v>37.590374066851901</v>
      </c>
      <c r="Z770">
        <v>1.45007305905582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14.4907970807147</v>
      </c>
      <c r="K771">
        <v>4.0051461959456098</v>
      </c>
      <c r="L771">
        <v>23.5</v>
      </c>
      <c r="M771">
        <v>27.505146195945599</v>
      </c>
      <c r="N771">
        <v>23.8</v>
      </c>
      <c r="O771">
        <v>27.8051461959456</v>
      </c>
      <c r="P771">
        <v>4.0529581302908104</v>
      </c>
      <c r="Q771">
        <v>14.4907970807147</v>
      </c>
      <c r="R771">
        <v>3.02867143544495E-2</v>
      </c>
      <c r="S771">
        <v>1.40750670241286</v>
      </c>
      <c r="T771">
        <v>110.48099668821899</v>
      </c>
      <c r="U771">
        <v>30.536107927354699</v>
      </c>
      <c r="V771">
        <v>7.1173778732956396</v>
      </c>
      <c r="W771">
        <v>37.653485800650401</v>
      </c>
      <c r="X771">
        <v>7.4173778732956404</v>
      </c>
      <c r="Y771">
        <v>37.953485800650398</v>
      </c>
      <c r="Z771">
        <v>1.58746799786846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20.226652350648401</v>
      </c>
      <c r="K772">
        <v>5.5904930051589998</v>
      </c>
      <c r="L772">
        <v>6.8</v>
      </c>
      <c r="M772">
        <v>12.390493005159</v>
      </c>
      <c r="N772">
        <v>7.1</v>
      </c>
      <c r="O772">
        <v>12.690493005159</v>
      </c>
      <c r="P772">
        <v>1.25674991643972</v>
      </c>
      <c r="Q772">
        <v>20.226652350648401</v>
      </c>
      <c r="R772">
        <v>7.9168911732947697E-2</v>
      </c>
      <c r="S772">
        <v>1.40750670241286</v>
      </c>
      <c r="T772">
        <v>110.48099668821899</v>
      </c>
      <c r="U772">
        <v>30.536107927354699</v>
      </c>
      <c r="V772">
        <v>5.3834859978404399</v>
      </c>
      <c r="W772">
        <v>35.919593925195201</v>
      </c>
      <c r="X772">
        <v>5.6834859978404397</v>
      </c>
      <c r="Y772">
        <v>36.219593925195198</v>
      </c>
      <c r="Z772">
        <v>1.0401952428475301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23.3778806477501</v>
      </c>
      <c r="K773">
        <v>6.4614685599467903</v>
      </c>
      <c r="L773">
        <v>8.4</v>
      </c>
      <c r="M773">
        <v>14.861468559946699</v>
      </c>
      <c r="N773">
        <v>8.6999999999999993</v>
      </c>
      <c r="O773">
        <v>15.1614685599467</v>
      </c>
      <c r="P773">
        <v>1.600573173506</v>
      </c>
      <c r="Q773">
        <v>23.3778806477501</v>
      </c>
      <c r="R773">
        <v>7.3544165464496297E-2</v>
      </c>
      <c r="S773">
        <v>1.40750670241286</v>
      </c>
      <c r="T773">
        <v>110.48099668821899</v>
      </c>
      <c r="U773">
        <v>30.536107927354699</v>
      </c>
      <c r="V773">
        <v>6.1777098990176897</v>
      </c>
      <c r="W773">
        <v>36.713817826372399</v>
      </c>
      <c r="X773">
        <v>6.4777098990176896</v>
      </c>
      <c r="Y773">
        <v>37.013817826372403</v>
      </c>
      <c r="Z773">
        <v>1.2617332417398199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24.384452299342701</v>
      </c>
      <c r="K774">
        <v>6.7396773153980796</v>
      </c>
      <c r="L774">
        <v>17.05</v>
      </c>
      <c r="M774">
        <v>23.789677315397999</v>
      </c>
      <c r="N774">
        <v>17.350000000000001</v>
      </c>
      <c r="O774">
        <v>24.089677315397999</v>
      </c>
      <c r="P774">
        <v>3.2574998348155502</v>
      </c>
      <c r="Q774">
        <v>24.384452299342701</v>
      </c>
      <c r="R774">
        <v>4.4918020175903899E-2</v>
      </c>
      <c r="S774">
        <v>1.40750670241286</v>
      </c>
      <c r="T774">
        <v>110.48099668821899</v>
      </c>
      <c r="U774">
        <v>30.536107927354699</v>
      </c>
      <c r="V774">
        <v>7.6585224399916196</v>
      </c>
      <c r="W774">
        <v>38.194630367346299</v>
      </c>
      <c r="X774">
        <v>7.9585224399916203</v>
      </c>
      <c r="Y774">
        <v>38.494630367346304</v>
      </c>
      <c r="Z774">
        <v>1.84051163346117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21.827585669701001</v>
      </c>
      <c r="K775">
        <v>6.0329788088764102</v>
      </c>
      <c r="L775">
        <v>19.12</v>
      </c>
      <c r="M775">
        <v>25.152978808876401</v>
      </c>
      <c r="N775">
        <v>19.420000000000002</v>
      </c>
      <c r="O775">
        <v>25.452978808876399</v>
      </c>
      <c r="P775">
        <v>3.55274728595744</v>
      </c>
      <c r="Q775">
        <v>21.827585669701001</v>
      </c>
      <c r="R775">
        <v>3.9857866801232898E-2</v>
      </c>
      <c r="S775">
        <v>1.40750670241286</v>
      </c>
      <c r="T775">
        <v>110.48099668821899</v>
      </c>
      <c r="U775">
        <v>30.536107927354699</v>
      </c>
      <c r="V775">
        <v>7.6208241323957404</v>
      </c>
      <c r="W775">
        <v>38.156932059750503</v>
      </c>
      <c r="X775">
        <v>7.9208241323957402</v>
      </c>
      <c r="Y775">
        <v>38.4569320597505</v>
      </c>
      <c r="Z775">
        <v>1.8199918074505901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23.883805757975299</v>
      </c>
      <c r="K776">
        <v>6.6013024158323601</v>
      </c>
      <c r="L776">
        <v>10.45</v>
      </c>
      <c r="M776">
        <v>17.0513024158323</v>
      </c>
      <c r="N776">
        <v>10.75</v>
      </c>
      <c r="O776">
        <v>17.351302415832301</v>
      </c>
      <c r="P776">
        <v>1.9979449239151501</v>
      </c>
      <c r="Q776">
        <v>23.883805757975299</v>
      </c>
      <c r="R776">
        <v>6.3952436462881901E-2</v>
      </c>
      <c r="S776">
        <v>1.40750670241286</v>
      </c>
      <c r="T776">
        <v>110.48099668821899</v>
      </c>
      <c r="U776">
        <v>30.536107927354699</v>
      </c>
      <c r="V776">
        <v>6.6830296103711504</v>
      </c>
      <c r="W776">
        <v>37.219137537725899</v>
      </c>
      <c r="X776">
        <v>6.9830296103711502</v>
      </c>
      <c r="Y776">
        <v>37.519137537725904</v>
      </c>
      <c r="Z776">
        <v>1.4250929776077701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21.827585669701001</v>
      </c>
      <c r="K777">
        <v>6.0329788088764102</v>
      </c>
      <c r="L777">
        <v>9.2899999999999991</v>
      </c>
      <c r="M777">
        <v>15.3229788088764</v>
      </c>
      <c r="N777">
        <v>9.59</v>
      </c>
      <c r="O777">
        <v>15.6229788088764</v>
      </c>
      <c r="P777">
        <v>1.7410109196607899</v>
      </c>
      <c r="Q777">
        <v>21.827585669701001</v>
      </c>
      <c r="R777">
        <v>6.6858544529968297E-2</v>
      </c>
      <c r="S777">
        <v>1.40750670241286</v>
      </c>
      <c r="T777">
        <v>110.48099668821899</v>
      </c>
      <c r="U777">
        <v>30.536107927354699</v>
      </c>
      <c r="V777">
        <v>6.2111587868340496</v>
      </c>
      <c r="W777">
        <v>36.747266714188797</v>
      </c>
      <c r="X777">
        <v>6.5111587868340504</v>
      </c>
      <c r="Y777">
        <v>37.047266714188801</v>
      </c>
      <c r="Z777">
        <v>1.2719017980765499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13.3668167595397</v>
      </c>
      <c r="K778">
        <v>3.6944865764231598</v>
      </c>
      <c r="L778">
        <v>21.4559999999999</v>
      </c>
      <c r="M778">
        <v>25.150486576423098</v>
      </c>
      <c r="N778">
        <v>21.755999999999901</v>
      </c>
      <c r="O778">
        <v>25.450486576423099</v>
      </c>
      <c r="P778">
        <v>3.6680408365970099</v>
      </c>
      <c r="Q778">
        <v>13.3668167595397</v>
      </c>
      <c r="R778">
        <v>3.77755376929374E-2</v>
      </c>
      <c r="S778">
        <v>1.40750670241286</v>
      </c>
      <c r="T778">
        <v>110.48099668821899</v>
      </c>
      <c r="U778">
        <v>30.536107927354699</v>
      </c>
      <c r="V778">
        <v>6.7542661394972203</v>
      </c>
      <c r="W778">
        <v>37.290374066851903</v>
      </c>
      <c r="X778">
        <v>7.0542661394972201</v>
      </c>
      <c r="Y778">
        <v>37.590374066851901</v>
      </c>
      <c r="Z778">
        <v>1.45007305905582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12.324002920212999</v>
      </c>
      <c r="K779">
        <v>3.4062607556905702</v>
      </c>
      <c r="L779">
        <v>28.2</v>
      </c>
      <c r="M779">
        <v>31.606260755690499</v>
      </c>
      <c r="N779">
        <v>28.5</v>
      </c>
      <c r="O779">
        <v>31.9062607556905</v>
      </c>
      <c r="P779">
        <v>4.7498712396352003</v>
      </c>
      <c r="Q779">
        <v>12.324002920212999</v>
      </c>
      <c r="R779">
        <v>3.02867143544495E-2</v>
      </c>
      <c r="S779">
        <v>1.40750670241286</v>
      </c>
      <c r="T779">
        <v>110.48099668821899</v>
      </c>
      <c r="U779">
        <v>30.536107927354699</v>
      </c>
      <c r="V779">
        <v>7.1173778732956396</v>
      </c>
      <c r="W779">
        <v>37.653485800650401</v>
      </c>
      <c r="X779">
        <v>7.4173778732956404</v>
      </c>
      <c r="Y779">
        <v>37.953485800650398</v>
      </c>
      <c r="Z779">
        <v>1.58746799786846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17.343361371537899</v>
      </c>
      <c r="K780">
        <v>4.7935732889787301</v>
      </c>
      <c r="L780">
        <v>8.16</v>
      </c>
      <c r="M780">
        <v>12.953573288978699</v>
      </c>
      <c r="N780">
        <v>8.4600000000000009</v>
      </c>
      <c r="O780">
        <v>13.2535732889787</v>
      </c>
      <c r="P780">
        <v>1.46425128808066</v>
      </c>
      <c r="Q780">
        <v>17.343361371537899</v>
      </c>
      <c r="R780">
        <v>7.9168911732947697E-2</v>
      </c>
      <c r="S780">
        <v>1.40750670241286</v>
      </c>
      <c r="T780">
        <v>110.48099668821899</v>
      </c>
      <c r="U780">
        <v>30.536107927354699</v>
      </c>
      <c r="V780">
        <v>5.3834859978404399</v>
      </c>
      <c r="W780">
        <v>35.919593925195201</v>
      </c>
      <c r="X780">
        <v>5.6834859978404397</v>
      </c>
      <c r="Y780">
        <v>36.219593925195198</v>
      </c>
      <c r="Z780">
        <v>1.0401952428475301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20.136176954169301</v>
      </c>
      <c r="K781">
        <v>5.5654862931046702</v>
      </c>
      <c r="L781">
        <v>10.08</v>
      </c>
      <c r="M781">
        <v>15.6454862931046</v>
      </c>
      <c r="N781">
        <v>10.38</v>
      </c>
      <c r="O781">
        <v>15.945486293104601</v>
      </c>
      <c r="P781">
        <v>1.8560146882284101</v>
      </c>
      <c r="Q781">
        <v>20.136176954169301</v>
      </c>
      <c r="R781">
        <v>7.3544165464496297E-2</v>
      </c>
      <c r="S781">
        <v>1.40750670241286</v>
      </c>
      <c r="T781">
        <v>110.48099668821899</v>
      </c>
      <c r="U781">
        <v>30.536107927354699</v>
      </c>
      <c r="V781">
        <v>6.1777098990176897</v>
      </c>
      <c r="W781">
        <v>36.713817826372399</v>
      </c>
      <c r="X781">
        <v>6.4777098990176896</v>
      </c>
      <c r="Y781">
        <v>37.013817826372403</v>
      </c>
      <c r="Z781">
        <v>1.2617332417398199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21.033602612548499</v>
      </c>
      <c r="K782">
        <v>5.8135279254442098</v>
      </c>
      <c r="L782">
        <v>20.46</v>
      </c>
      <c r="M782">
        <v>26.273527925444199</v>
      </c>
      <c r="N782">
        <v>20.76</v>
      </c>
      <c r="O782">
        <v>26.5735279254442</v>
      </c>
      <c r="P782">
        <v>3.7673712843246401</v>
      </c>
      <c r="Q782">
        <v>21.033602612548499</v>
      </c>
      <c r="R782">
        <v>4.4918020175903899E-2</v>
      </c>
      <c r="S782">
        <v>1.40750670241286</v>
      </c>
      <c r="T782">
        <v>110.48099668821899</v>
      </c>
      <c r="U782">
        <v>30.536107927354699</v>
      </c>
      <c r="V782">
        <v>7.6585224399916196</v>
      </c>
      <c r="W782">
        <v>38.194630367346299</v>
      </c>
      <c r="X782">
        <v>7.9585224399916203</v>
      </c>
      <c r="Y782">
        <v>38.494630367346304</v>
      </c>
      <c r="Z782">
        <v>1.84051163346117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18.7590540498324</v>
      </c>
      <c r="K783">
        <v>5.1848599872546597</v>
      </c>
      <c r="L783">
        <v>22.943999999999999</v>
      </c>
      <c r="M783">
        <v>28.1288599872546</v>
      </c>
      <c r="N783">
        <v>23.244</v>
      </c>
      <c r="O783">
        <v>28.428859987254601</v>
      </c>
      <c r="P783">
        <v>4.1227769305738899</v>
      </c>
      <c r="Q783">
        <v>18.7590540498324</v>
      </c>
      <c r="R783">
        <v>3.9857866801232898E-2</v>
      </c>
      <c r="S783">
        <v>1.40750670241286</v>
      </c>
      <c r="T783">
        <v>110.48099668821899</v>
      </c>
      <c r="U783">
        <v>30.536107927354699</v>
      </c>
      <c r="V783">
        <v>7.6208241323957404</v>
      </c>
      <c r="W783">
        <v>38.156932059750503</v>
      </c>
      <c r="X783">
        <v>7.9208241323957402</v>
      </c>
      <c r="Y783">
        <v>38.4569320597505</v>
      </c>
      <c r="Z783">
        <v>1.8199918074505901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20.586918062798599</v>
      </c>
      <c r="K784">
        <v>5.69006771029846</v>
      </c>
      <c r="L784">
        <v>12.54</v>
      </c>
      <c r="M784">
        <v>18.2300677102984</v>
      </c>
      <c r="N784">
        <v>12.84</v>
      </c>
      <c r="O784">
        <v>18.5300677102984</v>
      </c>
      <c r="P784">
        <v>2.3144520352147602</v>
      </c>
      <c r="Q784">
        <v>20.586918062798599</v>
      </c>
      <c r="R784">
        <v>6.3952436462881901E-2</v>
      </c>
      <c r="S784">
        <v>1.40750670241286</v>
      </c>
      <c r="T784">
        <v>110.48099668821899</v>
      </c>
      <c r="U784">
        <v>30.536107927354699</v>
      </c>
      <c r="V784">
        <v>6.6830296103711504</v>
      </c>
      <c r="W784">
        <v>37.219137537725899</v>
      </c>
      <c r="X784">
        <v>6.9830296103711502</v>
      </c>
      <c r="Y784">
        <v>37.519137537725904</v>
      </c>
      <c r="Z784">
        <v>1.4250929776077701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18.7590540498324</v>
      </c>
      <c r="K785">
        <v>5.1848599872546597</v>
      </c>
      <c r="L785">
        <v>11.1479999999999</v>
      </c>
      <c r="M785">
        <v>16.332859987254601</v>
      </c>
      <c r="N785">
        <v>11.447999999999899</v>
      </c>
      <c r="O785">
        <v>16.632859987254601</v>
      </c>
      <c r="P785">
        <v>2.02310946101636</v>
      </c>
      <c r="Q785">
        <v>18.7590540498324</v>
      </c>
      <c r="R785">
        <v>6.6858544529968297E-2</v>
      </c>
      <c r="S785">
        <v>1.40750670241286</v>
      </c>
      <c r="T785">
        <v>110.48099668821899</v>
      </c>
      <c r="U785">
        <v>30.536107927354699</v>
      </c>
      <c r="V785">
        <v>6.2111587868340496</v>
      </c>
      <c r="W785">
        <v>36.747266714188797</v>
      </c>
      <c r="X785">
        <v>6.5111587868340504</v>
      </c>
      <c r="Y785">
        <v>37.047266714188801</v>
      </c>
      <c r="Z785">
        <v>1.2719017980765499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11.6427688940491</v>
      </c>
      <c r="K786">
        <v>3.2179728476312901</v>
      </c>
      <c r="L786">
        <v>25.032</v>
      </c>
      <c r="M786">
        <v>28.249972847631199</v>
      </c>
      <c r="N786">
        <v>25.332000000000001</v>
      </c>
      <c r="O786">
        <v>28.549972847631199</v>
      </c>
      <c r="P786">
        <v>4.2006189799135596</v>
      </c>
      <c r="Q786">
        <v>11.6427688940491</v>
      </c>
      <c r="R786">
        <v>3.77755376929374E-2</v>
      </c>
      <c r="S786">
        <v>1.40750670241286</v>
      </c>
      <c r="T786">
        <v>110.48099668821899</v>
      </c>
      <c r="U786">
        <v>30.536107927354699</v>
      </c>
      <c r="V786">
        <v>6.7542661394972203</v>
      </c>
      <c r="W786">
        <v>37.290374066851903</v>
      </c>
      <c r="X786">
        <v>7.0542661394972201</v>
      </c>
      <c r="Y786">
        <v>37.590374066851901</v>
      </c>
      <c r="Z786">
        <v>1.45007305905582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10.7209153444146</v>
      </c>
      <c r="K787">
        <v>2.9631795317790299</v>
      </c>
      <c r="L787">
        <v>32.9</v>
      </c>
      <c r="M787">
        <v>35.863179531778997</v>
      </c>
      <c r="N787">
        <v>33.200000000000003</v>
      </c>
      <c r="O787">
        <v>36.163179531779001</v>
      </c>
      <c r="P787">
        <v>5.4422534989403397</v>
      </c>
      <c r="Q787">
        <v>10.7209153444146</v>
      </c>
      <c r="R787">
        <v>3.02867143544495E-2</v>
      </c>
      <c r="S787">
        <v>1.40750670241286</v>
      </c>
      <c r="T787">
        <v>110.48099668821899</v>
      </c>
      <c r="U787">
        <v>30.536107927354699</v>
      </c>
      <c r="V787">
        <v>7.1173778732956396</v>
      </c>
      <c r="W787">
        <v>37.653485800650401</v>
      </c>
      <c r="X787">
        <v>7.4173778732956404</v>
      </c>
      <c r="Y787">
        <v>37.953485800650398</v>
      </c>
      <c r="Z787">
        <v>1.58746799786846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15.1795327252938</v>
      </c>
      <c r="K788">
        <v>4.1955074943292097</v>
      </c>
      <c r="L788">
        <v>9.52</v>
      </c>
      <c r="M788">
        <v>13.7155074943292</v>
      </c>
      <c r="N788">
        <v>9.82</v>
      </c>
      <c r="O788">
        <v>14.015507494329199</v>
      </c>
      <c r="P788">
        <v>1.6713491534265501</v>
      </c>
      <c r="Q788">
        <v>15.1795327252938</v>
      </c>
      <c r="R788">
        <v>7.9168911732947697E-2</v>
      </c>
      <c r="S788">
        <v>1.40750670241286</v>
      </c>
      <c r="T788">
        <v>110.48099668821899</v>
      </c>
      <c r="U788">
        <v>30.536107927354699</v>
      </c>
      <c r="V788">
        <v>5.3834859978404399</v>
      </c>
      <c r="W788">
        <v>35.919593925195201</v>
      </c>
      <c r="X788">
        <v>5.6834859978404397</v>
      </c>
      <c r="Y788">
        <v>36.219593925195198</v>
      </c>
      <c r="Z788">
        <v>1.0401952428475301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17.6840154789964</v>
      </c>
      <c r="K789">
        <v>4.8877274956121601</v>
      </c>
      <c r="L789">
        <v>11.76</v>
      </c>
      <c r="M789">
        <v>16.647727495612099</v>
      </c>
      <c r="N789">
        <v>12.06</v>
      </c>
      <c r="O789">
        <v>16.947727495612099</v>
      </c>
      <c r="P789">
        <v>2.11084498467552</v>
      </c>
      <c r="Q789">
        <v>17.6840154789964</v>
      </c>
      <c r="R789">
        <v>7.3544165464496297E-2</v>
      </c>
      <c r="S789">
        <v>1.40750670241286</v>
      </c>
      <c r="T789">
        <v>110.48099668821899</v>
      </c>
      <c r="U789">
        <v>30.536107927354699</v>
      </c>
      <c r="V789">
        <v>6.1777098990176897</v>
      </c>
      <c r="W789">
        <v>36.713817826372399</v>
      </c>
      <c r="X789">
        <v>6.4777098990176896</v>
      </c>
      <c r="Y789">
        <v>37.013817826372403</v>
      </c>
      <c r="Z789">
        <v>1.2617332417398199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18.492420953100901</v>
      </c>
      <c r="K790">
        <v>5.1111646254923704</v>
      </c>
      <c r="L790">
        <v>23.87</v>
      </c>
      <c r="M790">
        <v>28.981164625492301</v>
      </c>
      <c r="N790">
        <v>24.17</v>
      </c>
      <c r="O790">
        <v>29.281164625492298</v>
      </c>
      <c r="P790">
        <v>4.2748133197591001</v>
      </c>
      <c r="Q790">
        <v>18.492420953100901</v>
      </c>
      <c r="R790">
        <v>4.4918020175903899E-2</v>
      </c>
      <c r="S790">
        <v>1.40750670241286</v>
      </c>
      <c r="T790">
        <v>110.48099668821899</v>
      </c>
      <c r="U790">
        <v>30.536107927354699</v>
      </c>
      <c r="V790">
        <v>7.6585224399916196</v>
      </c>
      <c r="W790">
        <v>38.194630367346299</v>
      </c>
      <c r="X790">
        <v>7.9585224399916203</v>
      </c>
      <c r="Y790">
        <v>38.494630367346304</v>
      </c>
      <c r="Z790">
        <v>1.84051163346117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16.4469364677526</v>
      </c>
      <c r="K791">
        <v>4.5458082576040999</v>
      </c>
      <c r="L791">
        <v>26.768000000000001</v>
      </c>
      <c r="M791">
        <v>31.313808257604101</v>
      </c>
      <c r="N791">
        <v>27.068000000000001</v>
      </c>
      <c r="O791">
        <v>31.613808257604099</v>
      </c>
      <c r="P791">
        <v>4.6897717676069997</v>
      </c>
      <c r="Q791">
        <v>16.4469364677526</v>
      </c>
      <c r="R791">
        <v>3.9857866801232898E-2</v>
      </c>
      <c r="S791">
        <v>1.40750670241286</v>
      </c>
      <c r="T791">
        <v>110.48099668821899</v>
      </c>
      <c r="U791">
        <v>30.536107927354699</v>
      </c>
      <c r="V791">
        <v>7.6208241323957404</v>
      </c>
      <c r="W791">
        <v>38.156932059750503</v>
      </c>
      <c r="X791">
        <v>7.9208241323957402</v>
      </c>
      <c r="Y791">
        <v>38.4569320597505</v>
      </c>
      <c r="Z791">
        <v>1.8199918074505901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18.089823683663901</v>
      </c>
      <c r="K792">
        <v>4.9998897996009903</v>
      </c>
      <c r="L792">
        <v>14.63</v>
      </c>
      <c r="M792">
        <v>19.6298897996009</v>
      </c>
      <c r="N792">
        <v>14.93</v>
      </c>
      <c r="O792">
        <v>19.9298897996009</v>
      </c>
      <c r="P792">
        <v>2.6300212993468</v>
      </c>
      <c r="Q792">
        <v>18.089823683663901</v>
      </c>
      <c r="R792">
        <v>6.3952436462881901E-2</v>
      </c>
      <c r="S792">
        <v>1.40750670241286</v>
      </c>
      <c r="T792">
        <v>110.48099668821899</v>
      </c>
      <c r="U792">
        <v>30.536107927354699</v>
      </c>
      <c r="V792">
        <v>6.6830296103711504</v>
      </c>
      <c r="W792">
        <v>37.219137537725899</v>
      </c>
      <c r="X792">
        <v>6.9830296103711502</v>
      </c>
      <c r="Y792">
        <v>37.519137537725904</v>
      </c>
      <c r="Z792">
        <v>1.4250929776077701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16.4469364677526</v>
      </c>
      <c r="K793">
        <v>4.5458082576040999</v>
      </c>
      <c r="L793">
        <v>13.006</v>
      </c>
      <c r="M793">
        <v>17.551808257604101</v>
      </c>
      <c r="N793">
        <v>13.305999999999999</v>
      </c>
      <c r="O793">
        <v>17.851808257604102</v>
      </c>
      <c r="P793">
        <v>2.3044627443412602</v>
      </c>
      <c r="Q793">
        <v>16.4469364677526</v>
      </c>
      <c r="R793">
        <v>6.6858544529968297E-2</v>
      </c>
      <c r="S793">
        <v>1.40750670241286</v>
      </c>
      <c r="T793">
        <v>110.48099668821899</v>
      </c>
      <c r="U793">
        <v>30.536107927354699</v>
      </c>
      <c r="V793">
        <v>6.2111587868340496</v>
      </c>
      <c r="W793">
        <v>36.747266714188797</v>
      </c>
      <c r="X793">
        <v>6.5111587868340504</v>
      </c>
      <c r="Y793">
        <v>37.047266714188801</v>
      </c>
      <c r="Z793">
        <v>1.2719017980765499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10.3126469057508</v>
      </c>
      <c r="K794">
        <v>2.85033723780922</v>
      </c>
      <c r="L794">
        <v>28.607999999999901</v>
      </c>
      <c r="M794">
        <v>31.4583372378092</v>
      </c>
      <c r="N794">
        <v>28.907999999999902</v>
      </c>
      <c r="O794">
        <v>31.758337237809201</v>
      </c>
      <c r="P794">
        <v>4.7305470689896598</v>
      </c>
      <c r="Q794">
        <v>10.3126469057508</v>
      </c>
      <c r="R794">
        <v>3.77755376929374E-2</v>
      </c>
      <c r="S794">
        <v>1.40750670241286</v>
      </c>
      <c r="T794">
        <v>110.48099668821899</v>
      </c>
      <c r="U794">
        <v>30.536107927354699</v>
      </c>
      <c r="V794">
        <v>6.7542661394972203</v>
      </c>
      <c r="W794">
        <v>37.290374066851903</v>
      </c>
      <c r="X794">
        <v>7.0542661394972201</v>
      </c>
      <c r="Y794">
        <v>37.590374066851901</v>
      </c>
      <c r="Z794">
        <v>1.45007305905582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9.4868768210963896</v>
      </c>
      <c r="K795">
        <v>2.6221006615286</v>
      </c>
      <c r="L795">
        <v>37.6</v>
      </c>
      <c r="M795">
        <v>40.2221006615286</v>
      </c>
      <c r="N795">
        <v>37.9</v>
      </c>
      <c r="O795">
        <v>40.522100661528597</v>
      </c>
      <c r="P795">
        <v>6.13016344081794</v>
      </c>
      <c r="Q795">
        <v>9.4868768210963896</v>
      </c>
      <c r="R795">
        <v>3.02867143544495E-2</v>
      </c>
      <c r="S795">
        <v>1.40750670241286</v>
      </c>
      <c r="T795">
        <v>110.48099668821899</v>
      </c>
      <c r="U795">
        <v>30.536107927354699</v>
      </c>
      <c r="V795">
        <v>7.1173778732956396</v>
      </c>
      <c r="W795">
        <v>37.653485800650401</v>
      </c>
      <c r="X795">
        <v>7.4173778732956404</v>
      </c>
      <c r="Y795">
        <v>37.953485800650398</v>
      </c>
      <c r="Z795">
        <v>1.58746799786846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13.4957480429459</v>
      </c>
      <c r="K796">
        <v>3.7301222033936199</v>
      </c>
      <c r="L796">
        <v>10.88</v>
      </c>
      <c r="M796">
        <v>14.610122203393599</v>
      </c>
      <c r="N796">
        <v>11.18</v>
      </c>
      <c r="O796">
        <v>14.9101222033936</v>
      </c>
      <c r="P796">
        <v>1.87804507874536</v>
      </c>
      <c r="Q796">
        <v>13.4957480429459</v>
      </c>
      <c r="R796">
        <v>7.9168911732947697E-2</v>
      </c>
      <c r="S796">
        <v>1.40750670241286</v>
      </c>
      <c r="T796">
        <v>110.48099668821899</v>
      </c>
      <c r="U796">
        <v>30.536107927354699</v>
      </c>
      <c r="V796">
        <v>5.3834859978404399</v>
      </c>
      <c r="W796">
        <v>35.919593925195201</v>
      </c>
      <c r="X796">
        <v>5.6834859978404397</v>
      </c>
      <c r="Y796">
        <v>36.219593925195198</v>
      </c>
      <c r="Z796">
        <v>1.0401952428475301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15.764261105756299</v>
      </c>
      <c r="K797">
        <v>4.3571219752736603</v>
      </c>
      <c r="L797">
        <v>13.44</v>
      </c>
      <c r="M797">
        <v>17.797121975273601</v>
      </c>
      <c r="N797">
        <v>13.74</v>
      </c>
      <c r="O797">
        <v>18.097121975273598</v>
      </c>
      <c r="P797">
        <v>2.3650669809022098</v>
      </c>
      <c r="Q797">
        <v>15.764261105756299</v>
      </c>
      <c r="R797">
        <v>7.3544165464496297E-2</v>
      </c>
      <c r="S797">
        <v>1.40750670241286</v>
      </c>
      <c r="T797">
        <v>110.48099668821899</v>
      </c>
      <c r="U797">
        <v>30.536107927354699</v>
      </c>
      <c r="V797">
        <v>6.1777098990176897</v>
      </c>
      <c r="W797">
        <v>36.713817826372399</v>
      </c>
      <c r="X797">
        <v>6.4777098990176896</v>
      </c>
      <c r="Y797">
        <v>37.013817826372403</v>
      </c>
      <c r="Z797">
        <v>1.2617332417398199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16.499079235839702</v>
      </c>
      <c r="K798">
        <v>4.5602201224647398</v>
      </c>
      <c r="L798">
        <v>27.28</v>
      </c>
      <c r="M798">
        <v>31.8402201224647</v>
      </c>
      <c r="N798">
        <v>27.58</v>
      </c>
      <c r="O798">
        <v>32.140220122464697</v>
      </c>
      <c r="P798">
        <v>4.7798489825160297</v>
      </c>
      <c r="Q798">
        <v>16.499079235839702</v>
      </c>
      <c r="R798">
        <v>4.4918020175903899E-2</v>
      </c>
      <c r="S798">
        <v>1.40750670241286</v>
      </c>
      <c r="T798">
        <v>110.48099668821899</v>
      </c>
      <c r="U798">
        <v>30.536107927354699</v>
      </c>
      <c r="V798">
        <v>7.6585224399916196</v>
      </c>
      <c r="W798">
        <v>38.194630367346299</v>
      </c>
      <c r="X798">
        <v>7.9585224399916203</v>
      </c>
      <c r="Y798">
        <v>38.494630367346304</v>
      </c>
      <c r="Z798">
        <v>1.84051163346117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14.6422313643663</v>
      </c>
      <c r="K799">
        <v>4.0470014811810904</v>
      </c>
      <c r="L799">
        <v>30.591999999999999</v>
      </c>
      <c r="M799">
        <v>34.639001481181097</v>
      </c>
      <c r="N799">
        <v>30.891999999999999</v>
      </c>
      <c r="O799">
        <v>34.939001481181101</v>
      </c>
      <c r="P799">
        <v>5.2537639403124601</v>
      </c>
      <c r="Q799">
        <v>14.6422313643663</v>
      </c>
      <c r="R799">
        <v>3.9857866801232898E-2</v>
      </c>
      <c r="S799">
        <v>1.40750670241286</v>
      </c>
      <c r="T799">
        <v>110.48099668821899</v>
      </c>
      <c r="U799">
        <v>30.536107927354699</v>
      </c>
      <c r="V799">
        <v>7.6208241323957404</v>
      </c>
      <c r="W799">
        <v>38.156932059750503</v>
      </c>
      <c r="X799">
        <v>7.9208241323957402</v>
      </c>
      <c r="Y799">
        <v>38.4569320597505</v>
      </c>
      <c r="Z799">
        <v>1.8199918074505901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16.132971634929099</v>
      </c>
      <c r="K800">
        <v>4.4590307636650701</v>
      </c>
      <c r="L800">
        <v>16.72</v>
      </c>
      <c r="M800">
        <v>21.179030763665001</v>
      </c>
      <c r="N800">
        <v>17.02</v>
      </c>
      <c r="O800">
        <v>21.479030763665001</v>
      </c>
      <c r="P800">
        <v>2.94465825779446</v>
      </c>
      <c r="Q800">
        <v>16.132971634929099</v>
      </c>
      <c r="R800">
        <v>6.3952436462881901E-2</v>
      </c>
      <c r="S800">
        <v>1.40750670241286</v>
      </c>
      <c r="T800">
        <v>110.48099668821899</v>
      </c>
      <c r="U800">
        <v>30.536107927354699</v>
      </c>
      <c r="V800">
        <v>6.6830296103711504</v>
      </c>
      <c r="W800">
        <v>37.219137537725899</v>
      </c>
      <c r="X800">
        <v>6.9830296103711502</v>
      </c>
      <c r="Y800">
        <v>37.519137537725904</v>
      </c>
      <c r="Z800">
        <v>1.4250929776077701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14.6422313643663</v>
      </c>
      <c r="K801">
        <v>4.0470014811810904</v>
      </c>
      <c r="L801">
        <v>14.8639999999999</v>
      </c>
      <c r="M801">
        <v>18.911001481181099</v>
      </c>
      <c r="N801">
        <v>15.164</v>
      </c>
      <c r="O801">
        <v>19.2110014811811</v>
      </c>
      <c r="P801">
        <v>2.5850746969612</v>
      </c>
      <c r="Q801">
        <v>14.6422313643663</v>
      </c>
      <c r="R801">
        <v>6.6858544529968297E-2</v>
      </c>
      <c r="S801">
        <v>1.40750670241286</v>
      </c>
      <c r="T801">
        <v>110.48099668821899</v>
      </c>
      <c r="U801">
        <v>30.536107927354699</v>
      </c>
      <c r="V801">
        <v>6.2111587868340496</v>
      </c>
      <c r="W801">
        <v>36.747266714188797</v>
      </c>
      <c r="X801">
        <v>6.5111587868340504</v>
      </c>
      <c r="Y801">
        <v>37.047266714188801</v>
      </c>
      <c r="Z801">
        <v>1.2719017980765499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9.2552820877394399</v>
      </c>
      <c r="K802">
        <v>2.5580896371426398</v>
      </c>
      <c r="L802">
        <v>32.183999999999997</v>
      </c>
      <c r="M802">
        <v>34.742089637142598</v>
      </c>
      <c r="N802">
        <v>32.483999999999902</v>
      </c>
      <c r="O802">
        <v>35.042089637142602</v>
      </c>
      <c r="P802">
        <v>5.2578513460967402</v>
      </c>
      <c r="Q802">
        <v>9.2552820877394399</v>
      </c>
      <c r="R802">
        <v>3.77755376929374E-2</v>
      </c>
      <c r="S802">
        <v>1.40750670241286</v>
      </c>
      <c r="T802">
        <v>110.48099668821899</v>
      </c>
      <c r="U802">
        <v>30.536107927354699</v>
      </c>
      <c r="V802">
        <v>6.7542661394972203</v>
      </c>
      <c r="W802">
        <v>37.290374066851903</v>
      </c>
      <c r="X802">
        <v>7.0542661394972201</v>
      </c>
      <c r="Y802">
        <v>37.590374066851901</v>
      </c>
      <c r="Z802">
        <v>1.45007305905582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8.5076031582505305</v>
      </c>
      <c r="K803">
        <v>2.3514368627264801</v>
      </c>
      <c r="L803">
        <v>42.3</v>
      </c>
      <c r="M803">
        <v>44.651436862726399</v>
      </c>
      <c r="N803">
        <v>42.599999999999902</v>
      </c>
      <c r="O803">
        <v>44.951436862726403</v>
      </c>
      <c r="P803">
        <v>6.8136584709089503</v>
      </c>
      <c r="Q803">
        <v>8.5076031582505305</v>
      </c>
      <c r="R803">
        <v>3.02867143544495E-2</v>
      </c>
      <c r="S803">
        <v>1.40750670241286</v>
      </c>
      <c r="T803">
        <v>110.48099668821899</v>
      </c>
      <c r="U803">
        <v>30.536107927354699</v>
      </c>
      <c r="V803">
        <v>7.1173778732956396</v>
      </c>
      <c r="W803">
        <v>37.653485800650401</v>
      </c>
      <c r="X803">
        <v>7.4173778732956404</v>
      </c>
      <c r="Y803">
        <v>37.953485800650398</v>
      </c>
      <c r="Z803">
        <v>1.58746799786846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12.148211654806699</v>
      </c>
      <c r="K804">
        <v>3.3576733857894601</v>
      </c>
      <c r="L804">
        <v>12.24</v>
      </c>
      <c r="M804">
        <v>15.597673385789401</v>
      </c>
      <c r="N804">
        <v>12.54</v>
      </c>
      <c r="O804">
        <v>15.8976733857894</v>
      </c>
      <c r="P804">
        <v>2.08434062120326</v>
      </c>
      <c r="Q804">
        <v>12.148211654806699</v>
      </c>
      <c r="R804">
        <v>7.9168911732947697E-2</v>
      </c>
      <c r="S804">
        <v>1.40750670241286</v>
      </c>
      <c r="T804">
        <v>110.48099668821899</v>
      </c>
      <c r="U804">
        <v>30.536107927354699</v>
      </c>
      <c r="V804">
        <v>5.3834859978404399</v>
      </c>
      <c r="W804">
        <v>35.919593925195201</v>
      </c>
      <c r="X804">
        <v>5.6834859978404397</v>
      </c>
      <c r="Y804">
        <v>36.219593925195198</v>
      </c>
      <c r="Z804">
        <v>1.0401952428475301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14.2205014397949</v>
      </c>
      <c r="K805">
        <v>3.9304385348017399</v>
      </c>
      <c r="L805">
        <v>15.12</v>
      </c>
      <c r="M805">
        <v>19.0504385348017</v>
      </c>
      <c r="N805">
        <v>15.42</v>
      </c>
      <c r="O805">
        <v>19.3504385348017</v>
      </c>
      <c r="P805">
        <v>2.6186835741160999</v>
      </c>
      <c r="Q805">
        <v>14.2205014397949</v>
      </c>
      <c r="R805">
        <v>7.3544165464496297E-2</v>
      </c>
      <c r="S805">
        <v>1.40750670241286</v>
      </c>
      <c r="T805">
        <v>110.48099668821899</v>
      </c>
      <c r="U805">
        <v>30.536107927354699</v>
      </c>
      <c r="V805">
        <v>6.1777098990176897</v>
      </c>
      <c r="W805">
        <v>36.713817826372399</v>
      </c>
      <c r="X805">
        <v>6.4777098990176896</v>
      </c>
      <c r="Y805">
        <v>37.013817826372403</v>
      </c>
      <c r="Z805">
        <v>1.2617332417398199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14.893656803372499</v>
      </c>
      <c r="K806">
        <v>4.1164935619128</v>
      </c>
      <c r="L806">
        <v>30.689999999999898</v>
      </c>
      <c r="M806">
        <v>34.806493561912802</v>
      </c>
      <c r="N806">
        <v>30.99</v>
      </c>
      <c r="O806">
        <v>35.106493561912799</v>
      </c>
      <c r="P806">
        <v>5.2825009877401996</v>
      </c>
      <c r="Q806">
        <v>14.893656803372499</v>
      </c>
      <c r="R806">
        <v>4.4918020175903899E-2</v>
      </c>
      <c r="S806">
        <v>1.40750670241286</v>
      </c>
      <c r="T806">
        <v>110.48099668821899</v>
      </c>
      <c r="U806">
        <v>30.536107927354699</v>
      </c>
      <c r="V806">
        <v>7.6585224399916196</v>
      </c>
      <c r="W806">
        <v>38.194630367346299</v>
      </c>
      <c r="X806">
        <v>7.9585224399916203</v>
      </c>
      <c r="Y806">
        <v>38.494630367346304</v>
      </c>
      <c r="Z806">
        <v>1.84051163346117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13.194421337786499</v>
      </c>
      <c r="K807">
        <v>3.6468377919024002</v>
      </c>
      <c r="L807">
        <v>34.415999999999997</v>
      </c>
      <c r="M807">
        <v>38.062837791902403</v>
      </c>
      <c r="N807">
        <v>34.716000000000001</v>
      </c>
      <c r="O807">
        <v>38.3628377919024</v>
      </c>
      <c r="P807">
        <v>5.8147850839654298</v>
      </c>
      <c r="Q807">
        <v>13.194421337786499</v>
      </c>
      <c r="R807">
        <v>3.9857866801232898E-2</v>
      </c>
      <c r="S807">
        <v>1.40750670241286</v>
      </c>
      <c r="T807">
        <v>110.48099668821899</v>
      </c>
      <c r="U807">
        <v>30.536107927354699</v>
      </c>
      <c r="V807">
        <v>7.6208241323957404</v>
      </c>
      <c r="W807">
        <v>38.156932059750503</v>
      </c>
      <c r="X807">
        <v>7.9208241323957402</v>
      </c>
      <c r="Y807">
        <v>38.4569320597505</v>
      </c>
      <c r="Z807">
        <v>1.8199918074505901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14.5581549911417</v>
      </c>
      <c r="K808">
        <v>4.02376341052745</v>
      </c>
      <c r="L808">
        <v>18.809999999999999</v>
      </c>
      <c r="M808">
        <v>22.8337634105274</v>
      </c>
      <c r="N808">
        <v>19.11</v>
      </c>
      <c r="O808">
        <v>23.133763410527401</v>
      </c>
      <c r="P808">
        <v>3.2583684030708602</v>
      </c>
      <c r="Q808">
        <v>14.5581549911417</v>
      </c>
      <c r="R808">
        <v>6.3952436462881901E-2</v>
      </c>
      <c r="S808">
        <v>1.40750670241286</v>
      </c>
      <c r="T808">
        <v>110.48099668821899</v>
      </c>
      <c r="U808">
        <v>30.536107927354699</v>
      </c>
      <c r="V808">
        <v>6.6830296103711504</v>
      </c>
      <c r="W808">
        <v>37.219137537725899</v>
      </c>
      <c r="X808">
        <v>6.9830296103711502</v>
      </c>
      <c r="Y808">
        <v>37.519137537725904</v>
      </c>
      <c r="Z808">
        <v>1.4250929776077701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13.194421337786499</v>
      </c>
      <c r="K809">
        <v>3.6468377919024002</v>
      </c>
      <c r="L809">
        <v>16.721999999999898</v>
      </c>
      <c r="M809">
        <v>20.368837791902301</v>
      </c>
      <c r="N809">
        <v>17.021999999999998</v>
      </c>
      <c r="O809">
        <v>20.668837791902298</v>
      </c>
      <c r="P809">
        <v>2.8649492152392702</v>
      </c>
      <c r="Q809">
        <v>13.194421337786499</v>
      </c>
      <c r="R809">
        <v>6.6858544529968297E-2</v>
      </c>
      <c r="S809">
        <v>1.40750670241286</v>
      </c>
      <c r="T809">
        <v>110.48099668821899</v>
      </c>
      <c r="U809">
        <v>30.536107927354699</v>
      </c>
      <c r="V809">
        <v>6.2111587868340496</v>
      </c>
      <c r="W809">
        <v>36.747266714188797</v>
      </c>
      <c r="X809">
        <v>6.5111587868340504</v>
      </c>
      <c r="Y809">
        <v>37.047266714188801</v>
      </c>
      <c r="Z809">
        <v>1.2719017980765499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8.3945785196072507</v>
      </c>
      <c r="K810">
        <v>2.3201977114921699</v>
      </c>
      <c r="L810">
        <v>35.76</v>
      </c>
      <c r="M810">
        <v>38.080197711492097</v>
      </c>
      <c r="N810">
        <v>36.059999999999903</v>
      </c>
      <c r="O810">
        <v>38.380197711492102</v>
      </c>
      <c r="P810">
        <v>5.7825576656281799</v>
      </c>
      <c r="Q810">
        <v>8.3945785196072507</v>
      </c>
      <c r="R810">
        <v>3.77755376929374E-2</v>
      </c>
      <c r="S810">
        <v>1.40750670241286</v>
      </c>
      <c r="T810">
        <v>110.48099668821899</v>
      </c>
      <c r="U810">
        <v>30.536107927354699</v>
      </c>
      <c r="V810">
        <v>6.7542661394972203</v>
      </c>
      <c r="W810">
        <v>37.290374066851903</v>
      </c>
      <c r="X810">
        <v>7.0542661394972201</v>
      </c>
      <c r="Y810">
        <v>37.590374066851901</v>
      </c>
      <c r="Z810">
        <v>1.45007305905582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7.7115825277807799</v>
      </c>
      <c r="K811">
        <v>2.1314228095131398</v>
      </c>
      <c r="L811">
        <v>47</v>
      </c>
      <c r="M811">
        <v>49.131422809513097</v>
      </c>
      <c r="N811">
        <v>47.3</v>
      </c>
      <c r="O811">
        <v>49.431422809513101</v>
      </c>
      <c r="P811">
        <v>7.4927948966304401</v>
      </c>
      <c r="Q811">
        <v>7.7115825277807799</v>
      </c>
      <c r="R811">
        <v>3.02867143544495E-2</v>
      </c>
      <c r="S811">
        <v>1.40750670241286</v>
      </c>
      <c r="T811">
        <v>110.48099668821899</v>
      </c>
      <c r="U811">
        <v>30.536107927354699</v>
      </c>
      <c r="V811">
        <v>7.1173778732956396</v>
      </c>
      <c r="W811">
        <v>37.653485800650401</v>
      </c>
      <c r="X811">
        <v>7.4173778732956404</v>
      </c>
      <c r="Y811">
        <v>37.953485800650398</v>
      </c>
      <c r="Z811">
        <v>1.58746799786846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11.045345417103499</v>
      </c>
      <c r="K812">
        <v>3.05284953849038</v>
      </c>
      <c r="L812">
        <v>13.6</v>
      </c>
      <c r="M812">
        <v>16.652849538490301</v>
      </c>
      <c r="N812">
        <v>13.9</v>
      </c>
      <c r="O812">
        <v>16.952849538490302</v>
      </c>
      <c r="P812">
        <v>2.29023732893492</v>
      </c>
      <c r="Q812">
        <v>11.045345417103499</v>
      </c>
      <c r="R812">
        <v>7.9168911732947697E-2</v>
      </c>
      <c r="S812">
        <v>1.40750670241286</v>
      </c>
      <c r="T812">
        <v>110.48099668821899</v>
      </c>
      <c r="U812">
        <v>30.536107927354699</v>
      </c>
      <c r="V812">
        <v>5.3834859978404399</v>
      </c>
      <c r="W812">
        <v>35.919593925195201</v>
      </c>
      <c r="X812">
        <v>5.6834859978404397</v>
      </c>
      <c r="Y812">
        <v>36.219593925195198</v>
      </c>
      <c r="Z812">
        <v>1.0401952428475301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12.9521278434115</v>
      </c>
      <c r="K813">
        <v>3.5798697112720999</v>
      </c>
      <c r="L813">
        <v>16.8</v>
      </c>
      <c r="M813">
        <v>20.3798697112721</v>
      </c>
      <c r="N813">
        <v>17.100000000000001</v>
      </c>
      <c r="O813">
        <v>20.679869711272101</v>
      </c>
      <c r="P813">
        <v>2.8716976408759098</v>
      </c>
      <c r="Q813">
        <v>12.9521278434115</v>
      </c>
      <c r="R813">
        <v>7.3544165464496297E-2</v>
      </c>
      <c r="S813">
        <v>1.40750670241286</v>
      </c>
      <c r="T813">
        <v>110.48099668821899</v>
      </c>
      <c r="U813">
        <v>30.536107927354699</v>
      </c>
      <c r="V813">
        <v>6.1777098990176897</v>
      </c>
      <c r="W813">
        <v>36.713817826372399</v>
      </c>
      <c r="X813">
        <v>6.4777098990176896</v>
      </c>
      <c r="Y813">
        <v>37.013817826372403</v>
      </c>
      <c r="Z813">
        <v>1.2617332417398199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13.5729570585428</v>
      </c>
      <c r="K814">
        <v>3.7514621885847799</v>
      </c>
      <c r="L814">
        <v>34.1</v>
      </c>
      <c r="M814">
        <v>37.851462188584698</v>
      </c>
      <c r="N814">
        <v>34.4</v>
      </c>
      <c r="O814">
        <v>38.151462188584702</v>
      </c>
      <c r="P814">
        <v>5.7827917304546697</v>
      </c>
      <c r="Q814">
        <v>13.5729570585428</v>
      </c>
      <c r="R814">
        <v>4.4918020175903899E-2</v>
      </c>
      <c r="S814">
        <v>1.40750670241286</v>
      </c>
      <c r="T814">
        <v>110.48099668821899</v>
      </c>
      <c r="U814">
        <v>30.536107927354699</v>
      </c>
      <c r="V814">
        <v>7.6585224399916196</v>
      </c>
      <c r="W814">
        <v>38.194630367346299</v>
      </c>
      <c r="X814">
        <v>7.9585224399916203</v>
      </c>
      <c r="Y814">
        <v>38.494630367346304</v>
      </c>
      <c r="Z814">
        <v>1.84051163346117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12.007164260964201</v>
      </c>
      <c r="K815">
        <v>3.3186889579660601</v>
      </c>
      <c r="L815">
        <v>38.24</v>
      </c>
      <c r="M815">
        <v>41.558688957965998</v>
      </c>
      <c r="N815">
        <v>38.54</v>
      </c>
      <c r="O815">
        <v>41.858688957966002</v>
      </c>
      <c r="P815">
        <v>6.3728663365086202</v>
      </c>
      <c r="Q815">
        <v>12.007164260964201</v>
      </c>
      <c r="R815">
        <v>3.9857866801232898E-2</v>
      </c>
      <c r="S815">
        <v>1.40750670241286</v>
      </c>
      <c r="T815">
        <v>110.48099668821899</v>
      </c>
      <c r="U815">
        <v>30.536107927354699</v>
      </c>
      <c r="V815">
        <v>7.6208241323957404</v>
      </c>
      <c r="W815">
        <v>38.156932059750503</v>
      </c>
      <c r="X815">
        <v>7.9208241323957402</v>
      </c>
      <c r="Y815">
        <v>38.4569320597505</v>
      </c>
      <c r="Z815">
        <v>1.8199918074505901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13.263446446967199</v>
      </c>
      <c r="K816">
        <v>3.6659158075505398</v>
      </c>
      <c r="L816">
        <v>20.9</v>
      </c>
      <c r="M816">
        <v>24.5659158075505</v>
      </c>
      <c r="N816">
        <v>21.2</v>
      </c>
      <c r="O816">
        <v>24.8659158075505</v>
      </c>
      <c r="P816">
        <v>3.5711571792944898</v>
      </c>
      <c r="Q816">
        <v>13.263446446967199</v>
      </c>
      <c r="R816">
        <v>6.3952436462881901E-2</v>
      </c>
      <c r="S816">
        <v>1.40750670241286</v>
      </c>
      <c r="T816">
        <v>110.48099668821899</v>
      </c>
      <c r="U816">
        <v>30.536107927354699</v>
      </c>
      <c r="V816">
        <v>6.6830296103711504</v>
      </c>
      <c r="W816">
        <v>37.219137537725899</v>
      </c>
      <c r="X816">
        <v>6.9830296103711502</v>
      </c>
      <c r="Y816">
        <v>37.519137537725904</v>
      </c>
      <c r="Z816">
        <v>1.4250929776077701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12.007164260964201</v>
      </c>
      <c r="K817">
        <v>3.3186889579660601</v>
      </c>
      <c r="L817">
        <v>18.579999999999998</v>
      </c>
      <c r="M817">
        <v>21.898688957966002</v>
      </c>
      <c r="N817">
        <v>18.88</v>
      </c>
      <c r="O817">
        <v>22.198688957965999</v>
      </c>
      <c r="P817">
        <v>3.1440901649008199</v>
      </c>
      <c r="Q817">
        <v>12.007164260964201</v>
      </c>
      <c r="R817">
        <v>6.6858544529968297E-2</v>
      </c>
      <c r="S817">
        <v>1.40750670241286</v>
      </c>
      <c r="T817">
        <v>110.48099668821899</v>
      </c>
      <c r="U817">
        <v>30.536107927354699</v>
      </c>
      <c r="V817">
        <v>6.2111587868340496</v>
      </c>
      <c r="W817">
        <v>36.747266714188797</v>
      </c>
      <c r="X817">
        <v>6.5111587868340504</v>
      </c>
      <c r="Y817">
        <v>37.047266714188801</v>
      </c>
      <c r="Z817">
        <v>1.2719017980765499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7.6803383130092797</v>
      </c>
      <c r="K818">
        <v>2.1227871459785299</v>
      </c>
      <c r="L818">
        <v>39.335999999999999</v>
      </c>
      <c r="M818">
        <v>41.458787145978498</v>
      </c>
      <c r="N818">
        <v>39.635999999999903</v>
      </c>
      <c r="O818">
        <v>41.758787145978502</v>
      </c>
      <c r="P818">
        <v>6.3046915017060101</v>
      </c>
      <c r="Q818">
        <v>7.6803383130092797</v>
      </c>
      <c r="R818">
        <v>3.77755376929374E-2</v>
      </c>
      <c r="S818">
        <v>1.40750670241286</v>
      </c>
      <c r="T818">
        <v>110.48099668821899</v>
      </c>
      <c r="U818">
        <v>30.536107927354699</v>
      </c>
      <c r="V818">
        <v>6.7542661394972203</v>
      </c>
      <c r="W818">
        <v>37.290374066851903</v>
      </c>
      <c r="X818">
        <v>7.0542661394972201</v>
      </c>
      <c r="Y818">
        <v>37.590374066851901</v>
      </c>
      <c r="Z818">
        <v>1.45007305905582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7.0517773889352098</v>
      </c>
      <c r="K819">
        <v>1.94905768306819</v>
      </c>
      <c r="L819">
        <v>51.7</v>
      </c>
      <c r="M819">
        <v>53.649057683068101</v>
      </c>
      <c r="N819">
        <v>52</v>
      </c>
      <c r="O819">
        <v>53.949057683068098</v>
      </c>
      <c r="P819">
        <v>8.1676279550115201</v>
      </c>
      <c r="Q819">
        <v>7.0517773889352098</v>
      </c>
      <c r="R819">
        <v>3.02867143544495E-2</v>
      </c>
      <c r="S819">
        <v>1.40750670241286</v>
      </c>
      <c r="T819">
        <v>110.48099668821899</v>
      </c>
      <c r="U819">
        <v>30.536107927354699</v>
      </c>
      <c r="V819">
        <v>7.1173778732956396</v>
      </c>
      <c r="W819">
        <v>37.653485800650401</v>
      </c>
      <c r="X819">
        <v>7.4173778732956404</v>
      </c>
      <c r="Y819">
        <v>37.953485800650398</v>
      </c>
      <c r="Z819">
        <v>1.58746799786846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10.126058801848</v>
      </c>
      <c r="K820">
        <v>2.7987657037940501</v>
      </c>
      <c r="L820">
        <v>14.96</v>
      </c>
      <c r="M820">
        <v>17.758765703794001</v>
      </c>
      <c r="N820">
        <v>15.26</v>
      </c>
      <c r="O820">
        <v>18.058765703793998</v>
      </c>
      <c r="P820">
        <v>2.4957367411131699</v>
      </c>
      <c r="Q820">
        <v>10.126058801848</v>
      </c>
      <c r="R820">
        <v>7.9168911732947697E-2</v>
      </c>
      <c r="S820">
        <v>1.40750670241286</v>
      </c>
      <c r="T820">
        <v>110.48099668821899</v>
      </c>
      <c r="U820">
        <v>30.536107927354699</v>
      </c>
      <c r="V820">
        <v>5.3834859978404399</v>
      </c>
      <c r="W820">
        <v>35.919593925195201</v>
      </c>
      <c r="X820">
        <v>5.6834859978404397</v>
      </c>
      <c r="Y820">
        <v>36.219593925195198</v>
      </c>
      <c r="Z820">
        <v>1.0401952428475301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11.8914867745673</v>
      </c>
      <c r="K821">
        <v>3.2867165797719502</v>
      </c>
      <c r="L821">
        <v>18.48</v>
      </c>
      <c r="M821">
        <v>21.766716579771899</v>
      </c>
      <c r="N821">
        <v>18.78</v>
      </c>
      <c r="O821">
        <v>22.066716579771899</v>
      </c>
      <c r="P821">
        <v>3.1241120372869502</v>
      </c>
      <c r="Q821">
        <v>11.8914867745673</v>
      </c>
      <c r="R821">
        <v>7.3544165464496297E-2</v>
      </c>
      <c r="S821">
        <v>1.40750670241286</v>
      </c>
      <c r="T821">
        <v>110.48099668821899</v>
      </c>
      <c r="U821">
        <v>30.536107927354699</v>
      </c>
      <c r="V821">
        <v>6.1777098990176897</v>
      </c>
      <c r="W821">
        <v>36.713817826372399</v>
      </c>
      <c r="X821">
        <v>6.4777098990176896</v>
      </c>
      <c r="Y821">
        <v>37.013817826372403</v>
      </c>
      <c r="Z821">
        <v>1.2617332417398199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12.467405884155299</v>
      </c>
      <c r="K822">
        <v>3.4458962451892901</v>
      </c>
      <c r="L822">
        <v>37.51</v>
      </c>
      <c r="M822">
        <v>40.955896245189201</v>
      </c>
      <c r="N822">
        <v>37.809999999999903</v>
      </c>
      <c r="O822">
        <v>41.255896245189199</v>
      </c>
      <c r="P822">
        <v>6.2807432915478403</v>
      </c>
      <c r="Q822">
        <v>12.467405884155299</v>
      </c>
      <c r="R822">
        <v>4.4918020175903899E-2</v>
      </c>
      <c r="S822">
        <v>1.40750670241286</v>
      </c>
      <c r="T822">
        <v>110.48099668821899</v>
      </c>
      <c r="U822">
        <v>30.536107927354699</v>
      </c>
      <c r="V822">
        <v>7.6585224399916196</v>
      </c>
      <c r="W822">
        <v>38.194630367346299</v>
      </c>
      <c r="X822">
        <v>7.9585224399916203</v>
      </c>
      <c r="Y822">
        <v>38.494630367346304</v>
      </c>
      <c r="Z822">
        <v>1.84051163346117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11.015931504228501</v>
      </c>
      <c r="K823">
        <v>3.0447197564912898</v>
      </c>
      <c r="L823">
        <v>42.064</v>
      </c>
      <c r="M823">
        <v>45.108719756491297</v>
      </c>
      <c r="N823">
        <v>42.363999999999997</v>
      </c>
      <c r="O823">
        <v>45.408719756491301</v>
      </c>
      <c r="P823">
        <v>6.92803834892237</v>
      </c>
      <c r="Q823">
        <v>11.015931504228501</v>
      </c>
      <c r="R823">
        <v>3.9857866801232898E-2</v>
      </c>
      <c r="S823">
        <v>1.40750670241286</v>
      </c>
      <c r="T823">
        <v>110.48099668821899</v>
      </c>
      <c r="U823">
        <v>30.536107927354699</v>
      </c>
      <c r="V823">
        <v>7.6208241323957404</v>
      </c>
      <c r="W823">
        <v>38.156932059750503</v>
      </c>
      <c r="X823">
        <v>7.9208241323957402</v>
      </c>
      <c r="Y823">
        <v>38.4569320597505</v>
      </c>
      <c r="Z823">
        <v>1.8199918074505901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12.1802164423795</v>
      </c>
      <c r="K824">
        <v>3.3665192658666698</v>
      </c>
      <c r="L824">
        <v>22.99</v>
      </c>
      <c r="M824">
        <v>26.356519265866599</v>
      </c>
      <c r="N824">
        <v>23.29</v>
      </c>
      <c r="O824">
        <v>26.656519265866599</v>
      </c>
      <c r="P824">
        <v>3.8830299827558901</v>
      </c>
      <c r="Q824">
        <v>12.1802164423795</v>
      </c>
      <c r="R824">
        <v>6.3952436462881901E-2</v>
      </c>
      <c r="S824">
        <v>1.40750670241286</v>
      </c>
      <c r="T824">
        <v>110.48099668821899</v>
      </c>
      <c r="U824">
        <v>30.536107927354699</v>
      </c>
      <c r="V824">
        <v>6.6830296103711504</v>
      </c>
      <c r="W824">
        <v>37.219137537725899</v>
      </c>
      <c r="X824">
        <v>6.9830296103711502</v>
      </c>
      <c r="Y824">
        <v>37.519137537725904</v>
      </c>
      <c r="Z824">
        <v>1.4250929776077701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11.015931504228501</v>
      </c>
      <c r="K825">
        <v>3.0447197564912898</v>
      </c>
      <c r="L825">
        <v>20.437999999999999</v>
      </c>
      <c r="M825">
        <v>23.4827197564912</v>
      </c>
      <c r="N825">
        <v>20.738</v>
      </c>
      <c r="O825">
        <v>23.782719756491201</v>
      </c>
      <c r="P825">
        <v>3.4225013813535901</v>
      </c>
      <c r="Q825">
        <v>11.015931504228501</v>
      </c>
      <c r="R825">
        <v>6.6858544529968297E-2</v>
      </c>
      <c r="S825">
        <v>1.40750670241286</v>
      </c>
      <c r="T825">
        <v>110.48099668821899</v>
      </c>
      <c r="U825">
        <v>30.536107927354699</v>
      </c>
      <c r="V825">
        <v>6.2111587868340496</v>
      </c>
      <c r="W825">
        <v>36.747266714188797</v>
      </c>
      <c r="X825">
        <v>6.5111587868340504</v>
      </c>
      <c r="Y825">
        <v>37.047266714188801</v>
      </c>
      <c r="Z825">
        <v>1.2719017980765499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7.0781080361409501</v>
      </c>
      <c r="K826">
        <v>1.95633527386636</v>
      </c>
      <c r="L826">
        <v>42.9119999999999</v>
      </c>
      <c r="M826">
        <v>44.8683352738663</v>
      </c>
      <c r="N826">
        <v>43.211999999999897</v>
      </c>
      <c r="O826">
        <v>45.168335273866298</v>
      </c>
      <c r="P826">
        <v>6.82427795560191</v>
      </c>
      <c r="Q826">
        <v>7.0781080361409501</v>
      </c>
      <c r="R826">
        <v>3.77755376929374E-2</v>
      </c>
      <c r="S826">
        <v>1.40750670241286</v>
      </c>
      <c r="T826">
        <v>110.48099668821899</v>
      </c>
      <c r="U826">
        <v>30.536107927354699</v>
      </c>
      <c r="V826">
        <v>6.7542661394972203</v>
      </c>
      <c r="W826">
        <v>37.290374066851903</v>
      </c>
      <c r="X826">
        <v>7.0542661394972201</v>
      </c>
      <c r="Y826">
        <v>37.590374066851901</v>
      </c>
      <c r="Z826">
        <v>1.45007305905582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6.4959795756570697</v>
      </c>
      <c r="K827">
        <v>1.7954393910469399</v>
      </c>
      <c r="L827">
        <v>56.4</v>
      </c>
      <c r="M827">
        <v>58.195439391046897</v>
      </c>
      <c r="N827">
        <v>56.699999999999903</v>
      </c>
      <c r="O827">
        <v>58.495439391046901</v>
      </c>
      <c r="P827">
        <v>8.8382118396529901</v>
      </c>
      <c r="Q827">
        <v>6.4959795756570697</v>
      </c>
      <c r="R827">
        <v>3.02867143544495E-2</v>
      </c>
      <c r="S827">
        <v>1.40750670241286</v>
      </c>
      <c r="T827">
        <v>110.48099668821899</v>
      </c>
      <c r="U827">
        <v>30.536107927354699</v>
      </c>
      <c r="V827">
        <v>7.1173778732956396</v>
      </c>
      <c r="W827">
        <v>37.653485800650401</v>
      </c>
      <c r="X827">
        <v>7.4173778732956404</v>
      </c>
      <c r="Y827">
        <v>37.953485800650398</v>
      </c>
      <c r="Z827">
        <v>1.58746799786846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9.3480365194533004</v>
      </c>
      <c r="K828">
        <v>2.5837262572172</v>
      </c>
      <c r="L828">
        <v>16.32</v>
      </c>
      <c r="M828">
        <v>18.903726257217201</v>
      </c>
      <c r="N828">
        <v>16.62</v>
      </c>
      <c r="O828">
        <v>19.203726257217198</v>
      </c>
      <c r="P828">
        <v>2.7008403880181602</v>
      </c>
      <c r="Q828">
        <v>9.3480365194533004</v>
      </c>
      <c r="R828">
        <v>7.9168911732947697E-2</v>
      </c>
      <c r="S828">
        <v>1.40750670241286</v>
      </c>
      <c r="T828">
        <v>110.48099668821899</v>
      </c>
      <c r="U828">
        <v>30.536107927354699</v>
      </c>
      <c r="V828">
        <v>5.3834859978404399</v>
      </c>
      <c r="W828">
        <v>35.919593925195201</v>
      </c>
      <c r="X828">
        <v>5.6834859978404397</v>
      </c>
      <c r="Y828">
        <v>36.219593925195198</v>
      </c>
      <c r="Z828">
        <v>1.0401952428475301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10.991407759370601</v>
      </c>
      <c r="K829">
        <v>3.0379415797711902</v>
      </c>
      <c r="L829">
        <v>20.16</v>
      </c>
      <c r="M829">
        <v>23.197941579771101</v>
      </c>
      <c r="N829">
        <v>20.46</v>
      </c>
      <c r="O829">
        <v>23.497941579771101</v>
      </c>
      <c r="P829">
        <v>3.3759295991948202</v>
      </c>
      <c r="Q829">
        <v>10.991407759370601</v>
      </c>
      <c r="R829">
        <v>7.3544165464496297E-2</v>
      </c>
      <c r="S829">
        <v>1.40750670241286</v>
      </c>
      <c r="T829">
        <v>110.48099668821899</v>
      </c>
      <c r="U829">
        <v>30.536107927354699</v>
      </c>
      <c r="V829">
        <v>6.1777098990176897</v>
      </c>
      <c r="W829">
        <v>36.713817826372399</v>
      </c>
      <c r="X829">
        <v>6.4777098990176896</v>
      </c>
      <c r="Y829">
        <v>37.013817826372403</v>
      </c>
      <c r="Z829">
        <v>1.2617332417398199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11.528389807176101</v>
      </c>
      <c r="K830">
        <v>3.1863593371988901</v>
      </c>
      <c r="L830">
        <v>40.92</v>
      </c>
      <c r="M830">
        <v>44.106359337198903</v>
      </c>
      <c r="N830">
        <v>41.22</v>
      </c>
      <c r="O830">
        <v>44.4063593371989</v>
      </c>
      <c r="P830">
        <v>6.7763774436212101</v>
      </c>
      <c r="Q830">
        <v>11.528389807176101</v>
      </c>
      <c r="R830">
        <v>4.4918020175903899E-2</v>
      </c>
      <c r="S830">
        <v>1.40750670241286</v>
      </c>
      <c r="T830">
        <v>110.48099668821899</v>
      </c>
      <c r="U830">
        <v>30.536107927354699</v>
      </c>
      <c r="V830">
        <v>7.6585224399916196</v>
      </c>
      <c r="W830">
        <v>38.194630367346299</v>
      </c>
      <c r="X830">
        <v>7.9585224399916203</v>
      </c>
      <c r="Y830">
        <v>38.494630367346304</v>
      </c>
      <c r="Z830">
        <v>1.84051163346117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10.175877754671699</v>
      </c>
      <c r="K831">
        <v>2.8125352837747899</v>
      </c>
      <c r="L831">
        <v>45.887999999999998</v>
      </c>
      <c r="M831">
        <v>48.700535283774798</v>
      </c>
      <c r="N831">
        <v>46.188000000000002</v>
      </c>
      <c r="O831">
        <v>49.000535283774802</v>
      </c>
      <c r="P831">
        <v>7.48033129532626</v>
      </c>
      <c r="Q831">
        <v>10.175877754671699</v>
      </c>
      <c r="R831">
        <v>3.9857866801232898E-2</v>
      </c>
      <c r="S831">
        <v>1.40750670241286</v>
      </c>
      <c r="T831">
        <v>110.48099668821899</v>
      </c>
      <c r="U831">
        <v>30.536107927354699</v>
      </c>
      <c r="V831">
        <v>7.6208241323957404</v>
      </c>
      <c r="W831">
        <v>38.156932059750503</v>
      </c>
      <c r="X831">
        <v>7.9208241323957402</v>
      </c>
      <c r="Y831">
        <v>38.4569320597505</v>
      </c>
      <c r="Z831">
        <v>1.8199918074505901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11.260562614727499</v>
      </c>
      <c r="K832">
        <v>3.11233393645443</v>
      </c>
      <c r="L832">
        <v>25.08</v>
      </c>
      <c r="M832">
        <v>28.1923339364544</v>
      </c>
      <c r="N832">
        <v>25.38</v>
      </c>
      <c r="O832">
        <v>28.492333936454401</v>
      </c>
      <c r="P832">
        <v>4.1939921624763903</v>
      </c>
      <c r="Q832">
        <v>11.260562614727499</v>
      </c>
      <c r="R832">
        <v>6.3952436462881901E-2</v>
      </c>
      <c r="S832">
        <v>1.40750670241286</v>
      </c>
      <c r="T832">
        <v>110.48099668821899</v>
      </c>
      <c r="U832">
        <v>30.536107927354699</v>
      </c>
      <c r="V832">
        <v>6.6830296103711504</v>
      </c>
      <c r="W832">
        <v>37.219137537725899</v>
      </c>
      <c r="X832">
        <v>6.9830296103711502</v>
      </c>
      <c r="Y832">
        <v>37.519137537725904</v>
      </c>
      <c r="Z832">
        <v>1.4250929776077701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10.175877754671699</v>
      </c>
      <c r="K833">
        <v>2.8125352837747899</v>
      </c>
      <c r="L833">
        <v>22.2959999999999</v>
      </c>
      <c r="M833">
        <v>25.1085352837747</v>
      </c>
      <c r="N833">
        <v>22.595999999999901</v>
      </c>
      <c r="O833">
        <v>25.4085352837747</v>
      </c>
      <c r="P833">
        <v>3.7001866700041202</v>
      </c>
      <c r="Q833">
        <v>10.175877754671699</v>
      </c>
      <c r="R833">
        <v>6.6858544529968297E-2</v>
      </c>
      <c r="S833">
        <v>1.40750670241286</v>
      </c>
      <c r="T833">
        <v>110.48099668821899</v>
      </c>
      <c r="U833">
        <v>30.536107927354699</v>
      </c>
      <c r="V833">
        <v>6.2111587868340496</v>
      </c>
      <c r="W833">
        <v>36.747266714188797</v>
      </c>
      <c r="X833">
        <v>6.5111587868340504</v>
      </c>
      <c r="Y833">
        <v>37.047266714188801</v>
      </c>
      <c r="Z833">
        <v>1.2719017980765499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79.876100981500599</v>
      </c>
      <c r="K834">
        <v>22.077147323992801</v>
      </c>
      <c r="L834">
        <v>0</v>
      </c>
      <c r="M834">
        <v>22.077147323992801</v>
      </c>
      <c r="N834">
        <v>0.3</v>
      </c>
      <c r="O834">
        <v>22.377147323992801</v>
      </c>
      <c r="P834">
        <v>0</v>
      </c>
      <c r="Q834">
        <v>79.876100981500599</v>
      </c>
      <c r="R834">
        <v>3.02366488040486E-2</v>
      </c>
      <c r="S834">
        <v>0.84552409072607704</v>
      </c>
      <c r="T834">
        <v>66.368667450875094</v>
      </c>
      <c r="U834">
        <v>18.343795340603901</v>
      </c>
      <c r="V834">
        <v>5.4063128061638901</v>
      </c>
      <c r="W834">
        <v>23.750108146767801</v>
      </c>
      <c r="X834">
        <v>5.7063128061638899</v>
      </c>
      <c r="Y834">
        <v>24.050108146767801</v>
      </c>
      <c r="Z834">
        <v>2.1684656441027901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79.876100981500599</v>
      </c>
      <c r="K835">
        <v>22.077147323992801</v>
      </c>
      <c r="L835">
        <v>0</v>
      </c>
      <c r="M835">
        <v>22.077147323992801</v>
      </c>
      <c r="N835">
        <v>0.3</v>
      </c>
      <c r="O835">
        <v>22.377147323992801</v>
      </c>
      <c r="P835">
        <v>0</v>
      </c>
      <c r="Q835">
        <v>79.876100981500599</v>
      </c>
      <c r="R835">
        <v>2.34033810211162E-2</v>
      </c>
      <c r="S835">
        <v>0.84552409072607704</v>
      </c>
      <c r="T835">
        <v>66.368667450875094</v>
      </c>
      <c r="U835">
        <v>18.343795340603901</v>
      </c>
      <c r="V835">
        <v>5.49979453996231</v>
      </c>
      <c r="W835">
        <v>23.843589880566199</v>
      </c>
      <c r="X835">
        <v>5.7997945399623099</v>
      </c>
      <c r="Y835">
        <v>24.1435898805662</v>
      </c>
      <c r="Z835">
        <v>2.3731739610065099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79.876100981500599</v>
      </c>
      <c r="K836">
        <v>22.077147323992801</v>
      </c>
      <c r="L836">
        <v>0</v>
      </c>
      <c r="M836">
        <v>22.077147323992801</v>
      </c>
      <c r="N836">
        <v>0.3</v>
      </c>
      <c r="O836">
        <v>22.377147323992801</v>
      </c>
      <c r="P836">
        <v>0</v>
      </c>
      <c r="Q836">
        <v>79.876100981500599</v>
      </c>
      <c r="R836">
        <v>6.9007800621836604E-2</v>
      </c>
      <c r="S836">
        <v>0.84552409072607704</v>
      </c>
      <c r="T836">
        <v>66.368667450875094</v>
      </c>
      <c r="U836">
        <v>18.343795340603901</v>
      </c>
      <c r="V836">
        <v>4.6925304422848901</v>
      </c>
      <c r="W836">
        <v>23.036325782888799</v>
      </c>
      <c r="X836">
        <v>4.99253044228489</v>
      </c>
      <c r="Y836">
        <v>23.3363257828888</v>
      </c>
      <c r="Z836">
        <v>1.5570069307229699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79.876100981500599</v>
      </c>
      <c r="K837">
        <v>22.077147323992801</v>
      </c>
      <c r="L837">
        <v>0</v>
      </c>
      <c r="M837">
        <v>22.077147323992801</v>
      </c>
      <c r="N837">
        <v>0.3</v>
      </c>
      <c r="O837">
        <v>22.377147323992801</v>
      </c>
      <c r="P837">
        <v>0</v>
      </c>
      <c r="Q837">
        <v>79.876100981500599</v>
      </c>
      <c r="R837">
        <v>6.1416387686718601E-2</v>
      </c>
      <c r="S837">
        <v>0.84552409072607704</v>
      </c>
      <c r="T837">
        <v>66.368667450875094</v>
      </c>
      <c r="U837">
        <v>18.343795340603901</v>
      </c>
      <c r="V837">
        <v>5.1589765656843598</v>
      </c>
      <c r="W837">
        <v>23.502771906288299</v>
      </c>
      <c r="X837">
        <v>5.4589765656843596</v>
      </c>
      <c r="Y837">
        <v>23.802771906288299</v>
      </c>
      <c r="Z837">
        <v>1.8876426385726801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79.876100981500599</v>
      </c>
      <c r="K838">
        <v>22.077147323992801</v>
      </c>
      <c r="L838">
        <v>0</v>
      </c>
      <c r="M838">
        <v>22.077147323992801</v>
      </c>
      <c r="N838">
        <v>0.3</v>
      </c>
      <c r="O838">
        <v>22.377147323992801</v>
      </c>
      <c r="P838">
        <v>0</v>
      </c>
      <c r="Q838">
        <v>79.876100981500599</v>
      </c>
      <c r="R838">
        <v>3.2134686842570599E-2</v>
      </c>
      <c r="S838">
        <v>0.84552409072607704</v>
      </c>
      <c r="T838">
        <v>66.368667450875094</v>
      </c>
      <c r="U838">
        <v>18.343795340603901</v>
      </c>
      <c r="V838">
        <v>5.4789641066582799</v>
      </c>
      <c r="W838">
        <v>23.8227594472622</v>
      </c>
      <c r="X838">
        <v>5.7789641066582798</v>
      </c>
      <c r="Y838">
        <v>24.122759447262201</v>
      </c>
      <c r="Z838">
        <v>2.7498523885610702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79.876100981500599</v>
      </c>
      <c r="K839">
        <v>22.077147323992801</v>
      </c>
      <c r="L839">
        <v>0</v>
      </c>
      <c r="M839">
        <v>22.077147323992801</v>
      </c>
      <c r="N839">
        <v>0.3</v>
      </c>
      <c r="O839">
        <v>22.377147323992801</v>
      </c>
      <c r="P839">
        <v>0</v>
      </c>
      <c r="Q839">
        <v>79.876100981500599</v>
      </c>
      <c r="R839">
        <v>2.87134223567884E-2</v>
      </c>
      <c r="S839">
        <v>0.84552409072607704</v>
      </c>
      <c r="T839">
        <v>66.368667450875094</v>
      </c>
      <c r="U839">
        <v>18.343795340603901</v>
      </c>
      <c r="V839">
        <v>5.49000635461796</v>
      </c>
      <c r="W839">
        <v>23.833801695221901</v>
      </c>
      <c r="X839">
        <v>5.7900063546179599</v>
      </c>
      <c r="Y839">
        <v>24.133801695221901</v>
      </c>
      <c r="Z839">
        <v>2.7193230460995199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79.876100981500599</v>
      </c>
      <c r="K840">
        <v>22.077147323992801</v>
      </c>
      <c r="L840">
        <v>0</v>
      </c>
      <c r="M840">
        <v>22.077147323992801</v>
      </c>
      <c r="N840">
        <v>0.3</v>
      </c>
      <c r="O840">
        <v>22.377147323992801</v>
      </c>
      <c r="P840">
        <v>0</v>
      </c>
      <c r="Q840">
        <v>79.876100981500599</v>
      </c>
      <c r="R840">
        <v>5.1496880907326299E-2</v>
      </c>
      <c r="S840">
        <v>0.84552409072607704</v>
      </c>
      <c r="T840">
        <v>66.368667450875094</v>
      </c>
      <c r="U840">
        <v>18.343795340603901</v>
      </c>
      <c r="V840">
        <v>5.3814240548156</v>
      </c>
      <c r="W840">
        <v>23.725219395419501</v>
      </c>
      <c r="X840">
        <v>5.6814240548155999</v>
      </c>
      <c r="Y840">
        <v>24.025219395419501</v>
      </c>
      <c r="Z840">
        <v>2.1312332580463802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79.876100981500599</v>
      </c>
      <c r="K841">
        <v>22.077147323992801</v>
      </c>
      <c r="L841">
        <v>0</v>
      </c>
      <c r="M841">
        <v>22.077147323992801</v>
      </c>
      <c r="N841">
        <v>0.3</v>
      </c>
      <c r="O841">
        <v>22.377147323992801</v>
      </c>
      <c r="P841">
        <v>0</v>
      </c>
      <c r="Q841">
        <v>79.876100981500599</v>
      </c>
      <c r="R841">
        <v>5.5714100085523903E-2</v>
      </c>
      <c r="S841">
        <v>0.84552409072607704</v>
      </c>
      <c r="T841">
        <v>66.368667450875094</v>
      </c>
      <c r="U841">
        <v>18.343795340603901</v>
      </c>
      <c r="V841">
        <v>5.1758398979451696</v>
      </c>
      <c r="W841">
        <v>23.5196352385491</v>
      </c>
      <c r="X841">
        <v>5.4758398979451703</v>
      </c>
      <c r="Y841">
        <v>23.8196352385491</v>
      </c>
      <c r="Z841">
        <v>1.90281063724275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42.377400480112399</v>
      </c>
      <c r="K842">
        <v>11.712791462166701</v>
      </c>
      <c r="L842">
        <v>3.5759999999999899</v>
      </c>
      <c r="M842">
        <v>15.288791462166699</v>
      </c>
      <c r="N842">
        <v>3.8759999999999901</v>
      </c>
      <c r="O842">
        <v>15.5887914621667</v>
      </c>
      <c r="P842">
        <v>1.7517944112355599</v>
      </c>
      <c r="Q842">
        <v>42.377400480112399</v>
      </c>
      <c r="R842">
        <v>3.02366488040486E-2</v>
      </c>
      <c r="S842">
        <v>0.84552409072607704</v>
      </c>
      <c r="T842">
        <v>66.368667450875094</v>
      </c>
      <c r="U842">
        <v>18.343795340603901</v>
      </c>
      <c r="V842">
        <v>5.4063128061638901</v>
      </c>
      <c r="W842">
        <v>23.750108146767801</v>
      </c>
      <c r="X842">
        <v>5.7063128061638899</v>
      </c>
      <c r="Y842">
        <v>24.050108146767801</v>
      </c>
      <c r="Z842">
        <v>2.1684656441027901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40.563771731315697</v>
      </c>
      <c r="K843">
        <v>11.211518257964</v>
      </c>
      <c r="L843">
        <v>4.7</v>
      </c>
      <c r="M843">
        <v>15.911518257964</v>
      </c>
      <c r="N843">
        <v>5</v>
      </c>
      <c r="O843">
        <v>16.211518257963998</v>
      </c>
      <c r="P843">
        <v>2.19165055995812</v>
      </c>
      <c r="Q843">
        <v>40.563771731315697</v>
      </c>
      <c r="R843">
        <v>2.34033810211162E-2</v>
      </c>
      <c r="S843">
        <v>0.84552409072607704</v>
      </c>
      <c r="T843">
        <v>66.368667450875094</v>
      </c>
      <c r="U843">
        <v>18.343795340603901</v>
      </c>
      <c r="V843">
        <v>5.49979453996231</v>
      </c>
      <c r="W843">
        <v>23.843589880566199</v>
      </c>
      <c r="X843">
        <v>5.7997945399623099</v>
      </c>
      <c r="Y843">
        <v>24.1435898805662</v>
      </c>
      <c r="Z843">
        <v>2.3731739610065099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48.219215391467003</v>
      </c>
      <c r="K844">
        <v>13.327424711069799</v>
      </c>
      <c r="L844">
        <v>1.36</v>
      </c>
      <c r="M844">
        <v>14.6874247110698</v>
      </c>
      <c r="N844">
        <v>1.66</v>
      </c>
      <c r="O844">
        <v>14.987424711069799</v>
      </c>
      <c r="P844">
        <v>0.79274210376385501</v>
      </c>
      <c r="Q844">
        <v>48.219215391467003</v>
      </c>
      <c r="R844">
        <v>6.9007800621836604E-2</v>
      </c>
      <c r="S844">
        <v>0.84552409072607704</v>
      </c>
      <c r="T844">
        <v>66.368667450875094</v>
      </c>
      <c r="U844">
        <v>18.343795340603901</v>
      </c>
      <c r="V844">
        <v>4.6925304422848901</v>
      </c>
      <c r="W844">
        <v>23.036325782888799</v>
      </c>
      <c r="X844">
        <v>4.99253044228489</v>
      </c>
      <c r="Y844">
        <v>23.3363257828888</v>
      </c>
      <c r="Z844">
        <v>1.5570069307229699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51.531059838085199</v>
      </c>
      <c r="K845">
        <v>14.2427933490442</v>
      </c>
      <c r="L845">
        <v>1.68</v>
      </c>
      <c r="M845">
        <v>15.9227933490442</v>
      </c>
      <c r="N845">
        <v>1.98</v>
      </c>
      <c r="O845">
        <v>16.222793349044199</v>
      </c>
      <c r="P845">
        <v>1.0921493071622601</v>
      </c>
      <c r="Q845">
        <v>51.531059838085199</v>
      </c>
      <c r="R845">
        <v>6.1416387686718601E-2</v>
      </c>
      <c r="S845">
        <v>0.84552409072607704</v>
      </c>
      <c r="T845">
        <v>66.368667450875094</v>
      </c>
      <c r="U845">
        <v>18.343795340603901</v>
      </c>
      <c r="V845">
        <v>5.1589765656843598</v>
      </c>
      <c r="W845">
        <v>23.502771906288299</v>
      </c>
      <c r="X845">
        <v>5.4589765656843596</v>
      </c>
      <c r="Y845">
        <v>23.802771906288299</v>
      </c>
      <c r="Z845">
        <v>1.8876426385726801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52.486208170065296</v>
      </c>
      <c r="K846">
        <v>14.506789089726</v>
      </c>
      <c r="L846">
        <v>3.41</v>
      </c>
      <c r="M846">
        <v>17.916789089725999</v>
      </c>
      <c r="N846">
        <v>3.71</v>
      </c>
      <c r="O846">
        <v>18.216789089725999</v>
      </c>
      <c r="P846">
        <v>2.2813023080033799</v>
      </c>
      <c r="Q846">
        <v>52.486208170065296</v>
      </c>
      <c r="R846">
        <v>3.2134686842570599E-2</v>
      </c>
      <c r="S846">
        <v>0.84552409072607704</v>
      </c>
      <c r="T846">
        <v>66.368667450875094</v>
      </c>
      <c r="U846">
        <v>18.343795340603901</v>
      </c>
      <c r="V846">
        <v>5.4789641066582799</v>
      </c>
      <c r="W846">
        <v>23.8227594472622</v>
      </c>
      <c r="X846">
        <v>5.7789641066582798</v>
      </c>
      <c r="Y846">
        <v>24.122759447262201</v>
      </c>
      <c r="Z846">
        <v>2.7498523885610702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49.9665372933841</v>
      </c>
      <c r="K847">
        <v>13.810371206668</v>
      </c>
      <c r="L847">
        <v>3.8239999999999998</v>
      </c>
      <c r="M847">
        <v>17.634371206668</v>
      </c>
      <c r="N847">
        <v>4.1239999999999997</v>
      </c>
      <c r="O847">
        <v>17.934371206668001</v>
      </c>
      <c r="P847">
        <v>2.3420826807594302</v>
      </c>
      <c r="Q847">
        <v>49.9665372933841</v>
      </c>
      <c r="R847">
        <v>2.87134223567884E-2</v>
      </c>
      <c r="S847">
        <v>0.84552409072607704</v>
      </c>
      <c r="T847">
        <v>66.368667450875094</v>
      </c>
      <c r="U847">
        <v>18.343795340603901</v>
      </c>
      <c r="V847">
        <v>5.49000635461796</v>
      </c>
      <c r="W847">
        <v>23.833801695221901</v>
      </c>
      <c r="X847">
        <v>5.7900063546179599</v>
      </c>
      <c r="Y847">
        <v>24.133801695221901</v>
      </c>
      <c r="Z847">
        <v>2.7193230460995199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52.016818353381403</v>
      </c>
      <c r="K848">
        <v>14.3770533113395</v>
      </c>
      <c r="L848">
        <v>2.09</v>
      </c>
      <c r="M848">
        <v>16.467053311339502</v>
      </c>
      <c r="N848">
        <v>2.3899999999999899</v>
      </c>
      <c r="O848">
        <v>16.767053311339499</v>
      </c>
      <c r="P848">
        <v>1.3805022061260199</v>
      </c>
      <c r="Q848">
        <v>52.016818353381403</v>
      </c>
      <c r="R848">
        <v>5.1496880907326299E-2</v>
      </c>
      <c r="S848">
        <v>0.84552409072607704</v>
      </c>
      <c r="T848">
        <v>66.368667450875094</v>
      </c>
      <c r="U848">
        <v>18.343795340603901</v>
      </c>
      <c r="V848">
        <v>5.3814240548156</v>
      </c>
      <c r="W848">
        <v>23.725219395419501</v>
      </c>
      <c r="X848">
        <v>5.6814240548155999</v>
      </c>
      <c r="Y848">
        <v>24.025219395419501</v>
      </c>
      <c r="Z848">
        <v>2.1312332580463802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49.9665372933841</v>
      </c>
      <c r="K849">
        <v>13.810371206668</v>
      </c>
      <c r="L849">
        <v>1.8579999999999901</v>
      </c>
      <c r="M849">
        <v>15.668371206668001</v>
      </c>
      <c r="N849">
        <v>2.1579999999999999</v>
      </c>
      <c r="O849">
        <v>15.968371206667999</v>
      </c>
      <c r="P849">
        <v>1.14440231713968</v>
      </c>
      <c r="Q849">
        <v>49.9665372933841</v>
      </c>
      <c r="R849">
        <v>5.5714100085523903E-2</v>
      </c>
      <c r="S849">
        <v>0.84552409072607704</v>
      </c>
      <c r="T849">
        <v>66.368667450875094</v>
      </c>
      <c r="U849">
        <v>18.343795340603901</v>
      </c>
      <c r="V849">
        <v>5.1758398979451696</v>
      </c>
      <c r="W849">
        <v>23.5196352385491</v>
      </c>
      <c r="X849">
        <v>5.4758398979451703</v>
      </c>
      <c r="Y849">
        <v>23.8196352385491</v>
      </c>
      <c r="Z849">
        <v>1.90281063724275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28.838741172025902</v>
      </c>
      <c r="K850">
        <v>7.9708089111756903</v>
      </c>
      <c r="L850">
        <v>7.1519999999999904</v>
      </c>
      <c r="M850">
        <v>15.122808911175699</v>
      </c>
      <c r="N850">
        <v>7.4519999999999902</v>
      </c>
      <c r="O850">
        <v>15.422808911175601</v>
      </c>
      <c r="P850">
        <v>2.5643586864167598</v>
      </c>
      <c r="Q850">
        <v>28.838741172025902</v>
      </c>
      <c r="R850">
        <v>3.02366488040486E-2</v>
      </c>
      <c r="S850">
        <v>0.84552409072607704</v>
      </c>
      <c r="T850">
        <v>66.368667450875094</v>
      </c>
      <c r="U850">
        <v>18.343795340603901</v>
      </c>
      <c r="V850">
        <v>5.4063128061638901</v>
      </c>
      <c r="W850">
        <v>23.750108146767801</v>
      </c>
      <c r="X850">
        <v>5.7063128061638899</v>
      </c>
      <c r="Y850">
        <v>24.050108146767801</v>
      </c>
      <c r="Z850">
        <v>2.1684656441027901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27.184483600487599</v>
      </c>
      <c r="K851">
        <v>7.5135846892881002</v>
      </c>
      <c r="L851">
        <v>9.4</v>
      </c>
      <c r="M851">
        <v>16.913584689288101</v>
      </c>
      <c r="N851">
        <v>9.6999999999999993</v>
      </c>
      <c r="O851">
        <v>17.213584689288101</v>
      </c>
      <c r="P851">
        <v>3.2539682025059</v>
      </c>
      <c r="Q851">
        <v>27.184483600487599</v>
      </c>
      <c r="R851">
        <v>2.34033810211162E-2</v>
      </c>
      <c r="S851">
        <v>0.84552409072607704</v>
      </c>
      <c r="T851">
        <v>66.368667450875094</v>
      </c>
      <c r="U851">
        <v>18.343795340603901</v>
      </c>
      <c r="V851">
        <v>5.49979453996231</v>
      </c>
      <c r="W851">
        <v>23.843589880566199</v>
      </c>
      <c r="X851">
        <v>5.7997945399623099</v>
      </c>
      <c r="Y851">
        <v>24.1435898805662</v>
      </c>
      <c r="Z851">
        <v>2.3731739610065099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34.532948827540402</v>
      </c>
      <c r="K852">
        <v>9.5446446362484192</v>
      </c>
      <c r="L852">
        <v>2.72</v>
      </c>
      <c r="M852">
        <v>12.2646446362484</v>
      </c>
      <c r="N852">
        <v>3.02</v>
      </c>
      <c r="O852">
        <v>12.564644636248399</v>
      </c>
      <c r="P852">
        <v>1.1052999766888401</v>
      </c>
      <c r="Q852">
        <v>34.532948827540402</v>
      </c>
      <c r="R852">
        <v>6.9007800621836604E-2</v>
      </c>
      <c r="S852">
        <v>0.84552409072607704</v>
      </c>
      <c r="T852">
        <v>66.368667450875094</v>
      </c>
      <c r="U852">
        <v>18.343795340603901</v>
      </c>
      <c r="V852">
        <v>4.6925304422848901</v>
      </c>
      <c r="W852">
        <v>23.036325782888799</v>
      </c>
      <c r="X852">
        <v>4.99253044228489</v>
      </c>
      <c r="Y852">
        <v>23.3363257828888</v>
      </c>
      <c r="Z852">
        <v>1.5570069307229699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38.034159116150903</v>
      </c>
      <c r="K853">
        <v>10.5123525539375</v>
      </c>
      <c r="L853">
        <v>3.36</v>
      </c>
      <c r="M853">
        <v>13.8723525539375</v>
      </c>
      <c r="N853">
        <v>3.6599999999999899</v>
      </c>
      <c r="O853">
        <v>14.1723525539375</v>
      </c>
      <c r="P853">
        <v>1.4770354762572699</v>
      </c>
      <c r="Q853">
        <v>38.034159116150903</v>
      </c>
      <c r="R853">
        <v>6.1416387686718601E-2</v>
      </c>
      <c r="S853">
        <v>0.84552409072607704</v>
      </c>
      <c r="T853">
        <v>66.368667450875094</v>
      </c>
      <c r="U853">
        <v>18.343795340603901</v>
      </c>
      <c r="V853">
        <v>5.1589765656843598</v>
      </c>
      <c r="W853">
        <v>23.502771906288299</v>
      </c>
      <c r="X853">
        <v>5.4589765656843596</v>
      </c>
      <c r="Y853">
        <v>23.802771906288299</v>
      </c>
      <c r="Z853">
        <v>1.8876426385726801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39.084089147778897</v>
      </c>
      <c r="K854">
        <v>10.8025452361454</v>
      </c>
      <c r="L854">
        <v>6.82</v>
      </c>
      <c r="M854">
        <v>17.622545236145399</v>
      </c>
      <c r="N854">
        <v>7.12</v>
      </c>
      <c r="O854">
        <v>17.9225452361454</v>
      </c>
      <c r="P854">
        <v>3.0524540596726899</v>
      </c>
      <c r="Q854">
        <v>39.084089147778897</v>
      </c>
      <c r="R854">
        <v>3.2134686842570599E-2</v>
      </c>
      <c r="S854">
        <v>0.84552409072607704</v>
      </c>
      <c r="T854">
        <v>66.368667450875094</v>
      </c>
      <c r="U854">
        <v>18.343795340603901</v>
      </c>
      <c r="V854">
        <v>5.4789641066582799</v>
      </c>
      <c r="W854">
        <v>23.8227594472622</v>
      </c>
      <c r="X854">
        <v>5.7789641066582798</v>
      </c>
      <c r="Y854">
        <v>24.122759447262201</v>
      </c>
      <c r="Z854">
        <v>2.7498523885610702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36.353855401367298</v>
      </c>
      <c r="K855">
        <v>10.047929375984401</v>
      </c>
      <c r="L855">
        <v>7.6479999999999997</v>
      </c>
      <c r="M855">
        <v>17.695929375984399</v>
      </c>
      <c r="N855">
        <v>7.9480000000000004</v>
      </c>
      <c r="O855">
        <v>17.995929375984399</v>
      </c>
      <c r="P855">
        <v>3.20598797329865</v>
      </c>
      <c r="Q855">
        <v>36.353855401367298</v>
      </c>
      <c r="R855">
        <v>2.87134223567884E-2</v>
      </c>
      <c r="S855">
        <v>0.84552409072607704</v>
      </c>
      <c r="T855">
        <v>66.368667450875094</v>
      </c>
      <c r="U855">
        <v>18.343795340603901</v>
      </c>
      <c r="V855">
        <v>5.49000635461796</v>
      </c>
      <c r="W855">
        <v>23.833801695221901</v>
      </c>
      <c r="X855">
        <v>5.7900063546179599</v>
      </c>
      <c r="Y855">
        <v>24.133801695221901</v>
      </c>
      <c r="Z855">
        <v>2.7193230460995199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38.565794229557802</v>
      </c>
      <c r="K856">
        <v>10.659292459329301</v>
      </c>
      <c r="L856">
        <v>4.18</v>
      </c>
      <c r="M856">
        <v>14.8392924593293</v>
      </c>
      <c r="N856">
        <v>4.4799999999999898</v>
      </c>
      <c r="O856">
        <v>15.139292459329299</v>
      </c>
      <c r="P856">
        <v>1.85781694665621</v>
      </c>
      <c r="Q856">
        <v>38.565794229557802</v>
      </c>
      <c r="R856">
        <v>5.1496880907326299E-2</v>
      </c>
      <c r="S856">
        <v>0.84552409072607704</v>
      </c>
      <c r="T856">
        <v>66.368667450875094</v>
      </c>
      <c r="U856">
        <v>18.343795340603901</v>
      </c>
      <c r="V856">
        <v>5.3814240548156</v>
      </c>
      <c r="W856">
        <v>23.725219395419501</v>
      </c>
      <c r="X856">
        <v>5.6814240548155999</v>
      </c>
      <c r="Y856">
        <v>24.025219395419501</v>
      </c>
      <c r="Z856">
        <v>2.1312332580463802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36.353855401367298</v>
      </c>
      <c r="K857">
        <v>10.047929375984401</v>
      </c>
      <c r="L857">
        <v>3.71599999999999</v>
      </c>
      <c r="M857">
        <v>13.7639293759844</v>
      </c>
      <c r="N857">
        <v>4.016</v>
      </c>
      <c r="O857">
        <v>14.063929375984401</v>
      </c>
      <c r="P857">
        <v>1.5697783731583901</v>
      </c>
      <c r="Q857">
        <v>36.353855401367298</v>
      </c>
      <c r="R857">
        <v>5.5714100085523903E-2</v>
      </c>
      <c r="S857">
        <v>0.84552409072607704</v>
      </c>
      <c r="T857">
        <v>66.368667450875094</v>
      </c>
      <c r="U857">
        <v>18.343795340603901</v>
      </c>
      <c r="V857">
        <v>5.1758398979451696</v>
      </c>
      <c r="W857">
        <v>23.5196352385491</v>
      </c>
      <c r="X857">
        <v>5.4758398979451703</v>
      </c>
      <c r="Y857">
        <v>23.8196352385491</v>
      </c>
      <c r="Z857">
        <v>1.90281063724275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21.856169562347699</v>
      </c>
      <c r="K858">
        <v>6.0408791795918004</v>
      </c>
      <c r="L858">
        <v>10.7279999999999</v>
      </c>
      <c r="M858">
        <v>16.768879179591799</v>
      </c>
      <c r="N858">
        <v>11.027999999999899</v>
      </c>
      <c r="O858">
        <v>17.0688791795918</v>
      </c>
      <c r="P858">
        <v>3.3707701995720201</v>
      </c>
      <c r="Q858">
        <v>21.856169562347699</v>
      </c>
      <c r="R858">
        <v>3.02366488040486E-2</v>
      </c>
      <c r="S858">
        <v>0.84552409072607704</v>
      </c>
      <c r="T858">
        <v>66.368667450875094</v>
      </c>
      <c r="U858">
        <v>18.343795340603901</v>
      </c>
      <c r="V858">
        <v>5.4063128061638901</v>
      </c>
      <c r="W858">
        <v>23.750108146767801</v>
      </c>
      <c r="X858">
        <v>5.7063128061638899</v>
      </c>
      <c r="Y858">
        <v>24.050108146767801</v>
      </c>
      <c r="Z858">
        <v>2.1684656441027901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20.442021461554699</v>
      </c>
      <c r="K859">
        <v>5.6500193907998799</v>
      </c>
      <c r="L859">
        <v>14.1</v>
      </c>
      <c r="M859">
        <v>19.7500193907998</v>
      </c>
      <c r="N859">
        <v>14.4</v>
      </c>
      <c r="O859">
        <v>20.0500193907998</v>
      </c>
      <c r="P859">
        <v>4.3057939164549097</v>
      </c>
      <c r="Q859">
        <v>20.442021461554699</v>
      </c>
      <c r="R859">
        <v>2.34033810211162E-2</v>
      </c>
      <c r="S859">
        <v>0.84552409072607704</v>
      </c>
      <c r="T859">
        <v>66.368667450875094</v>
      </c>
      <c r="U859">
        <v>18.343795340603901</v>
      </c>
      <c r="V859">
        <v>5.49979453996231</v>
      </c>
      <c r="W859">
        <v>23.843589880566199</v>
      </c>
      <c r="X859">
        <v>5.7997945399623099</v>
      </c>
      <c r="Y859">
        <v>24.1435898805662</v>
      </c>
      <c r="Z859">
        <v>2.3731739610065099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26.898291476310899</v>
      </c>
      <c r="K860">
        <v>7.4344833609711403</v>
      </c>
      <c r="L860">
        <v>4.08</v>
      </c>
      <c r="M860">
        <v>11.5144833609711</v>
      </c>
      <c r="N860">
        <v>4.38</v>
      </c>
      <c r="O860">
        <v>11.814483360971099</v>
      </c>
      <c r="P860">
        <v>1.41694322673378</v>
      </c>
      <c r="Q860">
        <v>26.898291476310899</v>
      </c>
      <c r="R860">
        <v>6.9007800621836604E-2</v>
      </c>
      <c r="S860">
        <v>0.84552409072607704</v>
      </c>
      <c r="T860">
        <v>66.368667450875094</v>
      </c>
      <c r="U860">
        <v>18.343795340603901</v>
      </c>
      <c r="V860">
        <v>4.6925304422848901</v>
      </c>
      <c r="W860">
        <v>23.036325782888799</v>
      </c>
      <c r="X860">
        <v>4.99253044228489</v>
      </c>
      <c r="Y860">
        <v>23.3363257828888</v>
      </c>
      <c r="Z860">
        <v>1.5570069307229699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30.139966138052898</v>
      </c>
      <c r="K861">
        <v>8.3304576036336595</v>
      </c>
      <c r="L861">
        <v>5.04</v>
      </c>
      <c r="M861">
        <v>13.3704576036336</v>
      </c>
      <c r="N861">
        <v>5.34</v>
      </c>
      <c r="O861">
        <v>13.670457603633601</v>
      </c>
      <c r="P861">
        <v>1.8605356813209499</v>
      </c>
      <c r="Q861">
        <v>30.139966138052898</v>
      </c>
      <c r="R861">
        <v>6.1416387686718601E-2</v>
      </c>
      <c r="S861">
        <v>0.84552409072607704</v>
      </c>
      <c r="T861">
        <v>66.368667450875094</v>
      </c>
      <c r="U861">
        <v>18.343795340603901</v>
      </c>
      <c r="V861">
        <v>5.1589765656843598</v>
      </c>
      <c r="W861">
        <v>23.502771906288299</v>
      </c>
      <c r="X861">
        <v>5.4589765656843596</v>
      </c>
      <c r="Y861">
        <v>23.802771906288299</v>
      </c>
      <c r="Z861">
        <v>1.8876426385726801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31.134128404246901</v>
      </c>
      <c r="K862">
        <v>8.6052364992610393</v>
      </c>
      <c r="L862">
        <v>10.23</v>
      </c>
      <c r="M862">
        <v>18.835236499261001</v>
      </c>
      <c r="N862">
        <v>10.53</v>
      </c>
      <c r="O862">
        <v>19.135236499261001</v>
      </c>
      <c r="P862">
        <v>3.8180620848760398</v>
      </c>
      <c r="Q862">
        <v>31.134128404246901</v>
      </c>
      <c r="R862">
        <v>3.2134686842570599E-2</v>
      </c>
      <c r="S862">
        <v>0.84552409072607704</v>
      </c>
      <c r="T862">
        <v>66.368667450875094</v>
      </c>
      <c r="U862">
        <v>18.343795340603901</v>
      </c>
      <c r="V862">
        <v>5.4789641066582799</v>
      </c>
      <c r="W862">
        <v>23.8227594472622</v>
      </c>
      <c r="X862">
        <v>5.7789641066582798</v>
      </c>
      <c r="Y862">
        <v>24.122759447262201</v>
      </c>
      <c r="Z862">
        <v>2.7498523885610702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28.570282789629101</v>
      </c>
      <c r="K863">
        <v>7.8966090543260501</v>
      </c>
      <c r="L863">
        <v>11.472</v>
      </c>
      <c r="M863">
        <v>19.368609054326001</v>
      </c>
      <c r="N863">
        <v>11.772</v>
      </c>
      <c r="O863">
        <v>19.668609054326001</v>
      </c>
      <c r="P863">
        <v>4.0629417506263703</v>
      </c>
      <c r="Q863">
        <v>28.570282789629101</v>
      </c>
      <c r="R863">
        <v>2.87134223567884E-2</v>
      </c>
      <c r="S863">
        <v>0.84552409072607704</v>
      </c>
      <c r="T863">
        <v>66.368667450875094</v>
      </c>
      <c r="U863">
        <v>18.343795340603901</v>
      </c>
      <c r="V863">
        <v>5.49000635461796</v>
      </c>
      <c r="W863">
        <v>23.833801695221901</v>
      </c>
      <c r="X863">
        <v>5.7900063546179599</v>
      </c>
      <c r="Y863">
        <v>24.133801695221901</v>
      </c>
      <c r="Z863">
        <v>2.7193230460995199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30.642065435275001</v>
      </c>
      <c r="K864">
        <v>8.4692340338779299</v>
      </c>
      <c r="L864">
        <v>6.27</v>
      </c>
      <c r="M864">
        <v>14.739234033877899</v>
      </c>
      <c r="N864">
        <v>6.5699999999999896</v>
      </c>
      <c r="O864">
        <v>15.0392340338779</v>
      </c>
      <c r="P864">
        <v>2.3330019701851201</v>
      </c>
      <c r="Q864">
        <v>30.642065435275001</v>
      </c>
      <c r="R864">
        <v>5.1496880907326299E-2</v>
      </c>
      <c r="S864">
        <v>0.84552409072607704</v>
      </c>
      <c r="T864">
        <v>66.368667450875094</v>
      </c>
      <c r="U864">
        <v>18.343795340603901</v>
      </c>
      <c r="V864">
        <v>5.3814240548156</v>
      </c>
      <c r="W864">
        <v>23.725219395419501</v>
      </c>
      <c r="X864">
        <v>5.6814240548155999</v>
      </c>
      <c r="Y864">
        <v>24.025219395419501</v>
      </c>
      <c r="Z864">
        <v>2.1312332580463802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28.570282789629101</v>
      </c>
      <c r="K865">
        <v>7.8966090543260501</v>
      </c>
      <c r="L865">
        <v>5.5739999999999901</v>
      </c>
      <c r="M865">
        <v>13.470609054325999</v>
      </c>
      <c r="N865">
        <v>5.8739999999999899</v>
      </c>
      <c r="O865">
        <v>13.770609054326</v>
      </c>
      <c r="P865">
        <v>1.9934621615553401</v>
      </c>
      <c r="Q865">
        <v>28.570282789629101</v>
      </c>
      <c r="R865">
        <v>5.5714100085523903E-2</v>
      </c>
      <c r="S865">
        <v>0.84552409072607704</v>
      </c>
      <c r="T865">
        <v>66.368667450875094</v>
      </c>
      <c r="U865">
        <v>18.343795340603901</v>
      </c>
      <c r="V865">
        <v>5.1758398979451696</v>
      </c>
      <c r="W865">
        <v>23.5196352385491</v>
      </c>
      <c r="X865">
        <v>5.4758398979451703</v>
      </c>
      <c r="Y865">
        <v>23.8196352385491</v>
      </c>
      <c r="Z865">
        <v>1.90281063724275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17.595793344078299</v>
      </c>
      <c r="K866">
        <v>4.8633435679305199</v>
      </c>
      <c r="L866">
        <v>14.303999999999901</v>
      </c>
      <c r="M866">
        <v>19.167343567930502</v>
      </c>
      <c r="N866">
        <v>14.603999999999999</v>
      </c>
      <c r="O866">
        <v>19.467343567930499</v>
      </c>
      <c r="P866">
        <v>4.1711214287052902</v>
      </c>
      <c r="Q866">
        <v>17.595793344078299</v>
      </c>
      <c r="R866">
        <v>3.02366488040486E-2</v>
      </c>
      <c r="S866">
        <v>0.84552409072607704</v>
      </c>
      <c r="T866">
        <v>66.368667450875094</v>
      </c>
      <c r="U866">
        <v>18.343795340603901</v>
      </c>
      <c r="V866">
        <v>5.4063128061638901</v>
      </c>
      <c r="W866">
        <v>23.750108146767801</v>
      </c>
      <c r="X866">
        <v>5.7063128061638899</v>
      </c>
      <c r="Y866">
        <v>24.050108146767801</v>
      </c>
      <c r="Z866">
        <v>2.1684656441027901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16.379482003791502</v>
      </c>
      <c r="K867">
        <v>4.5271643563591697</v>
      </c>
      <c r="L867">
        <v>18.8</v>
      </c>
      <c r="M867">
        <v>23.327164356359098</v>
      </c>
      <c r="N867">
        <v>19.100000000000001</v>
      </c>
      <c r="O867">
        <v>23.627164356359099</v>
      </c>
      <c r="P867">
        <v>5.3473329226497102</v>
      </c>
      <c r="Q867">
        <v>16.379482003791502</v>
      </c>
      <c r="R867">
        <v>2.34033810211162E-2</v>
      </c>
      <c r="S867">
        <v>0.84552409072607704</v>
      </c>
      <c r="T867">
        <v>66.368667450875094</v>
      </c>
      <c r="U867">
        <v>18.343795340603901</v>
      </c>
      <c r="V867">
        <v>5.49979453996231</v>
      </c>
      <c r="W867">
        <v>23.843589880566199</v>
      </c>
      <c r="X867">
        <v>5.7997945399623099</v>
      </c>
      <c r="Y867">
        <v>24.1435898805662</v>
      </c>
      <c r="Z867">
        <v>2.3731739610065099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22.028220410751398</v>
      </c>
      <c r="K868">
        <v>6.0884327266572402</v>
      </c>
      <c r="L868">
        <v>5.44</v>
      </c>
      <c r="M868">
        <v>11.528432726657201</v>
      </c>
      <c r="N868">
        <v>5.74</v>
      </c>
      <c r="O868">
        <v>11.8284327266572</v>
      </c>
      <c r="P868">
        <v>1.72767719111717</v>
      </c>
      <c r="Q868">
        <v>22.028220410751398</v>
      </c>
      <c r="R868">
        <v>6.9007800621836604E-2</v>
      </c>
      <c r="S868">
        <v>0.84552409072607704</v>
      </c>
      <c r="T868">
        <v>66.368667450875094</v>
      </c>
      <c r="U868">
        <v>18.343795340603901</v>
      </c>
      <c r="V868">
        <v>4.6925304422848901</v>
      </c>
      <c r="W868">
        <v>23.036325782888799</v>
      </c>
      <c r="X868">
        <v>4.99253044228489</v>
      </c>
      <c r="Y868">
        <v>23.3363257828888</v>
      </c>
      <c r="Z868">
        <v>1.5570069307229699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24.959490501590398</v>
      </c>
      <c r="K869">
        <v>6.8986135047206796</v>
      </c>
      <c r="L869">
        <v>6.72</v>
      </c>
      <c r="M869">
        <v>13.618613504720599</v>
      </c>
      <c r="N869">
        <v>7.02</v>
      </c>
      <c r="O869">
        <v>13.9186135047206</v>
      </c>
      <c r="P869">
        <v>2.2426598681826699</v>
      </c>
      <c r="Q869">
        <v>24.959490501590398</v>
      </c>
      <c r="R869">
        <v>6.1416387686718601E-2</v>
      </c>
      <c r="S869">
        <v>0.84552409072607704</v>
      </c>
      <c r="T869">
        <v>66.368667450875094</v>
      </c>
      <c r="U869">
        <v>18.343795340603901</v>
      </c>
      <c r="V869">
        <v>5.1589765656843598</v>
      </c>
      <c r="W869">
        <v>23.502771906288299</v>
      </c>
      <c r="X869">
        <v>5.4589765656843596</v>
      </c>
      <c r="Y869">
        <v>23.802771906288299</v>
      </c>
      <c r="Z869">
        <v>1.8876426385726801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25.8716621873291</v>
      </c>
      <c r="K870">
        <v>7.1507308269656997</v>
      </c>
      <c r="L870">
        <v>13.64</v>
      </c>
      <c r="M870">
        <v>20.790730826965699</v>
      </c>
      <c r="N870">
        <v>13.94</v>
      </c>
      <c r="O870">
        <v>21.0907308269657</v>
      </c>
      <c r="P870">
        <v>4.5782055215367601</v>
      </c>
      <c r="Q870">
        <v>25.8716621873291</v>
      </c>
      <c r="R870">
        <v>3.2134686842570599E-2</v>
      </c>
      <c r="S870">
        <v>0.84552409072607704</v>
      </c>
      <c r="T870">
        <v>66.368667450875094</v>
      </c>
      <c r="U870">
        <v>18.343795340603901</v>
      </c>
      <c r="V870">
        <v>5.4789641066582799</v>
      </c>
      <c r="W870">
        <v>23.8227594472622</v>
      </c>
      <c r="X870">
        <v>5.7789641066582798</v>
      </c>
      <c r="Y870">
        <v>24.122759447262201</v>
      </c>
      <c r="Z870">
        <v>2.7498523885610702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23.5319540821896</v>
      </c>
      <c r="K871">
        <v>6.5040532864048597</v>
      </c>
      <c r="L871">
        <v>15.295999999999999</v>
      </c>
      <c r="M871">
        <v>21.8000532864048</v>
      </c>
      <c r="N871">
        <v>15.596</v>
      </c>
      <c r="O871">
        <v>22.100053286404801</v>
      </c>
      <c r="P871">
        <v>4.9130549926876297</v>
      </c>
      <c r="Q871">
        <v>23.5319540821896</v>
      </c>
      <c r="R871">
        <v>2.87134223567884E-2</v>
      </c>
      <c r="S871">
        <v>0.84552409072607704</v>
      </c>
      <c r="T871">
        <v>66.368667450875094</v>
      </c>
      <c r="U871">
        <v>18.343795340603901</v>
      </c>
      <c r="V871">
        <v>5.49000635461796</v>
      </c>
      <c r="W871">
        <v>23.833801695221901</v>
      </c>
      <c r="X871">
        <v>5.7900063546179599</v>
      </c>
      <c r="Y871">
        <v>24.133801695221901</v>
      </c>
      <c r="Z871">
        <v>2.7193230460995199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25.419395887100102</v>
      </c>
      <c r="K872">
        <v>7.0257278584038501</v>
      </c>
      <c r="L872">
        <v>8.36</v>
      </c>
      <c r="M872">
        <v>15.385727858403801</v>
      </c>
      <c r="N872">
        <v>8.66</v>
      </c>
      <c r="O872">
        <v>15.6857278584038</v>
      </c>
      <c r="P872">
        <v>2.80607619736932</v>
      </c>
      <c r="Q872">
        <v>25.419395887100102</v>
      </c>
      <c r="R872">
        <v>5.1496880907326299E-2</v>
      </c>
      <c r="S872">
        <v>0.84552409072607704</v>
      </c>
      <c r="T872">
        <v>66.368667450875094</v>
      </c>
      <c r="U872">
        <v>18.343795340603901</v>
      </c>
      <c r="V872">
        <v>5.3814240548156</v>
      </c>
      <c r="W872">
        <v>23.725219395419501</v>
      </c>
      <c r="X872">
        <v>5.6814240548155999</v>
      </c>
      <c r="Y872">
        <v>24.025219395419501</v>
      </c>
      <c r="Z872">
        <v>2.1312332580463802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23.5319540821896</v>
      </c>
      <c r="K873">
        <v>6.5040532864048597</v>
      </c>
      <c r="L873">
        <v>7.4319999999999897</v>
      </c>
      <c r="M873">
        <v>13.9360532864048</v>
      </c>
      <c r="N873">
        <v>7.7319999999999904</v>
      </c>
      <c r="O873">
        <v>14.2360532864048</v>
      </c>
      <c r="P873">
        <v>2.4154670936434099</v>
      </c>
      <c r="Q873">
        <v>23.5319540821896</v>
      </c>
      <c r="R873">
        <v>5.5714100085523903E-2</v>
      </c>
      <c r="S873">
        <v>0.84552409072607704</v>
      </c>
      <c r="T873">
        <v>66.368667450875094</v>
      </c>
      <c r="U873">
        <v>18.343795340603901</v>
      </c>
      <c r="V873">
        <v>5.1758398979451696</v>
      </c>
      <c r="W873">
        <v>23.5196352385491</v>
      </c>
      <c r="X873">
        <v>5.4758398979451703</v>
      </c>
      <c r="Y873">
        <v>23.8196352385491</v>
      </c>
      <c r="Z873">
        <v>1.90281063724275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14.7254022849233</v>
      </c>
      <c r="K874">
        <v>4.0699892915980804</v>
      </c>
      <c r="L874">
        <v>17.88</v>
      </c>
      <c r="M874">
        <v>21.949989291598001</v>
      </c>
      <c r="N874">
        <v>18.18</v>
      </c>
      <c r="O874">
        <v>22.249989291597998</v>
      </c>
      <c r="P874">
        <v>4.9655027824014804</v>
      </c>
      <c r="Q874">
        <v>14.7254022849233</v>
      </c>
      <c r="R874">
        <v>3.02366488040486E-2</v>
      </c>
      <c r="S874">
        <v>0.84552409072607704</v>
      </c>
      <c r="T874">
        <v>66.368667450875094</v>
      </c>
      <c r="U874">
        <v>18.343795340603901</v>
      </c>
      <c r="V874">
        <v>5.4063128061638901</v>
      </c>
      <c r="W874">
        <v>23.750108146767801</v>
      </c>
      <c r="X874">
        <v>5.7063128061638899</v>
      </c>
      <c r="Y874">
        <v>24.050108146767801</v>
      </c>
      <c r="Z874">
        <v>2.1684656441027901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13.663975606545</v>
      </c>
      <c r="K875">
        <v>3.7766190235926</v>
      </c>
      <c r="L875">
        <v>23.5</v>
      </c>
      <c r="M875">
        <v>27.276619023592598</v>
      </c>
      <c r="N875">
        <v>23.8</v>
      </c>
      <c r="O875">
        <v>27.576619023592599</v>
      </c>
      <c r="P875">
        <v>6.3787844790621602</v>
      </c>
      <c r="Q875">
        <v>13.663975606545</v>
      </c>
      <c r="R875">
        <v>2.34033810211162E-2</v>
      </c>
      <c r="S875">
        <v>0.84552409072607704</v>
      </c>
      <c r="T875">
        <v>66.368667450875094</v>
      </c>
      <c r="U875">
        <v>18.343795340603901</v>
      </c>
      <c r="V875">
        <v>5.49979453996231</v>
      </c>
      <c r="W875">
        <v>23.843589880566199</v>
      </c>
      <c r="X875">
        <v>5.7997945399623099</v>
      </c>
      <c r="Y875">
        <v>24.1435898805662</v>
      </c>
      <c r="Z875">
        <v>2.3731739610065099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18.651307335462299</v>
      </c>
      <c r="K876">
        <v>5.1550796141819397</v>
      </c>
      <c r="L876">
        <v>6.8</v>
      </c>
      <c r="M876">
        <v>11.9550796141819</v>
      </c>
      <c r="N876">
        <v>7.1</v>
      </c>
      <c r="O876">
        <v>12.2550796141819</v>
      </c>
      <c r="P876">
        <v>2.0375071604759598</v>
      </c>
      <c r="Q876">
        <v>18.651307335462299</v>
      </c>
      <c r="R876">
        <v>6.9007800621836604E-2</v>
      </c>
      <c r="S876">
        <v>0.84552409072607704</v>
      </c>
      <c r="T876">
        <v>66.368667450875094</v>
      </c>
      <c r="U876">
        <v>18.343795340603901</v>
      </c>
      <c r="V876">
        <v>4.6925304422848901</v>
      </c>
      <c r="W876">
        <v>23.036325782888799</v>
      </c>
      <c r="X876">
        <v>4.99253044228489</v>
      </c>
      <c r="Y876">
        <v>23.3363257828888</v>
      </c>
      <c r="Z876">
        <v>1.5570069307229699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21.298663344685998</v>
      </c>
      <c r="K877">
        <v>5.8867886975813004</v>
      </c>
      <c r="L877">
        <v>8.4</v>
      </c>
      <c r="M877">
        <v>14.286788697581301</v>
      </c>
      <c r="N877">
        <v>8.6999999999999993</v>
      </c>
      <c r="O877">
        <v>14.5867886975813</v>
      </c>
      <c r="P877">
        <v>2.6234178759958602</v>
      </c>
      <c r="Q877">
        <v>21.298663344685998</v>
      </c>
      <c r="R877">
        <v>6.1416387686718601E-2</v>
      </c>
      <c r="S877">
        <v>0.84552409072607704</v>
      </c>
      <c r="T877">
        <v>66.368667450875094</v>
      </c>
      <c r="U877">
        <v>18.343795340603901</v>
      </c>
      <c r="V877">
        <v>5.1589765656843598</v>
      </c>
      <c r="W877">
        <v>23.502771906288299</v>
      </c>
      <c r="X877">
        <v>5.4589765656843596</v>
      </c>
      <c r="Y877">
        <v>23.802771906288299</v>
      </c>
      <c r="Z877">
        <v>1.8876426385726801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22.130962002231101</v>
      </c>
      <c r="K878">
        <v>6.1168297217975498</v>
      </c>
      <c r="L878">
        <v>17.05</v>
      </c>
      <c r="M878">
        <v>23.166829721797502</v>
      </c>
      <c r="N878">
        <v>17.350000000000001</v>
      </c>
      <c r="O878">
        <v>23.466829721797499</v>
      </c>
      <c r="P878">
        <v>5.3329618250135198</v>
      </c>
      <c r="Q878">
        <v>22.130962002231101</v>
      </c>
      <c r="R878">
        <v>3.2134686842570599E-2</v>
      </c>
      <c r="S878">
        <v>0.84552409072607704</v>
      </c>
      <c r="T878">
        <v>66.368667450875094</v>
      </c>
      <c r="U878">
        <v>18.343795340603901</v>
      </c>
      <c r="V878">
        <v>5.4789641066582799</v>
      </c>
      <c r="W878">
        <v>23.8227594472622</v>
      </c>
      <c r="X878">
        <v>5.7789641066582798</v>
      </c>
      <c r="Y878">
        <v>24.122759447262201</v>
      </c>
      <c r="Z878">
        <v>2.7498523885610702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20.0042356042993</v>
      </c>
      <c r="K879">
        <v>5.5290187066374701</v>
      </c>
      <c r="L879">
        <v>19.12</v>
      </c>
      <c r="M879">
        <v>24.649018706637399</v>
      </c>
      <c r="N879">
        <v>19.420000000000002</v>
      </c>
      <c r="O879">
        <v>24.9490187066374</v>
      </c>
      <c r="P879">
        <v>5.7564360427918704</v>
      </c>
      <c r="Q879">
        <v>20.0042356042993</v>
      </c>
      <c r="R879">
        <v>2.87134223567884E-2</v>
      </c>
      <c r="S879">
        <v>0.84552409072607704</v>
      </c>
      <c r="T879">
        <v>66.368667450875094</v>
      </c>
      <c r="U879">
        <v>18.343795340603901</v>
      </c>
      <c r="V879">
        <v>5.49000635461796</v>
      </c>
      <c r="W879">
        <v>23.833801695221901</v>
      </c>
      <c r="X879">
        <v>5.7900063546179599</v>
      </c>
      <c r="Y879">
        <v>24.133801695221901</v>
      </c>
      <c r="Z879">
        <v>2.7193230460995199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21.717790259906099</v>
      </c>
      <c r="K880">
        <v>6.0026321919565202</v>
      </c>
      <c r="L880">
        <v>10.45</v>
      </c>
      <c r="M880">
        <v>16.4526321919565</v>
      </c>
      <c r="N880">
        <v>10.75</v>
      </c>
      <c r="O880">
        <v>16.752632191956501</v>
      </c>
      <c r="P880">
        <v>3.2770582978400098</v>
      </c>
      <c r="Q880">
        <v>21.717790259906099</v>
      </c>
      <c r="R880">
        <v>5.1496880907326299E-2</v>
      </c>
      <c r="S880">
        <v>0.84552409072607704</v>
      </c>
      <c r="T880">
        <v>66.368667450875094</v>
      </c>
      <c r="U880">
        <v>18.343795340603901</v>
      </c>
      <c r="V880">
        <v>5.3814240548156</v>
      </c>
      <c r="W880">
        <v>23.725219395419501</v>
      </c>
      <c r="X880">
        <v>5.6814240548155999</v>
      </c>
      <c r="Y880">
        <v>24.025219395419501</v>
      </c>
      <c r="Z880">
        <v>2.1312332580463802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20.0042356042993</v>
      </c>
      <c r="K881">
        <v>5.5290187066374701</v>
      </c>
      <c r="L881">
        <v>9.2899999999999991</v>
      </c>
      <c r="M881">
        <v>14.819018706637401</v>
      </c>
      <c r="N881">
        <v>9.59</v>
      </c>
      <c r="O881">
        <v>15.1190187066374</v>
      </c>
      <c r="P881">
        <v>2.8358064219364398</v>
      </c>
      <c r="Q881">
        <v>20.0042356042993</v>
      </c>
      <c r="R881">
        <v>5.5714100085523903E-2</v>
      </c>
      <c r="S881">
        <v>0.84552409072607704</v>
      </c>
      <c r="T881">
        <v>66.368667450875094</v>
      </c>
      <c r="U881">
        <v>18.343795340603901</v>
      </c>
      <c r="V881">
        <v>5.1758398979451696</v>
      </c>
      <c r="W881">
        <v>23.5196352385491</v>
      </c>
      <c r="X881">
        <v>5.4758398979451703</v>
      </c>
      <c r="Y881">
        <v>23.8196352385491</v>
      </c>
      <c r="Z881">
        <v>1.90281063724275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12.6601583572655</v>
      </c>
      <c r="K882">
        <v>3.4991715640096399</v>
      </c>
      <c r="L882">
        <v>21.4559999999999</v>
      </c>
      <c r="M882">
        <v>24.9551715640096</v>
      </c>
      <c r="N882">
        <v>21.755999999999901</v>
      </c>
      <c r="O882">
        <v>25.255171564009601</v>
      </c>
      <c r="P882">
        <v>5.7540026611137796</v>
      </c>
      <c r="Q882">
        <v>12.6601583572655</v>
      </c>
      <c r="R882">
        <v>3.02366488040486E-2</v>
      </c>
      <c r="S882">
        <v>0.84552409072607704</v>
      </c>
      <c r="T882">
        <v>66.368667450875094</v>
      </c>
      <c r="U882">
        <v>18.343795340603901</v>
      </c>
      <c r="V882">
        <v>5.4063128061638901</v>
      </c>
      <c r="W882">
        <v>23.750108146767801</v>
      </c>
      <c r="X882">
        <v>5.7063128061638899</v>
      </c>
      <c r="Y882">
        <v>24.050108146767801</v>
      </c>
      <c r="Z882">
        <v>2.1684656441027901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11.7208158416835</v>
      </c>
      <c r="K883">
        <v>3.23954443087008</v>
      </c>
      <c r="L883">
        <v>28.2</v>
      </c>
      <c r="M883">
        <v>31.439544430870001</v>
      </c>
      <c r="N883">
        <v>28.5</v>
      </c>
      <c r="O883">
        <v>31.739544430870001</v>
      </c>
      <c r="P883">
        <v>7.4003421095861599</v>
      </c>
      <c r="Q883">
        <v>11.7208158416835</v>
      </c>
      <c r="R883">
        <v>2.34033810211162E-2</v>
      </c>
      <c r="S883">
        <v>0.84552409072607704</v>
      </c>
      <c r="T883">
        <v>66.368667450875094</v>
      </c>
      <c r="U883">
        <v>18.343795340603901</v>
      </c>
      <c r="V883">
        <v>5.49979453996231</v>
      </c>
      <c r="W883">
        <v>23.843589880566199</v>
      </c>
      <c r="X883">
        <v>5.7997945399623099</v>
      </c>
      <c r="Y883">
        <v>24.1435898805662</v>
      </c>
      <c r="Z883">
        <v>2.3731739610065099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16.172129509179101</v>
      </c>
      <c r="K884">
        <v>4.4698537025427596</v>
      </c>
      <c r="L884">
        <v>8.16</v>
      </c>
      <c r="M884">
        <v>12.6298537025427</v>
      </c>
      <c r="N884">
        <v>8.4600000000000009</v>
      </c>
      <c r="O884">
        <v>12.929853702542699</v>
      </c>
      <c r="P884">
        <v>2.3464383794060302</v>
      </c>
      <c r="Q884">
        <v>16.172129509179101</v>
      </c>
      <c r="R884">
        <v>6.9007800621836604E-2</v>
      </c>
      <c r="S884">
        <v>0.84552409072607704</v>
      </c>
      <c r="T884">
        <v>66.368667450875094</v>
      </c>
      <c r="U884">
        <v>18.343795340603901</v>
      </c>
      <c r="V884">
        <v>4.6925304422848901</v>
      </c>
      <c r="W884">
        <v>23.036325782888799</v>
      </c>
      <c r="X884">
        <v>4.99253044228489</v>
      </c>
      <c r="Y884">
        <v>23.3363257828888</v>
      </c>
      <c r="Z884">
        <v>1.5570069307229699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18.574349585895501</v>
      </c>
      <c r="K885">
        <v>5.1338090770120903</v>
      </c>
      <c r="L885">
        <v>10.08</v>
      </c>
      <c r="M885">
        <v>15.213809077012</v>
      </c>
      <c r="N885">
        <v>10.38</v>
      </c>
      <c r="O885">
        <v>15.513809077012001</v>
      </c>
      <c r="P885">
        <v>3.0028194387582201</v>
      </c>
      <c r="Q885">
        <v>18.574349585895501</v>
      </c>
      <c r="R885">
        <v>6.1416387686718601E-2</v>
      </c>
      <c r="S885">
        <v>0.84552409072607704</v>
      </c>
      <c r="T885">
        <v>66.368667450875094</v>
      </c>
      <c r="U885">
        <v>18.343795340603901</v>
      </c>
      <c r="V885">
        <v>5.1589765656843598</v>
      </c>
      <c r="W885">
        <v>23.502771906288299</v>
      </c>
      <c r="X885">
        <v>5.4589765656843596</v>
      </c>
      <c r="Y885">
        <v>23.802771906288299</v>
      </c>
      <c r="Z885">
        <v>1.8876426385726801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19.335329130494198</v>
      </c>
      <c r="K886">
        <v>5.3441380403717398</v>
      </c>
      <c r="L886">
        <v>20.46</v>
      </c>
      <c r="M886">
        <v>25.804138040371701</v>
      </c>
      <c r="N886">
        <v>20.76</v>
      </c>
      <c r="O886">
        <v>26.104138040371701</v>
      </c>
      <c r="P886">
        <v>6.0824068154625497</v>
      </c>
      <c r="Q886">
        <v>19.335329130494198</v>
      </c>
      <c r="R886">
        <v>3.2134686842570599E-2</v>
      </c>
      <c r="S886">
        <v>0.84552409072607704</v>
      </c>
      <c r="T886">
        <v>66.368667450875094</v>
      </c>
      <c r="U886">
        <v>18.343795340603901</v>
      </c>
      <c r="V886">
        <v>5.4789641066582799</v>
      </c>
      <c r="W886">
        <v>23.8227594472622</v>
      </c>
      <c r="X886">
        <v>5.7789641066582798</v>
      </c>
      <c r="Y886">
        <v>24.122759447262201</v>
      </c>
      <c r="Z886">
        <v>2.7498523885610702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17.396321135982198</v>
      </c>
      <c r="K887">
        <v>4.8082109654240499</v>
      </c>
      <c r="L887">
        <v>22.943999999999999</v>
      </c>
      <c r="M887">
        <v>27.752210965423998</v>
      </c>
      <c r="N887">
        <v>23.244</v>
      </c>
      <c r="O887">
        <v>28.052210965423999</v>
      </c>
      <c r="P887">
        <v>6.59319069047804</v>
      </c>
      <c r="Q887">
        <v>17.396321135982198</v>
      </c>
      <c r="R887">
        <v>2.87134223567884E-2</v>
      </c>
      <c r="S887">
        <v>0.84552409072607704</v>
      </c>
      <c r="T887">
        <v>66.368667450875094</v>
      </c>
      <c r="U887">
        <v>18.343795340603901</v>
      </c>
      <c r="V887">
        <v>5.49000635461796</v>
      </c>
      <c r="W887">
        <v>23.833801695221901</v>
      </c>
      <c r="X887">
        <v>5.7900063546179599</v>
      </c>
      <c r="Y887">
        <v>24.133801695221901</v>
      </c>
      <c r="Z887">
        <v>2.7193230460995199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18.957215744746399</v>
      </c>
      <c r="K888">
        <v>5.2396303738763397</v>
      </c>
      <c r="L888">
        <v>12.54</v>
      </c>
      <c r="M888">
        <v>17.779630373876302</v>
      </c>
      <c r="N888">
        <v>12.84</v>
      </c>
      <c r="O888">
        <v>18.079630373876299</v>
      </c>
      <c r="P888">
        <v>3.7459666946240899</v>
      </c>
      <c r="Q888">
        <v>18.957215744746399</v>
      </c>
      <c r="R888">
        <v>5.1496880907326299E-2</v>
      </c>
      <c r="S888">
        <v>0.84552409072607704</v>
      </c>
      <c r="T888">
        <v>66.368667450875094</v>
      </c>
      <c r="U888">
        <v>18.343795340603901</v>
      </c>
      <c r="V888">
        <v>5.3814240548156</v>
      </c>
      <c r="W888">
        <v>23.725219395419501</v>
      </c>
      <c r="X888">
        <v>5.6814240548155999</v>
      </c>
      <c r="Y888">
        <v>24.025219395419501</v>
      </c>
      <c r="Z888">
        <v>2.1312332580463802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17.396321135982198</v>
      </c>
      <c r="K889">
        <v>4.8082109654240499</v>
      </c>
      <c r="L889">
        <v>11.1479999999999</v>
      </c>
      <c r="M889">
        <v>15.956210965424001</v>
      </c>
      <c r="N889">
        <v>11.447999999999899</v>
      </c>
      <c r="O889">
        <v>16.256210965424</v>
      </c>
      <c r="P889">
        <v>3.2544932426463902</v>
      </c>
      <c r="Q889">
        <v>17.396321135982198</v>
      </c>
      <c r="R889">
        <v>5.5714100085523903E-2</v>
      </c>
      <c r="S889">
        <v>0.84552409072607704</v>
      </c>
      <c r="T889">
        <v>66.368667450875094</v>
      </c>
      <c r="U889">
        <v>18.343795340603901</v>
      </c>
      <c r="V889">
        <v>5.1758398979451696</v>
      </c>
      <c r="W889">
        <v>23.5196352385491</v>
      </c>
      <c r="X889">
        <v>5.4758398979451703</v>
      </c>
      <c r="Y889">
        <v>23.8196352385491</v>
      </c>
      <c r="Z889">
        <v>1.90281063724275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11.1029630689186</v>
      </c>
      <c r="K890">
        <v>3.0687746196091901</v>
      </c>
      <c r="L890">
        <v>25.032</v>
      </c>
      <c r="M890">
        <v>28.100774619609101</v>
      </c>
      <c r="N890">
        <v>25.332000000000001</v>
      </c>
      <c r="O890">
        <v>28.400774619609098</v>
      </c>
      <c r="P890">
        <v>6.5367075161990202</v>
      </c>
      <c r="Q890">
        <v>11.1029630689186</v>
      </c>
      <c r="R890">
        <v>3.02366488040486E-2</v>
      </c>
      <c r="S890">
        <v>0.84552409072607704</v>
      </c>
      <c r="T890">
        <v>66.368667450875094</v>
      </c>
      <c r="U890">
        <v>18.343795340603901</v>
      </c>
      <c r="V890">
        <v>5.4063128061638901</v>
      </c>
      <c r="W890">
        <v>23.750108146767801</v>
      </c>
      <c r="X890">
        <v>5.7063128061638899</v>
      </c>
      <c r="Y890">
        <v>24.050108146767801</v>
      </c>
      <c r="Z890">
        <v>2.1684656441027901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10.261520640295201</v>
      </c>
      <c r="K891">
        <v>2.8362063265514199</v>
      </c>
      <c r="L891">
        <v>32.9</v>
      </c>
      <c r="M891">
        <v>35.736206326551397</v>
      </c>
      <c r="N891">
        <v>33.200000000000003</v>
      </c>
      <c r="O891">
        <v>36.036206326551401</v>
      </c>
      <c r="P891">
        <v>8.4121938219627097</v>
      </c>
      <c r="Q891">
        <v>10.2615206402953</v>
      </c>
      <c r="R891">
        <v>2.34033810211162E-2</v>
      </c>
      <c r="S891">
        <v>0.84552409072607704</v>
      </c>
      <c r="T891">
        <v>66.368667450875094</v>
      </c>
      <c r="U891">
        <v>18.343795340603901</v>
      </c>
      <c r="V891">
        <v>5.49979453996231</v>
      </c>
      <c r="W891">
        <v>23.843589880566199</v>
      </c>
      <c r="X891">
        <v>5.7997945399623099</v>
      </c>
      <c r="Y891">
        <v>24.1435898805662</v>
      </c>
      <c r="Z891">
        <v>2.3731739610065099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14.2747010035846</v>
      </c>
      <c r="K892">
        <v>3.9454188823647498</v>
      </c>
      <c r="L892">
        <v>9.52</v>
      </c>
      <c r="M892">
        <v>13.4654188823647</v>
      </c>
      <c r="N892">
        <v>9.82</v>
      </c>
      <c r="O892">
        <v>13.765418882364701</v>
      </c>
      <c r="P892">
        <v>2.6544760469948101</v>
      </c>
      <c r="Q892">
        <v>14.2747010035846</v>
      </c>
      <c r="R892">
        <v>6.9007800621836604E-2</v>
      </c>
      <c r="S892">
        <v>0.84552409072607704</v>
      </c>
      <c r="T892">
        <v>66.368667450875094</v>
      </c>
      <c r="U892">
        <v>18.343795340603901</v>
      </c>
      <c r="V892">
        <v>4.6925304422848901</v>
      </c>
      <c r="W892">
        <v>23.036325782888799</v>
      </c>
      <c r="X892">
        <v>4.99253044228489</v>
      </c>
      <c r="Y892">
        <v>23.3363257828888</v>
      </c>
      <c r="Z892">
        <v>1.5570069307229699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16.467934718184701</v>
      </c>
      <c r="K893">
        <v>4.5516120144555403</v>
      </c>
      <c r="L893">
        <v>11.76</v>
      </c>
      <c r="M893">
        <v>16.311612014455498</v>
      </c>
      <c r="N893">
        <v>12.06</v>
      </c>
      <c r="O893">
        <v>16.611612014455499</v>
      </c>
      <c r="P893">
        <v>3.3808741868048102</v>
      </c>
      <c r="Q893">
        <v>16.467934718184701</v>
      </c>
      <c r="R893">
        <v>6.1416387686718601E-2</v>
      </c>
      <c r="S893">
        <v>0.84552409072607704</v>
      </c>
      <c r="T893">
        <v>66.368667450875094</v>
      </c>
      <c r="U893">
        <v>18.343795340603901</v>
      </c>
      <c r="V893">
        <v>5.1589765656843598</v>
      </c>
      <c r="W893">
        <v>23.502771906288299</v>
      </c>
      <c r="X893">
        <v>5.4589765656843596</v>
      </c>
      <c r="Y893">
        <v>23.802771906288299</v>
      </c>
      <c r="Z893">
        <v>1.8876426385726801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17.1667825650139</v>
      </c>
      <c r="K894">
        <v>4.7447682486973202</v>
      </c>
      <c r="L894">
        <v>23.87</v>
      </c>
      <c r="M894">
        <v>28.614768248697299</v>
      </c>
      <c r="N894">
        <v>24.17</v>
      </c>
      <c r="O894">
        <v>28.9147682486973</v>
      </c>
      <c r="P894">
        <v>6.8266147235450596</v>
      </c>
      <c r="Q894">
        <v>17.1667825650139</v>
      </c>
      <c r="R894">
        <v>3.2134686842570599E-2</v>
      </c>
      <c r="S894">
        <v>0.84552409072607704</v>
      </c>
      <c r="T894">
        <v>66.368667450875094</v>
      </c>
      <c r="U894">
        <v>18.343795340603901</v>
      </c>
      <c r="V894">
        <v>5.4789641066582799</v>
      </c>
      <c r="W894">
        <v>23.8227594472622</v>
      </c>
      <c r="X894">
        <v>5.7789641066582798</v>
      </c>
      <c r="Y894">
        <v>24.122759447262201</v>
      </c>
      <c r="Z894">
        <v>2.7498523885610702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15.3899609517306</v>
      </c>
      <c r="K895">
        <v>4.2536682570490596</v>
      </c>
      <c r="L895">
        <v>26.768000000000001</v>
      </c>
      <c r="M895">
        <v>31.021668257049001</v>
      </c>
      <c r="N895">
        <v>27.068000000000001</v>
      </c>
      <c r="O895">
        <v>31.321668257049001</v>
      </c>
      <c r="P895">
        <v>7.4234222511494599</v>
      </c>
      <c r="Q895">
        <v>15.3899609517306</v>
      </c>
      <c r="R895">
        <v>2.87134223567884E-2</v>
      </c>
      <c r="S895">
        <v>0.84552409072607704</v>
      </c>
      <c r="T895">
        <v>66.368667450875094</v>
      </c>
      <c r="U895">
        <v>18.343795340603901</v>
      </c>
      <c r="V895">
        <v>5.49000635461796</v>
      </c>
      <c r="W895">
        <v>23.833801695221901</v>
      </c>
      <c r="X895">
        <v>5.7900063546179599</v>
      </c>
      <c r="Y895">
        <v>24.133801695221901</v>
      </c>
      <c r="Z895">
        <v>2.7193230460995199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16.819294885072001</v>
      </c>
      <c r="K896">
        <v>4.6487252945585604</v>
      </c>
      <c r="L896">
        <v>14.63</v>
      </c>
      <c r="M896">
        <v>19.278725294558502</v>
      </c>
      <c r="N896">
        <v>14.93</v>
      </c>
      <c r="O896">
        <v>19.578725294558499</v>
      </c>
      <c r="P896">
        <v>4.2128195684681904</v>
      </c>
      <c r="Q896">
        <v>16.819294885072001</v>
      </c>
      <c r="R896">
        <v>5.1496880907326299E-2</v>
      </c>
      <c r="S896">
        <v>0.84552409072607704</v>
      </c>
      <c r="T896">
        <v>66.368667450875094</v>
      </c>
      <c r="U896">
        <v>18.343795340603901</v>
      </c>
      <c r="V896">
        <v>5.3814240548156</v>
      </c>
      <c r="W896">
        <v>23.725219395419501</v>
      </c>
      <c r="X896">
        <v>5.6814240548155999</v>
      </c>
      <c r="Y896">
        <v>24.025219395419501</v>
      </c>
      <c r="Z896">
        <v>2.1312332580463802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15.3899609517306</v>
      </c>
      <c r="K897">
        <v>4.2536682570490596</v>
      </c>
      <c r="L897">
        <v>13.006</v>
      </c>
      <c r="M897">
        <v>17.259668257049</v>
      </c>
      <c r="N897">
        <v>13.305999999999999</v>
      </c>
      <c r="O897">
        <v>17.559668257049001</v>
      </c>
      <c r="P897">
        <v>3.6715404981317299</v>
      </c>
      <c r="Q897">
        <v>15.3899609517306</v>
      </c>
      <c r="R897">
        <v>5.5714100085523903E-2</v>
      </c>
      <c r="S897">
        <v>0.84552409072607704</v>
      </c>
      <c r="T897">
        <v>66.368667450875094</v>
      </c>
      <c r="U897">
        <v>18.343795340603901</v>
      </c>
      <c r="V897">
        <v>5.1758398979451696</v>
      </c>
      <c r="W897">
        <v>23.5196352385491</v>
      </c>
      <c r="X897">
        <v>5.4758398979451703</v>
      </c>
      <c r="Y897">
        <v>23.8196352385491</v>
      </c>
      <c r="Z897">
        <v>1.90281063724275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9.8868800897248299</v>
      </c>
      <c r="K898">
        <v>2.73265852530858</v>
      </c>
      <c r="L898">
        <v>28.607999999999901</v>
      </c>
      <c r="M898">
        <v>31.340658525308498</v>
      </c>
      <c r="N898">
        <v>28.907999999999902</v>
      </c>
      <c r="O898">
        <v>31.640658525308499</v>
      </c>
      <c r="P898">
        <v>7.3137019067994098</v>
      </c>
      <c r="Q898">
        <v>9.8868800897248299</v>
      </c>
      <c r="R898">
        <v>3.02366488040486E-2</v>
      </c>
      <c r="S898">
        <v>0.84552409072607704</v>
      </c>
      <c r="T898">
        <v>66.368667450875094</v>
      </c>
      <c r="U898">
        <v>18.343795340603901</v>
      </c>
      <c r="V898">
        <v>5.4063128061638901</v>
      </c>
      <c r="W898">
        <v>23.750108146767801</v>
      </c>
      <c r="X898">
        <v>5.7063128061638899</v>
      </c>
      <c r="Y898">
        <v>24.050108146767801</v>
      </c>
      <c r="Z898">
        <v>2.1684656441027901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9.1253702861447596</v>
      </c>
      <c r="K899">
        <v>2.5221830023959599</v>
      </c>
      <c r="L899">
        <v>37.6</v>
      </c>
      <c r="M899">
        <v>40.1221830023959</v>
      </c>
      <c r="N899">
        <v>37.9</v>
      </c>
      <c r="O899">
        <v>40.422183002395897</v>
      </c>
      <c r="P899">
        <v>9.4145223154495596</v>
      </c>
      <c r="Q899">
        <v>9.1253702861447596</v>
      </c>
      <c r="R899">
        <v>2.34033810211162E-2</v>
      </c>
      <c r="S899">
        <v>0.84552409072607704</v>
      </c>
      <c r="T899">
        <v>66.368667450875094</v>
      </c>
      <c r="U899">
        <v>18.343795340603901</v>
      </c>
      <c r="V899">
        <v>5.49979453996231</v>
      </c>
      <c r="W899">
        <v>23.843589880566199</v>
      </c>
      <c r="X899">
        <v>5.7997945399623099</v>
      </c>
      <c r="Y899">
        <v>24.1435898805662</v>
      </c>
      <c r="Z899">
        <v>2.3731739610065099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12.775758717841001</v>
      </c>
      <c r="K900">
        <v>3.5311226252128498</v>
      </c>
      <c r="L900">
        <v>10.88</v>
      </c>
      <c r="M900">
        <v>14.4111226252128</v>
      </c>
      <c r="N900">
        <v>11.18</v>
      </c>
      <c r="O900">
        <v>14.7111226252128</v>
      </c>
      <c r="P900">
        <v>2.9616253173464102</v>
      </c>
      <c r="Q900">
        <v>12.775758717841001</v>
      </c>
      <c r="R900">
        <v>6.9007800621836604E-2</v>
      </c>
      <c r="S900">
        <v>0.84552409072607704</v>
      </c>
      <c r="T900">
        <v>66.368667450875094</v>
      </c>
      <c r="U900">
        <v>18.343795340603901</v>
      </c>
      <c r="V900">
        <v>4.6925304422848901</v>
      </c>
      <c r="W900">
        <v>23.036325782888799</v>
      </c>
      <c r="X900">
        <v>4.99253044228489</v>
      </c>
      <c r="Y900">
        <v>23.3363257828888</v>
      </c>
      <c r="Z900">
        <v>1.5570069307229699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14.7906126535825</v>
      </c>
      <c r="K901">
        <v>4.0880129419547</v>
      </c>
      <c r="L901">
        <v>13.44</v>
      </c>
      <c r="M901">
        <v>17.528012941954699</v>
      </c>
      <c r="N901">
        <v>13.74</v>
      </c>
      <c r="O901">
        <v>17.8280129419547</v>
      </c>
      <c r="P901">
        <v>3.7575916482748499</v>
      </c>
      <c r="Q901">
        <v>14.7906126535825</v>
      </c>
      <c r="R901">
        <v>6.1416387686718601E-2</v>
      </c>
      <c r="S901">
        <v>0.84552409072607704</v>
      </c>
      <c r="T901">
        <v>66.368667450875094</v>
      </c>
      <c r="U901">
        <v>18.343795340603901</v>
      </c>
      <c r="V901">
        <v>5.1589765656843598</v>
      </c>
      <c r="W901">
        <v>23.502771906288299</v>
      </c>
      <c r="X901">
        <v>5.4589765656843596</v>
      </c>
      <c r="Y901">
        <v>23.802771906288299</v>
      </c>
      <c r="Z901">
        <v>1.8876426385726801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15.4356077806155</v>
      </c>
      <c r="K902">
        <v>4.2662846936775702</v>
      </c>
      <c r="L902">
        <v>27.28</v>
      </c>
      <c r="M902">
        <v>31.546284693677499</v>
      </c>
      <c r="N902">
        <v>27.58</v>
      </c>
      <c r="O902">
        <v>31.8462846936775</v>
      </c>
      <c r="P902">
        <v>7.56565823454872</v>
      </c>
      <c r="Q902">
        <v>15.4356077806155</v>
      </c>
      <c r="R902">
        <v>3.2134686842570599E-2</v>
      </c>
      <c r="S902">
        <v>0.84552409072607704</v>
      </c>
      <c r="T902">
        <v>66.368667450875094</v>
      </c>
      <c r="U902">
        <v>18.343795340603901</v>
      </c>
      <c r="V902">
        <v>5.4789641066582799</v>
      </c>
      <c r="W902">
        <v>23.8227594472622</v>
      </c>
      <c r="X902">
        <v>5.7789641066582798</v>
      </c>
      <c r="Y902">
        <v>24.122759447262201</v>
      </c>
      <c r="Z902">
        <v>2.7498523885610702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13.798541478251</v>
      </c>
      <c r="K903">
        <v>3.8138120079512499</v>
      </c>
      <c r="L903">
        <v>30.591999999999999</v>
      </c>
      <c r="M903">
        <v>34.405812007951198</v>
      </c>
      <c r="N903">
        <v>30.891999999999999</v>
      </c>
      <c r="O903">
        <v>34.705812007951202</v>
      </c>
      <c r="P903">
        <v>8.2472316426285595</v>
      </c>
      <c r="Q903">
        <v>13.798541478251</v>
      </c>
      <c r="R903">
        <v>2.87134223567884E-2</v>
      </c>
      <c r="S903">
        <v>0.84552409072607704</v>
      </c>
      <c r="T903">
        <v>66.368667450875094</v>
      </c>
      <c r="U903">
        <v>18.343795340603901</v>
      </c>
      <c r="V903">
        <v>5.49000635461796</v>
      </c>
      <c r="W903">
        <v>23.833801695221901</v>
      </c>
      <c r="X903">
        <v>5.7900063546179599</v>
      </c>
      <c r="Y903">
        <v>24.133801695221901</v>
      </c>
      <c r="Z903">
        <v>2.7193230460995199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15.114716144763101</v>
      </c>
      <c r="K904">
        <v>4.1775926840188502</v>
      </c>
      <c r="L904">
        <v>16.72</v>
      </c>
      <c r="M904">
        <v>20.8975926840188</v>
      </c>
      <c r="N904">
        <v>17.02</v>
      </c>
      <c r="O904">
        <v>21.197592684018801</v>
      </c>
      <c r="P904">
        <v>4.6776348620685502</v>
      </c>
      <c r="Q904">
        <v>15.114716144763101</v>
      </c>
      <c r="R904">
        <v>5.1496880907326299E-2</v>
      </c>
      <c r="S904">
        <v>0.84552409072607704</v>
      </c>
      <c r="T904">
        <v>66.368667450875094</v>
      </c>
      <c r="U904">
        <v>18.343795340603901</v>
      </c>
      <c r="V904">
        <v>5.3814240548156</v>
      </c>
      <c r="W904">
        <v>23.725219395419501</v>
      </c>
      <c r="X904">
        <v>5.6814240548155999</v>
      </c>
      <c r="Y904">
        <v>24.025219395419501</v>
      </c>
      <c r="Z904">
        <v>2.1312332580463802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13.798541478251</v>
      </c>
      <c r="K905">
        <v>3.8138120079512499</v>
      </c>
      <c r="L905">
        <v>14.8639999999999</v>
      </c>
      <c r="M905">
        <v>18.6778120079512</v>
      </c>
      <c r="N905">
        <v>15.164</v>
      </c>
      <c r="O905">
        <v>18.977812007951201</v>
      </c>
      <c r="P905">
        <v>4.08696097929794</v>
      </c>
      <c r="Q905">
        <v>13.798541478251</v>
      </c>
      <c r="R905">
        <v>5.5714100085523903E-2</v>
      </c>
      <c r="S905">
        <v>0.84552409072607704</v>
      </c>
      <c r="T905">
        <v>66.368667450875094</v>
      </c>
      <c r="U905">
        <v>18.343795340603901</v>
      </c>
      <c r="V905">
        <v>5.1758398979451696</v>
      </c>
      <c r="W905">
        <v>23.5196352385491</v>
      </c>
      <c r="X905">
        <v>5.4758398979451703</v>
      </c>
      <c r="Y905">
        <v>23.8196352385491</v>
      </c>
      <c r="Z905">
        <v>1.90281063724275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8.9108900213796396</v>
      </c>
      <c r="K906">
        <v>2.46290228707405</v>
      </c>
      <c r="L906">
        <v>32.183999999999997</v>
      </c>
      <c r="M906">
        <v>34.646902287073999</v>
      </c>
      <c r="N906">
        <v>32.483999999999902</v>
      </c>
      <c r="O906">
        <v>34.946902287074003</v>
      </c>
      <c r="P906">
        <v>8.0850685546642005</v>
      </c>
      <c r="Q906">
        <v>8.9108900213796396</v>
      </c>
      <c r="R906">
        <v>3.02366488040486E-2</v>
      </c>
      <c r="S906">
        <v>0.84552409072607704</v>
      </c>
      <c r="T906">
        <v>66.368667450875094</v>
      </c>
      <c r="U906">
        <v>18.343795340603901</v>
      </c>
      <c r="V906">
        <v>5.4063128061638901</v>
      </c>
      <c r="W906">
        <v>23.750108146767801</v>
      </c>
      <c r="X906">
        <v>5.7063128061638899</v>
      </c>
      <c r="Y906">
        <v>24.050108146767801</v>
      </c>
      <c r="Z906">
        <v>2.1684656441027901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8.2157289491198107</v>
      </c>
      <c r="K907">
        <v>2.2707650493070299</v>
      </c>
      <c r="L907">
        <v>42.3</v>
      </c>
      <c r="M907">
        <v>44.570765049306999</v>
      </c>
      <c r="N907">
        <v>42.599999999999902</v>
      </c>
      <c r="O907">
        <v>44.870765049307003</v>
      </c>
      <c r="P907">
        <v>10.4075051788091</v>
      </c>
      <c r="Q907">
        <v>8.2157289491198107</v>
      </c>
      <c r="R907">
        <v>2.34033810211162E-2</v>
      </c>
      <c r="S907">
        <v>0.84552409072607704</v>
      </c>
      <c r="T907">
        <v>66.368667450875094</v>
      </c>
      <c r="U907">
        <v>18.343795340603901</v>
      </c>
      <c r="V907">
        <v>5.49979453996231</v>
      </c>
      <c r="W907">
        <v>23.843589880566199</v>
      </c>
      <c r="X907">
        <v>5.7997945399623099</v>
      </c>
      <c r="Y907">
        <v>24.1435898805662</v>
      </c>
      <c r="Z907">
        <v>2.3731739610065099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11.5617002645486</v>
      </c>
      <c r="K908">
        <v>3.1955660944868001</v>
      </c>
      <c r="L908">
        <v>12.24</v>
      </c>
      <c r="M908">
        <v>15.4355660944868</v>
      </c>
      <c r="N908">
        <v>12.54</v>
      </c>
      <c r="O908">
        <v>15.735566094486799</v>
      </c>
      <c r="P908">
        <v>3.2678913000989001</v>
      </c>
      <c r="Q908">
        <v>11.5617002645486</v>
      </c>
      <c r="R908">
        <v>6.9007800621836604E-2</v>
      </c>
      <c r="S908">
        <v>0.84552409072607704</v>
      </c>
      <c r="T908">
        <v>66.368667450875094</v>
      </c>
      <c r="U908">
        <v>18.343795340603901</v>
      </c>
      <c r="V908">
        <v>4.6925304422848901</v>
      </c>
      <c r="W908">
        <v>23.036325782888799</v>
      </c>
      <c r="X908">
        <v>4.99253044228489</v>
      </c>
      <c r="Y908">
        <v>23.3363257828888</v>
      </c>
      <c r="Z908">
        <v>1.5570069307229699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13.423389183018401</v>
      </c>
      <c r="K909">
        <v>3.7101227643726</v>
      </c>
      <c r="L909">
        <v>15.12</v>
      </c>
      <c r="M909">
        <v>18.8301227643726</v>
      </c>
      <c r="N909">
        <v>15.42</v>
      </c>
      <c r="O909">
        <v>19.130122764372601</v>
      </c>
      <c r="P909">
        <v>4.1329812505525103</v>
      </c>
      <c r="Q909">
        <v>13.423389183018401</v>
      </c>
      <c r="R909">
        <v>6.1416387686718601E-2</v>
      </c>
      <c r="S909">
        <v>0.84552409072607704</v>
      </c>
      <c r="T909">
        <v>66.368667450875094</v>
      </c>
      <c r="U909">
        <v>18.343795340603901</v>
      </c>
      <c r="V909">
        <v>5.1589765656843598</v>
      </c>
      <c r="W909">
        <v>23.502771906288299</v>
      </c>
      <c r="X909">
        <v>5.4589765656843596</v>
      </c>
      <c r="Y909">
        <v>23.802771906288299</v>
      </c>
      <c r="Z909">
        <v>1.8876426385726801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14.021606548757701</v>
      </c>
      <c r="K910">
        <v>3.8754654983432699</v>
      </c>
      <c r="L910">
        <v>30.689999999999898</v>
      </c>
      <c r="M910">
        <v>34.565465498343201</v>
      </c>
      <c r="N910">
        <v>30.99</v>
      </c>
      <c r="O910">
        <v>34.865465498343198</v>
      </c>
      <c r="P910">
        <v>8.2996085309887206</v>
      </c>
      <c r="Q910">
        <v>14.021606548757701</v>
      </c>
      <c r="R910">
        <v>3.2134686842570599E-2</v>
      </c>
      <c r="S910">
        <v>0.84552409072607704</v>
      </c>
      <c r="T910">
        <v>66.368667450875094</v>
      </c>
      <c r="U910">
        <v>18.343795340603901</v>
      </c>
      <c r="V910">
        <v>5.4789641066582799</v>
      </c>
      <c r="W910">
        <v>23.8227594472622</v>
      </c>
      <c r="X910">
        <v>5.7789641066582798</v>
      </c>
      <c r="Y910">
        <v>24.122759447262201</v>
      </c>
      <c r="Z910">
        <v>2.7498523885610702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12.5054035198372</v>
      </c>
      <c r="K911">
        <v>3.4563985029435198</v>
      </c>
      <c r="L911">
        <v>34.415999999999997</v>
      </c>
      <c r="M911">
        <v>37.872398502943497</v>
      </c>
      <c r="N911">
        <v>34.716000000000001</v>
      </c>
      <c r="O911">
        <v>38.172398502943501</v>
      </c>
      <c r="P911">
        <v>9.0647174587736892</v>
      </c>
      <c r="Q911">
        <v>12.5054035198372</v>
      </c>
      <c r="R911">
        <v>2.87134223567884E-2</v>
      </c>
      <c r="S911">
        <v>0.84552409072607704</v>
      </c>
      <c r="T911">
        <v>66.368667450875094</v>
      </c>
      <c r="U911">
        <v>18.343795340603901</v>
      </c>
      <c r="V911">
        <v>5.49000635461796</v>
      </c>
      <c r="W911">
        <v>23.833801695221901</v>
      </c>
      <c r="X911">
        <v>5.7900063546179599</v>
      </c>
      <c r="Y911">
        <v>24.133801695221901</v>
      </c>
      <c r="Z911">
        <v>2.7193230460995199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13.723850263942801</v>
      </c>
      <c r="K912">
        <v>3.7931679239032499</v>
      </c>
      <c r="L912">
        <v>18.809999999999999</v>
      </c>
      <c r="M912">
        <v>22.6031679239032</v>
      </c>
      <c r="N912">
        <v>19.11</v>
      </c>
      <c r="O912">
        <v>22.903167923903201</v>
      </c>
      <c r="P912">
        <v>5.1404302842087102</v>
      </c>
      <c r="Q912">
        <v>13.723850263942801</v>
      </c>
      <c r="R912">
        <v>5.1496880907326299E-2</v>
      </c>
      <c r="S912">
        <v>0.84552409072607704</v>
      </c>
      <c r="T912">
        <v>66.368667450875094</v>
      </c>
      <c r="U912">
        <v>18.343795340603901</v>
      </c>
      <c r="V912">
        <v>5.3814240548156</v>
      </c>
      <c r="W912">
        <v>23.725219395419501</v>
      </c>
      <c r="X912">
        <v>5.6814240548155999</v>
      </c>
      <c r="Y912">
        <v>24.025219395419501</v>
      </c>
      <c r="Z912">
        <v>2.1312332580463802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12.5054035198372</v>
      </c>
      <c r="K913">
        <v>3.4563985029435198</v>
      </c>
      <c r="L913">
        <v>16.721999999999898</v>
      </c>
      <c r="M913">
        <v>20.178398502943502</v>
      </c>
      <c r="N913">
        <v>17.021999999999998</v>
      </c>
      <c r="O913">
        <v>20.478398502943499</v>
      </c>
      <c r="P913">
        <v>4.5007673279513902</v>
      </c>
      <c r="Q913">
        <v>12.5054035198372</v>
      </c>
      <c r="R913">
        <v>5.5714100085523903E-2</v>
      </c>
      <c r="S913">
        <v>0.84552409072607704</v>
      </c>
      <c r="T913">
        <v>66.368667450875094</v>
      </c>
      <c r="U913">
        <v>18.343795340603901</v>
      </c>
      <c r="V913">
        <v>5.1758398979451696</v>
      </c>
      <c r="W913">
        <v>23.5196352385491</v>
      </c>
      <c r="X913">
        <v>5.4758398979451703</v>
      </c>
      <c r="Y913">
        <v>23.8196352385491</v>
      </c>
      <c r="Z913">
        <v>1.90281063724275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8.1102783934737399</v>
      </c>
      <c r="K914">
        <v>2.2416193170568501</v>
      </c>
      <c r="L914">
        <v>35.76</v>
      </c>
      <c r="M914">
        <v>38.0016193170568</v>
      </c>
      <c r="N914">
        <v>36.059999999999903</v>
      </c>
      <c r="O914">
        <v>38.301619317056797</v>
      </c>
      <c r="P914">
        <v>8.8508883970003396</v>
      </c>
      <c r="Q914">
        <v>8.1102783934737399</v>
      </c>
      <c r="R914">
        <v>3.02366488040486E-2</v>
      </c>
      <c r="S914">
        <v>0.84552409072607704</v>
      </c>
      <c r="T914">
        <v>66.368667450875094</v>
      </c>
      <c r="U914">
        <v>18.343795340603901</v>
      </c>
      <c r="V914">
        <v>5.4063128061638901</v>
      </c>
      <c r="W914">
        <v>23.750108146767801</v>
      </c>
      <c r="X914">
        <v>5.7063128061638899</v>
      </c>
      <c r="Y914">
        <v>24.050108146767801</v>
      </c>
      <c r="Z914">
        <v>2.1684656441027901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7.4709997005101902</v>
      </c>
      <c r="K915">
        <v>2.06492754427097</v>
      </c>
      <c r="L915">
        <v>47</v>
      </c>
      <c r="M915">
        <v>49.064927544270901</v>
      </c>
      <c r="N915">
        <v>47.3</v>
      </c>
      <c r="O915">
        <v>49.364927544270898</v>
      </c>
      <c r="P915">
        <v>11.3913150791516</v>
      </c>
      <c r="Q915">
        <v>7.4709997005102</v>
      </c>
      <c r="R915">
        <v>2.34033810211162E-2</v>
      </c>
      <c r="S915">
        <v>0.84552409072607704</v>
      </c>
      <c r="T915">
        <v>66.368667450875094</v>
      </c>
      <c r="U915">
        <v>18.343795340603901</v>
      </c>
      <c r="V915">
        <v>5.49979453996231</v>
      </c>
      <c r="W915">
        <v>23.843589880566199</v>
      </c>
      <c r="X915">
        <v>5.7997945399623099</v>
      </c>
      <c r="Y915">
        <v>24.1435898805662</v>
      </c>
      <c r="Z915">
        <v>2.3731739610065099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10.5583576354847</v>
      </c>
      <c r="K916">
        <v>2.9182498163247401</v>
      </c>
      <c r="L916">
        <v>13.6</v>
      </c>
      <c r="M916">
        <v>16.518249816324701</v>
      </c>
      <c r="N916">
        <v>13.9</v>
      </c>
      <c r="O916">
        <v>16.818249816324698</v>
      </c>
      <c r="P916">
        <v>3.57327906093446</v>
      </c>
      <c r="Q916">
        <v>10.5583576354847</v>
      </c>
      <c r="R916">
        <v>6.9007800621836604E-2</v>
      </c>
      <c r="S916">
        <v>0.84552409072607704</v>
      </c>
      <c r="T916">
        <v>66.368667450875094</v>
      </c>
      <c r="U916">
        <v>18.343795340603901</v>
      </c>
      <c r="V916">
        <v>4.6925304422848901</v>
      </c>
      <c r="W916">
        <v>23.036325782888799</v>
      </c>
      <c r="X916">
        <v>4.99253044228489</v>
      </c>
      <c r="Y916">
        <v>23.3363257828888</v>
      </c>
      <c r="Z916">
        <v>1.5570069307229699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12.287545707163799</v>
      </c>
      <c r="K917">
        <v>3.3961842590461502</v>
      </c>
      <c r="L917">
        <v>16.8</v>
      </c>
      <c r="M917">
        <v>20.196184259046099</v>
      </c>
      <c r="N917">
        <v>17.100000000000001</v>
      </c>
      <c r="O917">
        <v>20.4961842590461</v>
      </c>
      <c r="P917">
        <v>4.5070523216826404</v>
      </c>
      <c r="Q917">
        <v>12.287545707163799</v>
      </c>
      <c r="R917">
        <v>6.1416387686718601E-2</v>
      </c>
      <c r="S917">
        <v>0.84552409072607704</v>
      </c>
      <c r="T917">
        <v>66.368667450875094</v>
      </c>
      <c r="U917">
        <v>18.343795340603901</v>
      </c>
      <c r="V917">
        <v>5.1589765656843598</v>
      </c>
      <c r="W917">
        <v>23.502771906288299</v>
      </c>
      <c r="X917">
        <v>5.4589765656843596</v>
      </c>
      <c r="Y917">
        <v>23.802771906288299</v>
      </c>
      <c r="Z917">
        <v>1.8876426385726801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12.8449282698795</v>
      </c>
      <c r="K918">
        <v>3.55024056376923</v>
      </c>
      <c r="L918">
        <v>34.1</v>
      </c>
      <c r="M918">
        <v>37.650240563769202</v>
      </c>
      <c r="N918">
        <v>34.4</v>
      </c>
      <c r="O918">
        <v>37.950240563769199</v>
      </c>
      <c r="P918">
        <v>9.0285353337509306</v>
      </c>
      <c r="Q918">
        <v>12.8449282698795</v>
      </c>
      <c r="R918">
        <v>3.2134686842570599E-2</v>
      </c>
      <c r="S918">
        <v>0.84552409072607704</v>
      </c>
      <c r="T918">
        <v>66.368667450875094</v>
      </c>
      <c r="U918">
        <v>18.343795340603901</v>
      </c>
      <c r="V918">
        <v>5.4789641066582799</v>
      </c>
      <c r="W918">
        <v>23.8227594472622</v>
      </c>
      <c r="X918">
        <v>5.7789641066582798</v>
      </c>
      <c r="Y918">
        <v>24.122759447262201</v>
      </c>
      <c r="Z918">
        <v>2.7498523885610702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11.4338718825102</v>
      </c>
      <c r="K919">
        <v>3.1602353010733499</v>
      </c>
      <c r="L919">
        <v>38.24</v>
      </c>
      <c r="M919">
        <v>41.400235301073302</v>
      </c>
      <c r="N919">
        <v>38.54</v>
      </c>
      <c r="O919">
        <v>41.700235301073299</v>
      </c>
      <c r="P919">
        <v>9.8759760402916204</v>
      </c>
      <c r="Q919">
        <v>11.4338718825102</v>
      </c>
      <c r="R919">
        <v>2.87134223567884E-2</v>
      </c>
      <c r="S919">
        <v>0.84552409072607704</v>
      </c>
      <c r="T919">
        <v>66.368667450875094</v>
      </c>
      <c r="U919">
        <v>18.343795340603901</v>
      </c>
      <c r="V919">
        <v>5.49000635461796</v>
      </c>
      <c r="W919">
        <v>23.833801695221901</v>
      </c>
      <c r="X919">
        <v>5.7900063546179599</v>
      </c>
      <c r="Y919">
        <v>24.133801695221901</v>
      </c>
      <c r="Z919">
        <v>2.7193230460995199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12.5673908881984</v>
      </c>
      <c r="K920">
        <v>3.4735313405097399</v>
      </c>
      <c r="L920">
        <v>20.9</v>
      </c>
      <c r="M920">
        <v>24.3735313405097</v>
      </c>
      <c r="N920">
        <v>21.2</v>
      </c>
      <c r="O920">
        <v>24.673531340509701</v>
      </c>
      <c r="P920">
        <v>5.6012233138079299</v>
      </c>
      <c r="Q920">
        <v>12.5673908881984</v>
      </c>
      <c r="R920">
        <v>5.1496880907326299E-2</v>
      </c>
      <c r="S920">
        <v>0.84552409072607704</v>
      </c>
      <c r="T920">
        <v>66.368667450875094</v>
      </c>
      <c r="U920">
        <v>18.343795340603901</v>
      </c>
      <c r="V920">
        <v>5.3814240548156</v>
      </c>
      <c r="W920">
        <v>23.725219395419501</v>
      </c>
      <c r="X920">
        <v>5.6814240548155999</v>
      </c>
      <c r="Y920">
        <v>24.025219395419501</v>
      </c>
      <c r="Z920">
        <v>2.1312332580463802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11.4338718825102</v>
      </c>
      <c r="K921">
        <v>3.1602353010733499</v>
      </c>
      <c r="L921">
        <v>18.579999999999998</v>
      </c>
      <c r="M921">
        <v>21.740235301073302</v>
      </c>
      <c r="N921">
        <v>18.88</v>
      </c>
      <c r="O921">
        <v>22.040235301073299</v>
      </c>
      <c r="P921">
        <v>4.91297203910778</v>
      </c>
      <c r="Q921">
        <v>11.4338718825102</v>
      </c>
      <c r="R921">
        <v>5.5714100085523903E-2</v>
      </c>
      <c r="S921">
        <v>0.84552409072607704</v>
      </c>
      <c r="T921">
        <v>66.368667450875094</v>
      </c>
      <c r="U921">
        <v>18.343795340603901</v>
      </c>
      <c r="V921">
        <v>5.1758398979451696</v>
      </c>
      <c r="W921">
        <v>23.5196352385491</v>
      </c>
      <c r="X921">
        <v>5.4758398979451703</v>
      </c>
      <c r="Y921">
        <v>23.8196352385491</v>
      </c>
      <c r="Z921">
        <v>1.90281063724275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7.4416708575993296</v>
      </c>
      <c r="K922">
        <v>2.05682127496351</v>
      </c>
      <c r="L922">
        <v>39.335999999999999</v>
      </c>
      <c r="M922">
        <v>41.392821274963502</v>
      </c>
      <c r="N922">
        <v>39.635999999999903</v>
      </c>
      <c r="O922">
        <v>41.692821274963499</v>
      </c>
      <c r="P922">
        <v>9.6112406374362997</v>
      </c>
      <c r="Q922">
        <v>7.4416708575993296</v>
      </c>
      <c r="R922">
        <v>3.02366488040486E-2</v>
      </c>
      <c r="S922">
        <v>0.84552409072607704</v>
      </c>
      <c r="T922">
        <v>66.368667450875094</v>
      </c>
      <c r="U922">
        <v>18.343795340603901</v>
      </c>
      <c r="V922">
        <v>5.4063128061638901</v>
      </c>
      <c r="W922">
        <v>23.750108146767801</v>
      </c>
      <c r="X922">
        <v>5.7063128061638899</v>
      </c>
      <c r="Y922">
        <v>24.050108146767801</v>
      </c>
      <c r="Z922">
        <v>2.1684656441027901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6.8500635976294904</v>
      </c>
      <c r="K923">
        <v>1.8933055239966099</v>
      </c>
      <c r="L923">
        <v>51.7</v>
      </c>
      <c r="M923">
        <v>53.593305523996598</v>
      </c>
      <c r="N923">
        <v>52</v>
      </c>
      <c r="O923">
        <v>53.893305523996602</v>
      </c>
      <c r="P923">
        <v>12.366119942134199</v>
      </c>
      <c r="Q923">
        <v>6.8500635976294904</v>
      </c>
      <c r="R923">
        <v>2.34033810211162E-2</v>
      </c>
      <c r="S923">
        <v>0.84552409072607704</v>
      </c>
      <c r="T923">
        <v>66.368667450875094</v>
      </c>
      <c r="U923">
        <v>18.343795340603901</v>
      </c>
      <c r="V923">
        <v>5.49979453996231</v>
      </c>
      <c r="W923">
        <v>23.843589880566199</v>
      </c>
      <c r="X923">
        <v>5.7997945399623099</v>
      </c>
      <c r="Y923">
        <v>24.1435898805662</v>
      </c>
      <c r="Z923">
        <v>2.3731739610065099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9.7152526498288498</v>
      </c>
      <c r="K924">
        <v>2.68522200513716</v>
      </c>
      <c r="L924">
        <v>14.96</v>
      </c>
      <c r="M924">
        <v>17.6452220051371</v>
      </c>
      <c r="N924">
        <v>15.26</v>
      </c>
      <c r="O924">
        <v>17.945222005137101</v>
      </c>
      <c r="P924">
        <v>3.8777936220820401</v>
      </c>
      <c r="Q924">
        <v>9.7152526498288498</v>
      </c>
      <c r="R924">
        <v>6.9007800621836604E-2</v>
      </c>
      <c r="S924">
        <v>0.84552409072607704</v>
      </c>
      <c r="T924">
        <v>66.368667450875094</v>
      </c>
      <c r="U924">
        <v>18.343795340603901</v>
      </c>
      <c r="V924">
        <v>4.6925304422848901</v>
      </c>
      <c r="W924">
        <v>23.036325782888799</v>
      </c>
      <c r="X924">
        <v>4.99253044228489</v>
      </c>
      <c r="Y924">
        <v>23.3363257828888</v>
      </c>
      <c r="Z924">
        <v>1.5570069307229699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11.3289286596341</v>
      </c>
      <c r="K925">
        <v>3.1312297917455201</v>
      </c>
      <c r="L925">
        <v>18.48</v>
      </c>
      <c r="M925">
        <v>21.611229791745501</v>
      </c>
      <c r="N925">
        <v>18.78</v>
      </c>
      <c r="O925">
        <v>21.911229791745502</v>
      </c>
      <c r="P925">
        <v>4.8798140917614701</v>
      </c>
      <c r="Q925">
        <v>11.3289286596341</v>
      </c>
      <c r="R925">
        <v>6.1416387686718601E-2</v>
      </c>
      <c r="S925">
        <v>0.84552409072607704</v>
      </c>
      <c r="T925">
        <v>66.368667450875094</v>
      </c>
      <c r="U925">
        <v>18.343795340603901</v>
      </c>
      <c r="V925">
        <v>5.1589765656843598</v>
      </c>
      <c r="W925">
        <v>23.502771906288299</v>
      </c>
      <c r="X925">
        <v>5.4589765656843596</v>
      </c>
      <c r="Y925">
        <v>23.802771906288299</v>
      </c>
      <c r="Z925">
        <v>1.8876426385726801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11.850451046934401</v>
      </c>
      <c r="K926">
        <v>3.2753746164892101</v>
      </c>
      <c r="L926">
        <v>37.51</v>
      </c>
      <c r="M926">
        <v>40.7853746164892</v>
      </c>
      <c r="N926">
        <v>37.809999999999903</v>
      </c>
      <c r="O926">
        <v>41.085374616489197</v>
      </c>
      <c r="P926">
        <v>9.7525069418366304</v>
      </c>
      <c r="Q926">
        <v>11.850451046934401</v>
      </c>
      <c r="R926">
        <v>3.2134686842570599E-2</v>
      </c>
      <c r="S926">
        <v>0.84552409072607704</v>
      </c>
      <c r="T926">
        <v>66.368667450875094</v>
      </c>
      <c r="U926">
        <v>18.343795340603901</v>
      </c>
      <c r="V926">
        <v>5.4789641066582799</v>
      </c>
      <c r="W926">
        <v>23.8227594472622</v>
      </c>
      <c r="X926">
        <v>5.7789641066582798</v>
      </c>
      <c r="Y926">
        <v>24.122759447262201</v>
      </c>
      <c r="Z926">
        <v>2.7498523885610702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10.5314770991936</v>
      </c>
      <c r="K927">
        <v>2.9108202403620398</v>
      </c>
      <c r="L927">
        <v>42.064</v>
      </c>
      <c r="M927">
        <v>44.974820240362</v>
      </c>
      <c r="N927">
        <v>42.363999999999997</v>
      </c>
      <c r="O927">
        <v>45.274820240361997</v>
      </c>
      <c r="P927">
        <v>10.6811015428734</v>
      </c>
      <c r="Q927">
        <v>10.5314770991936</v>
      </c>
      <c r="R927">
        <v>2.87134223567884E-2</v>
      </c>
      <c r="S927">
        <v>0.84552409072607704</v>
      </c>
      <c r="T927">
        <v>66.368667450875094</v>
      </c>
      <c r="U927">
        <v>18.343795340603901</v>
      </c>
      <c r="V927">
        <v>5.49000635461796</v>
      </c>
      <c r="W927">
        <v>23.833801695221901</v>
      </c>
      <c r="X927">
        <v>5.7900063546179599</v>
      </c>
      <c r="Y927">
        <v>24.133801695221901</v>
      </c>
      <c r="Z927">
        <v>2.7193230460995199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11.590685606304399</v>
      </c>
      <c r="K928">
        <v>3.20357742268529</v>
      </c>
      <c r="L928">
        <v>22.99</v>
      </c>
      <c r="M928">
        <v>26.193577422685198</v>
      </c>
      <c r="N928">
        <v>23.29</v>
      </c>
      <c r="O928">
        <v>26.493577422685199</v>
      </c>
      <c r="P928">
        <v>6.0600312038823096</v>
      </c>
      <c r="Q928">
        <v>11.590685606304399</v>
      </c>
      <c r="R928">
        <v>5.1496880907326299E-2</v>
      </c>
      <c r="S928">
        <v>0.84552409072607704</v>
      </c>
      <c r="T928">
        <v>66.368667450875094</v>
      </c>
      <c r="U928">
        <v>18.343795340603901</v>
      </c>
      <c r="V928">
        <v>5.3814240548156</v>
      </c>
      <c r="W928">
        <v>23.725219395419501</v>
      </c>
      <c r="X928">
        <v>5.6814240548155999</v>
      </c>
      <c r="Y928">
        <v>24.025219395419501</v>
      </c>
      <c r="Z928">
        <v>2.1312332580463802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10.5314770991936</v>
      </c>
      <c r="K929">
        <v>2.9108202403620398</v>
      </c>
      <c r="L929">
        <v>20.437999999999999</v>
      </c>
      <c r="M929">
        <v>23.348820240361999</v>
      </c>
      <c r="N929">
        <v>20.738</v>
      </c>
      <c r="O929">
        <v>23.648820240361999</v>
      </c>
      <c r="P929">
        <v>5.3235874632559597</v>
      </c>
      <c r="Q929">
        <v>10.5314770991936</v>
      </c>
      <c r="R929">
        <v>5.5714100085523903E-2</v>
      </c>
      <c r="S929">
        <v>0.84552409072607704</v>
      </c>
      <c r="T929">
        <v>66.368667450875094</v>
      </c>
      <c r="U929">
        <v>18.343795340603901</v>
      </c>
      <c r="V929">
        <v>5.1758398979451696</v>
      </c>
      <c r="W929">
        <v>23.5196352385491</v>
      </c>
      <c r="X929">
        <v>5.4758398979451703</v>
      </c>
      <c r="Y929">
        <v>23.8196352385491</v>
      </c>
      <c r="Z929">
        <v>1.90281063724275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6.87490677672041</v>
      </c>
      <c r="K930">
        <v>1.9001719899112901</v>
      </c>
      <c r="L930">
        <v>42.9119999999999</v>
      </c>
      <c r="M930">
        <v>44.812171989911199</v>
      </c>
      <c r="N930">
        <v>43.211999999999897</v>
      </c>
      <c r="O930">
        <v>45.112171989911197</v>
      </c>
      <c r="P930">
        <v>10.3662027951795</v>
      </c>
      <c r="Q930">
        <v>6.8749067767204197</v>
      </c>
      <c r="R930">
        <v>3.02366488040486E-2</v>
      </c>
      <c r="S930">
        <v>0.84552409072607704</v>
      </c>
      <c r="T930">
        <v>66.368667450875094</v>
      </c>
      <c r="U930">
        <v>18.343795340603901</v>
      </c>
      <c r="V930">
        <v>5.4063128061638901</v>
      </c>
      <c r="W930">
        <v>23.750108146767801</v>
      </c>
      <c r="X930">
        <v>5.7063128061638899</v>
      </c>
      <c r="Y930">
        <v>24.050108146767801</v>
      </c>
      <c r="Z930">
        <v>2.1684656441027901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6.3244227746987498</v>
      </c>
      <c r="K931">
        <v>1.7480223949411</v>
      </c>
      <c r="L931">
        <v>56.4</v>
      </c>
      <c r="M931">
        <v>58.148022394941101</v>
      </c>
      <c r="N931">
        <v>56.699999999999903</v>
      </c>
      <c r="O931">
        <v>58.448022394941098</v>
      </c>
      <c r="P931">
        <v>13.332083123989101</v>
      </c>
      <c r="Q931">
        <v>6.3244227746987498</v>
      </c>
      <c r="R931">
        <v>2.34033810211162E-2</v>
      </c>
      <c r="S931">
        <v>0.84552409072607704</v>
      </c>
      <c r="T931">
        <v>66.368667450875094</v>
      </c>
      <c r="U931">
        <v>18.343795340603901</v>
      </c>
      <c r="V931">
        <v>5.49979453996231</v>
      </c>
      <c r="W931">
        <v>23.843589880566199</v>
      </c>
      <c r="X931">
        <v>5.7997945399623099</v>
      </c>
      <c r="Y931">
        <v>24.1435898805662</v>
      </c>
      <c r="Z931">
        <v>2.3731739610065099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8.9968379851357998</v>
      </c>
      <c r="K932">
        <v>2.4866576511282101</v>
      </c>
      <c r="L932">
        <v>16.32</v>
      </c>
      <c r="M932">
        <v>18.806657651128202</v>
      </c>
      <c r="N932">
        <v>16.62</v>
      </c>
      <c r="O932">
        <v>19.106657651128199</v>
      </c>
      <c r="P932">
        <v>4.1814399628129602</v>
      </c>
      <c r="Q932">
        <v>8.9968379851358105</v>
      </c>
      <c r="R932">
        <v>6.9007800621836604E-2</v>
      </c>
      <c r="S932">
        <v>0.84552409072607704</v>
      </c>
      <c r="T932">
        <v>66.368667450875094</v>
      </c>
      <c r="U932">
        <v>18.343795340603901</v>
      </c>
      <c r="V932">
        <v>4.6925304422848901</v>
      </c>
      <c r="W932">
        <v>23.036325782888799</v>
      </c>
      <c r="X932">
        <v>4.99253044228489</v>
      </c>
      <c r="Y932">
        <v>23.3363257828888</v>
      </c>
      <c r="Z932">
        <v>1.5570069307229699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10.509060721689201</v>
      </c>
      <c r="K933">
        <v>2.9046245239643702</v>
      </c>
      <c r="L933">
        <v>20.16</v>
      </c>
      <c r="M933">
        <v>23.064624523964302</v>
      </c>
      <c r="N933">
        <v>20.46</v>
      </c>
      <c r="O933">
        <v>23.364624523964299</v>
      </c>
      <c r="P933">
        <v>5.2512756943032004</v>
      </c>
      <c r="Q933">
        <v>10.509060721689201</v>
      </c>
      <c r="R933">
        <v>6.1416387686718601E-2</v>
      </c>
      <c r="S933">
        <v>0.84552409072607704</v>
      </c>
      <c r="T933">
        <v>66.368667450875094</v>
      </c>
      <c r="U933">
        <v>18.343795340603901</v>
      </c>
      <c r="V933">
        <v>5.1589765656843598</v>
      </c>
      <c r="W933">
        <v>23.502771906288299</v>
      </c>
      <c r="X933">
        <v>5.4589765656843596</v>
      </c>
      <c r="Y933">
        <v>23.802771906288299</v>
      </c>
      <c r="Z933">
        <v>1.8876426385726801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10.998896863200599</v>
      </c>
      <c r="K934">
        <v>3.0400115111592898</v>
      </c>
      <c r="L934">
        <v>40.92</v>
      </c>
      <c r="M934">
        <v>43.960011511159301</v>
      </c>
      <c r="N934">
        <v>41.22</v>
      </c>
      <c r="O934">
        <v>44.260011511159298</v>
      </c>
      <c r="P934">
        <v>10.471590270765301</v>
      </c>
      <c r="Q934">
        <v>10.998896863200599</v>
      </c>
      <c r="R934">
        <v>3.2134686842570599E-2</v>
      </c>
      <c r="S934">
        <v>0.84552409072607704</v>
      </c>
      <c r="T934">
        <v>66.368667450875094</v>
      </c>
      <c r="U934">
        <v>18.343795340603901</v>
      </c>
      <c r="V934">
        <v>5.4789641066582799</v>
      </c>
      <c r="W934">
        <v>23.8227594472622</v>
      </c>
      <c r="X934">
        <v>5.7789641066582798</v>
      </c>
      <c r="Y934">
        <v>24.122759447262201</v>
      </c>
      <c r="Z934">
        <v>2.7498523885610702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9.7611022157406602</v>
      </c>
      <c r="K935">
        <v>2.6978944767392798</v>
      </c>
      <c r="L935">
        <v>45.887999999999998</v>
      </c>
      <c r="M935">
        <v>48.585894476739199</v>
      </c>
      <c r="N935">
        <v>46.188000000000002</v>
      </c>
      <c r="O935">
        <v>48.885894476739203</v>
      </c>
      <c r="P935">
        <v>11.4801860027743</v>
      </c>
      <c r="Q935">
        <v>9.7611022157406602</v>
      </c>
      <c r="R935">
        <v>2.87134223567884E-2</v>
      </c>
      <c r="S935">
        <v>0.84552409072607704</v>
      </c>
      <c r="T935">
        <v>66.368667450875094</v>
      </c>
      <c r="U935">
        <v>18.343795340603901</v>
      </c>
      <c r="V935">
        <v>5.49000635461796</v>
      </c>
      <c r="W935">
        <v>23.833801695221901</v>
      </c>
      <c r="X935">
        <v>5.7900063546179599</v>
      </c>
      <c r="Y935">
        <v>24.133801695221901</v>
      </c>
      <c r="Z935">
        <v>2.7193230460995199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10.7548466023368</v>
      </c>
      <c r="K936">
        <v>2.9725578736213598</v>
      </c>
      <c r="L936">
        <v>25.08</v>
      </c>
      <c r="M936">
        <v>28.0525578736213</v>
      </c>
      <c r="N936">
        <v>25.38</v>
      </c>
      <c r="O936">
        <v>28.352557873621301</v>
      </c>
      <c r="P936">
        <v>6.5168709854209297</v>
      </c>
      <c r="Q936">
        <v>10.7548466023368</v>
      </c>
      <c r="R936">
        <v>5.1496880907326299E-2</v>
      </c>
      <c r="S936">
        <v>0.84552409072607704</v>
      </c>
      <c r="T936">
        <v>66.368667450875094</v>
      </c>
      <c r="U936">
        <v>18.343795340603901</v>
      </c>
      <c r="V936">
        <v>5.3814240548156</v>
      </c>
      <c r="W936">
        <v>23.725219395419501</v>
      </c>
      <c r="X936">
        <v>5.6814240548155999</v>
      </c>
      <c r="Y936">
        <v>24.025219395419501</v>
      </c>
      <c r="Z936">
        <v>2.1312332580463802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9.7611022157406602</v>
      </c>
      <c r="K937">
        <v>2.6978944767392798</v>
      </c>
      <c r="L937">
        <v>22.2959999999999</v>
      </c>
      <c r="M937">
        <v>24.9938944767392</v>
      </c>
      <c r="N937">
        <v>22.595999999999901</v>
      </c>
      <c r="O937">
        <v>25.293894476739201</v>
      </c>
      <c r="P937">
        <v>5.7326258085783497</v>
      </c>
      <c r="Q937">
        <v>9.7611022157406602</v>
      </c>
      <c r="R937">
        <v>5.5714100085523903E-2</v>
      </c>
      <c r="S937">
        <v>0.84552409072607704</v>
      </c>
      <c r="T937">
        <v>66.368667450875094</v>
      </c>
      <c r="U937">
        <v>18.343795340603901</v>
      </c>
      <c r="V937">
        <v>5.1758398979451696</v>
      </c>
      <c r="W937">
        <v>23.5196352385491</v>
      </c>
      <c r="X937">
        <v>5.4758398979451703</v>
      </c>
      <c r="Y937">
        <v>23.8196352385491</v>
      </c>
      <c r="Z937">
        <v>1.90281063724275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145.88921282798799</v>
      </c>
      <c r="K938">
        <v>85.273680823825401</v>
      </c>
      <c r="L938">
        <v>0</v>
      </c>
      <c r="M938">
        <v>85.273680823825401</v>
      </c>
      <c r="N938">
        <v>0.6</v>
      </c>
      <c r="O938">
        <v>85.873680823825396</v>
      </c>
      <c r="P938">
        <v>0</v>
      </c>
      <c r="Q938">
        <v>145.88921282798799</v>
      </c>
      <c r="R938">
        <v>6.9646447546316104E-2</v>
      </c>
      <c r="S938">
        <v>1.4925373134328299</v>
      </c>
      <c r="T938">
        <v>142.26012793176901</v>
      </c>
      <c r="U938">
        <v>83.152444982436705</v>
      </c>
      <c r="V938">
        <v>12.4527848212813</v>
      </c>
      <c r="W938">
        <v>95.605229803718004</v>
      </c>
      <c r="X938">
        <v>13.0527848212813</v>
      </c>
      <c r="Y938">
        <v>96.205229803717998</v>
      </c>
      <c r="Z938">
        <v>0.90501570229214501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145.88921282798799</v>
      </c>
      <c r="K939">
        <v>85.273680823825401</v>
      </c>
      <c r="L939">
        <v>0</v>
      </c>
      <c r="M939">
        <v>85.273680823825401</v>
      </c>
      <c r="N939">
        <v>0.6</v>
      </c>
      <c r="O939">
        <v>85.873680823825396</v>
      </c>
      <c r="P939">
        <v>0</v>
      </c>
      <c r="Q939">
        <v>145.88921282798799</v>
      </c>
      <c r="R939">
        <v>5.6853407749136803E-2</v>
      </c>
      <c r="S939">
        <v>1.4925373134328299</v>
      </c>
      <c r="T939">
        <v>142.26012793176901</v>
      </c>
      <c r="U939">
        <v>83.152444982436705</v>
      </c>
      <c r="V939">
        <v>13.3605508210471</v>
      </c>
      <c r="W939">
        <v>96.512995803483804</v>
      </c>
      <c r="X939">
        <v>13.9605508210471</v>
      </c>
      <c r="Y939">
        <v>97.112995803483798</v>
      </c>
      <c r="Z939">
        <v>0.99100632523431198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145.88921282798799</v>
      </c>
      <c r="K940">
        <v>85.273680823825401</v>
      </c>
      <c r="L940">
        <v>0</v>
      </c>
      <c r="M940">
        <v>85.273680823825401</v>
      </c>
      <c r="N940">
        <v>0.6</v>
      </c>
      <c r="O940">
        <v>85.873680823825396</v>
      </c>
      <c r="P940">
        <v>0</v>
      </c>
      <c r="Q940">
        <v>145.88921282798799</v>
      </c>
      <c r="R940">
        <v>0.13914793139533899</v>
      </c>
      <c r="S940">
        <v>1.4925373134328299</v>
      </c>
      <c r="T940">
        <v>142.26012793176901</v>
      </c>
      <c r="U940">
        <v>83.152444982436705</v>
      </c>
      <c r="V940">
        <v>9.4620593348830795</v>
      </c>
      <c r="W940">
        <v>92.6145043173197</v>
      </c>
      <c r="X940">
        <v>10.062059334882999</v>
      </c>
      <c r="Y940">
        <v>93.214504317319793</v>
      </c>
      <c r="Z940">
        <v>0.64873439480540696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145.88921282798799</v>
      </c>
      <c r="K941">
        <v>85.273680823825401</v>
      </c>
      <c r="L941">
        <v>0</v>
      </c>
      <c r="M941">
        <v>85.273680823825401</v>
      </c>
      <c r="N941">
        <v>0.6</v>
      </c>
      <c r="O941">
        <v>85.873680823825396</v>
      </c>
      <c r="P941">
        <v>0</v>
      </c>
      <c r="Q941">
        <v>145.88921282798799</v>
      </c>
      <c r="R941">
        <v>0.132511366993149</v>
      </c>
      <c r="S941">
        <v>1.4925373134328299</v>
      </c>
      <c r="T941">
        <v>142.26012793176901</v>
      </c>
      <c r="U941">
        <v>83.152444982436705</v>
      </c>
      <c r="V941">
        <v>11.1309548274245</v>
      </c>
      <c r="W941">
        <v>94.283399809861194</v>
      </c>
      <c r="X941">
        <v>11.730954827424499</v>
      </c>
      <c r="Y941">
        <v>94.883399809861203</v>
      </c>
      <c r="Z941">
        <v>0.78720794235485203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145.88921282798799</v>
      </c>
      <c r="K942">
        <v>85.273680823825401</v>
      </c>
      <c r="L942">
        <v>0</v>
      </c>
      <c r="M942">
        <v>85.273680823825401</v>
      </c>
      <c r="N942">
        <v>0.6</v>
      </c>
      <c r="O942">
        <v>85.873680823825396</v>
      </c>
      <c r="P942">
        <v>0</v>
      </c>
      <c r="Q942">
        <v>145.88921282798799</v>
      </c>
      <c r="R942">
        <v>8.7430799912439502E-2</v>
      </c>
      <c r="S942">
        <v>1.4925373134328299</v>
      </c>
      <c r="T942">
        <v>142.26012793176901</v>
      </c>
      <c r="U942">
        <v>83.152444982436705</v>
      </c>
      <c r="V942">
        <v>14.906951385070901</v>
      </c>
      <c r="W942">
        <v>98.059396367507603</v>
      </c>
      <c r="X942">
        <v>15.5069513850709</v>
      </c>
      <c r="Y942">
        <v>98.659396367507597</v>
      </c>
      <c r="Z942">
        <v>1.14948595412716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145.88921282798799</v>
      </c>
      <c r="K943">
        <v>85.273680823825401</v>
      </c>
      <c r="L943">
        <v>0</v>
      </c>
      <c r="M943">
        <v>85.273680823825401</v>
      </c>
      <c r="N943">
        <v>0.6</v>
      </c>
      <c r="O943">
        <v>85.873680823825396</v>
      </c>
      <c r="P943">
        <v>0</v>
      </c>
      <c r="Q943">
        <v>145.88921282798799</v>
      </c>
      <c r="R943">
        <v>7.7341164682891594E-2</v>
      </c>
      <c r="S943">
        <v>1.4925373134328299</v>
      </c>
      <c r="T943">
        <v>142.26012793176901</v>
      </c>
      <c r="U943">
        <v>83.152444982436705</v>
      </c>
      <c r="V943">
        <v>14.7876306873688</v>
      </c>
      <c r="W943">
        <v>97.940075669805594</v>
      </c>
      <c r="X943">
        <v>15.3876306873688</v>
      </c>
      <c r="Y943">
        <v>98.540075669805603</v>
      </c>
      <c r="Z943">
        <v>1.13662927437107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145.88921282798799</v>
      </c>
      <c r="K944">
        <v>85.273680823825401</v>
      </c>
      <c r="L944">
        <v>0</v>
      </c>
      <c r="M944">
        <v>85.273680823825401</v>
      </c>
      <c r="N944">
        <v>0.6</v>
      </c>
      <c r="O944">
        <v>85.873680823825396</v>
      </c>
      <c r="P944">
        <v>0</v>
      </c>
      <c r="Q944">
        <v>145.88921282798799</v>
      </c>
      <c r="R944">
        <v>0.11753695423433699</v>
      </c>
      <c r="S944">
        <v>1.4925373134328299</v>
      </c>
      <c r="T944">
        <v>142.26012793176901</v>
      </c>
      <c r="U944">
        <v>83.152444982436705</v>
      </c>
      <c r="V944">
        <v>12.282611717488299</v>
      </c>
      <c r="W944">
        <v>95.435056699924999</v>
      </c>
      <c r="X944">
        <v>12.882611717488301</v>
      </c>
      <c r="Y944">
        <v>96.035056699924993</v>
      </c>
      <c r="Z944">
        <v>0.889386014020074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145.88921282798799</v>
      </c>
      <c r="K945">
        <v>85.273680823825401</v>
      </c>
      <c r="L945">
        <v>0</v>
      </c>
      <c r="M945">
        <v>85.273680823825401</v>
      </c>
      <c r="N945">
        <v>0.6</v>
      </c>
      <c r="O945">
        <v>85.873680823825396</v>
      </c>
      <c r="P945">
        <v>0</v>
      </c>
      <c r="Q945">
        <v>145.88921282798799</v>
      </c>
      <c r="R945">
        <v>0.120609279476093</v>
      </c>
      <c r="S945">
        <v>1.4925373134328299</v>
      </c>
      <c r="T945">
        <v>142.26012793176901</v>
      </c>
      <c r="U945">
        <v>83.152444982436705</v>
      </c>
      <c r="V945">
        <v>11.2046020633291</v>
      </c>
      <c r="W945">
        <v>94.357047045765796</v>
      </c>
      <c r="X945">
        <v>11.804602063329099</v>
      </c>
      <c r="Y945">
        <v>94.957047045765805</v>
      </c>
      <c r="Z945">
        <v>0.79356644673522303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62.587416390233201</v>
      </c>
      <c r="K946">
        <v>36.582960901580201</v>
      </c>
      <c r="L946">
        <v>3.5759999999999899</v>
      </c>
      <c r="M946">
        <v>40.158960901580201</v>
      </c>
      <c r="N946">
        <v>4.1759999999999904</v>
      </c>
      <c r="O946">
        <v>40.758960901580203</v>
      </c>
      <c r="P946">
        <v>0.37531033064078501</v>
      </c>
      <c r="Q946">
        <v>62.587416390233301</v>
      </c>
      <c r="R946">
        <v>6.9646447546316104E-2</v>
      </c>
      <c r="S946">
        <v>1.4925373134328299</v>
      </c>
      <c r="T946">
        <v>142.26012793176901</v>
      </c>
      <c r="U946">
        <v>83.152444982436705</v>
      </c>
      <c r="V946">
        <v>12.4527848212813</v>
      </c>
      <c r="W946">
        <v>95.605229803718004</v>
      </c>
      <c r="X946">
        <v>13.0527848212813</v>
      </c>
      <c r="Y946">
        <v>96.205229803717998</v>
      </c>
      <c r="Z946">
        <v>0.90501570229214501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59.359430604982201</v>
      </c>
      <c r="K947">
        <v>34.696171438401002</v>
      </c>
      <c r="L947">
        <v>4.7</v>
      </c>
      <c r="M947">
        <v>39.396171438400998</v>
      </c>
      <c r="N947">
        <v>5.3</v>
      </c>
      <c r="O947">
        <v>39.996171438400999</v>
      </c>
      <c r="P947">
        <v>0.47465376657527297</v>
      </c>
      <c r="Q947">
        <v>59.359430604982201</v>
      </c>
      <c r="R947">
        <v>5.6853407749136803E-2</v>
      </c>
      <c r="S947">
        <v>1.4925373134328299</v>
      </c>
      <c r="T947">
        <v>142.26012793176901</v>
      </c>
      <c r="U947">
        <v>83.152444982436705</v>
      </c>
      <c r="V947">
        <v>13.3605508210471</v>
      </c>
      <c r="W947">
        <v>96.512995803483804</v>
      </c>
      <c r="X947">
        <v>13.9605508210471</v>
      </c>
      <c r="Y947">
        <v>97.112995803483798</v>
      </c>
      <c r="Z947">
        <v>0.99100632523431198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73.403681446079602</v>
      </c>
      <c r="K948">
        <v>42.905174286648098</v>
      </c>
      <c r="L948">
        <v>1.36</v>
      </c>
      <c r="M948">
        <v>44.265174286648097</v>
      </c>
      <c r="N948">
        <v>1.96</v>
      </c>
      <c r="O948">
        <v>44.865174286648099</v>
      </c>
      <c r="P948">
        <v>0.16419714048068601</v>
      </c>
      <c r="Q948">
        <v>73.403681446079602</v>
      </c>
      <c r="R948">
        <v>0.13914793139533899</v>
      </c>
      <c r="S948">
        <v>1.4925373134328299</v>
      </c>
      <c r="T948">
        <v>142.26012793176901</v>
      </c>
      <c r="U948">
        <v>83.152444982436705</v>
      </c>
      <c r="V948">
        <v>9.4620593348830795</v>
      </c>
      <c r="W948">
        <v>92.6145043173197</v>
      </c>
      <c r="X948">
        <v>10.062059334882999</v>
      </c>
      <c r="Y948">
        <v>93.214504317319793</v>
      </c>
      <c r="Z948">
        <v>0.64873439480540696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79.836143331464797</v>
      </c>
      <c r="K949">
        <v>46.665011570659601</v>
      </c>
      <c r="L949">
        <v>1.68</v>
      </c>
      <c r="M949">
        <v>48.345011570659601</v>
      </c>
      <c r="N949">
        <v>2.2799999999999998</v>
      </c>
      <c r="O949">
        <v>48.945011570659602</v>
      </c>
      <c r="P949">
        <v>0.222523214737535</v>
      </c>
      <c r="Q949">
        <v>79.836143331464797</v>
      </c>
      <c r="R949">
        <v>0.132511366993149</v>
      </c>
      <c r="S949">
        <v>1.4925373134328299</v>
      </c>
      <c r="T949">
        <v>142.26012793176901</v>
      </c>
      <c r="U949">
        <v>83.152444982436705</v>
      </c>
      <c r="V949">
        <v>11.1309548274245</v>
      </c>
      <c r="W949">
        <v>94.283399809861194</v>
      </c>
      <c r="X949">
        <v>11.730954827424499</v>
      </c>
      <c r="Y949">
        <v>94.883399809861203</v>
      </c>
      <c r="Z949">
        <v>0.78720794235485203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81.733886166603796</v>
      </c>
      <c r="K950">
        <v>47.774260936479102</v>
      </c>
      <c r="L950">
        <v>3.41</v>
      </c>
      <c r="M950">
        <v>51.184260936479099</v>
      </c>
      <c r="N950">
        <v>4.01</v>
      </c>
      <c r="O950">
        <v>51.7842609364791</v>
      </c>
      <c r="P950">
        <v>0.46450143287566897</v>
      </c>
      <c r="Q950">
        <v>81.733886166603796</v>
      </c>
      <c r="R950">
        <v>8.7430799912439502E-2</v>
      </c>
      <c r="S950">
        <v>1.4925373134328299</v>
      </c>
      <c r="T950">
        <v>142.26012793176901</v>
      </c>
      <c r="U950">
        <v>83.152444982436705</v>
      </c>
      <c r="V950">
        <v>14.906951385070901</v>
      </c>
      <c r="W950">
        <v>98.059396367507603</v>
      </c>
      <c r="X950">
        <v>15.5069513850709</v>
      </c>
      <c r="Y950">
        <v>98.659396367507597</v>
      </c>
      <c r="Z950">
        <v>1.14948595412716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76.769244653009594</v>
      </c>
      <c r="K951">
        <v>44.872379106914998</v>
      </c>
      <c r="L951">
        <v>3.8239999999999998</v>
      </c>
      <c r="M951">
        <v>48.696379106915003</v>
      </c>
      <c r="N951">
        <v>4.4240000000000004</v>
      </c>
      <c r="O951">
        <v>49.296379106914998</v>
      </c>
      <c r="P951">
        <v>0.48343836621375302</v>
      </c>
      <c r="Q951">
        <v>76.769244653009594</v>
      </c>
      <c r="R951">
        <v>7.7341164682891594E-2</v>
      </c>
      <c r="S951">
        <v>1.4925373134328299</v>
      </c>
      <c r="T951">
        <v>142.26012793176901</v>
      </c>
      <c r="U951">
        <v>83.152444982436705</v>
      </c>
      <c r="V951">
        <v>14.7876306873688</v>
      </c>
      <c r="W951">
        <v>97.940075669805594</v>
      </c>
      <c r="X951">
        <v>15.3876306873688</v>
      </c>
      <c r="Y951">
        <v>98.540075669805603</v>
      </c>
      <c r="Z951">
        <v>1.13662927437107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80.798844225376001</v>
      </c>
      <c r="K952">
        <v>47.227719718608803</v>
      </c>
      <c r="L952">
        <v>2.09</v>
      </c>
      <c r="M952">
        <v>49.317719718608799</v>
      </c>
      <c r="N952">
        <v>2.6899999999999902</v>
      </c>
      <c r="O952">
        <v>49.917719718608801</v>
      </c>
      <c r="P952">
        <v>0.28084690149033098</v>
      </c>
      <c r="Q952">
        <v>80.798844225376001</v>
      </c>
      <c r="R952">
        <v>0.11753695423433699</v>
      </c>
      <c r="S952">
        <v>1.4925373134328299</v>
      </c>
      <c r="T952">
        <v>142.26012793176901</v>
      </c>
      <c r="U952">
        <v>83.152444982436705</v>
      </c>
      <c r="V952">
        <v>12.282611717488299</v>
      </c>
      <c r="W952">
        <v>95.435056699924999</v>
      </c>
      <c r="X952">
        <v>12.882611717488301</v>
      </c>
      <c r="Y952">
        <v>96.035056699924993</v>
      </c>
      <c r="Z952">
        <v>0.889386014020074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76.769244653009594</v>
      </c>
      <c r="K953">
        <v>44.872379106914998</v>
      </c>
      <c r="L953">
        <v>1.8579999999999901</v>
      </c>
      <c r="M953">
        <v>46.730379106915002</v>
      </c>
      <c r="N953">
        <v>2.45799999999999</v>
      </c>
      <c r="O953">
        <v>47.330379106914997</v>
      </c>
      <c r="P953">
        <v>0.235166491409874</v>
      </c>
      <c r="Q953">
        <v>76.769244653009594</v>
      </c>
      <c r="R953">
        <v>0.120609279476093</v>
      </c>
      <c r="S953">
        <v>1.4925373134328299</v>
      </c>
      <c r="T953">
        <v>142.26012793176901</v>
      </c>
      <c r="U953">
        <v>83.152444982436705</v>
      </c>
      <c r="V953">
        <v>11.2046020633291</v>
      </c>
      <c r="W953">
        <v>94.357047045765796</v>
      </c>
      <c r="X953">
        <v>11.804602063329099</v>
      </c>
      <c r="Y953">
        <v>94.957047045765805</v>
      </c>
      <c r="Z953">
        <v>0.79356644673522303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39.839385233133697</v>
      </c>
      <c r="K954">
        <v>23.2865127909986</v>
      </c>
      <c r="L954">
        <v>7.1519999999999904</v>
      </c>
      <c r="M954">
        <v>30.438512790998601</v>
      </c>
      <c r="N954">
        <v>7.75199999999999</v>
      </c>
      <c r="O954">
        <v>31.038512790998599</v>
      </c>
      <c r="P954">
        <v>0.58901837703888804</v>
      </c>
      <c r="Q954">
        <v>39.839385233133697</v>
      </c>
      <c r="R954">
        <v>6.9646447546316104E-2</v>
      </c>
      <c r="S954">
        <v>1.4925373134328299</v>
      </c>
      <c r="T954">
        <v>142.26012793176901</v>
      </c>
      <c r="U954">
        <v>83.152444982436705</v>
      </c>
      <c r="V954">
        <v>12.4527848212813</v>
      </c>
      <c r="W954">
        <v>95.605229803718004</v>
      </c>
      <c r="X954">
        <v>13.0527848212813</v>
      </c>
      <c r="Y954">
        <v>96.205229803717998</v>
      </c>
      <c r="Z954">
        <v>0.90501570229214501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37.259865971705104</v>
      </c>
      <c r="K955">
        <v>21.7787583935756</v>
      </c>
      <c r="L955">
        <v>9.4</v>
      </c>
      <c r="M955">
        <v>31.178758393575599</v>
      </c>
      <c r="N955">
        <v>10</v>
      </c>
      <c r="O955">
        <v>31.7787583935756</v>
      </c>
      <c r="P955">
        <v>0.75518408704857998</v>
      </c>
      <c r="Q955">
        <v>37.259865971705104</v>
      </c>
      <c r="R955">
        <v>5.6853407749136803E-2</v>
      </c>
      <c r="S955">
        <v>1.4925373134328299</v>
      </c>
      <c r="T955">
        <v>142.26012793176901</v>
      </c>
      <c r="U955">
        <v>83.152444982436705</v>
      </c>
      <c r="V955">
        <v>13.3605508210471</v>
      </c>
      <c r="W955">
        <v>96.512995803483804</v>
      </c>
      <c r="X955">
        <v>13.9605508210471</v>
      </c>
      <c r="Y955">
        <v>97.112995803483798</v>
      </c>
      <c r="Z955">
        <v>0.99100632523431198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49.038662156608602</v>
      </c>
      <c r="K956">
        <v>28.663580697364601</v>
      </c>
      <c r="L956">
        <v>2.72</v>
      </c>
      <c r="M956">
        <v>31.3835806973646</v>
      </c>
      <c r="N956">
        <v>3.32</v>
      </c>
      <c r="O956">
        <v>31.983580697364602</v>
      </c>
      <c r="P956">
        <v>0.24568498441470599</v>
      </c>
      <c r="Q956">
        <v>49.038662156608602</v>
      </c>
      <c r="R956">
        <v>0.13914793139533899</v>
      </c>
      <c r="S956">
        <v>1.4925373134328299</v>
      </c>
      <c r="T956">
        <v>142.26012793176901</v>
      </c>
      <c r="U956">
        <v>83.152444982436705</v>
      </c>
      <c r="V956">
        <v>9.4620593348830795</v>
      </c>
      <c r="W956">
        <v>92.6145043173197</v>
      </c>
      <c r="X956">
        <v>10.062059334882999</v>
      </c>
      <c r="Y956">
        <v>93.214504317319793</v>
      </c>
      <c r="Z956">
        <v>0.64873439480540696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54.954735686088199</v>
      </c>
      <c r="K957">
        <v>32.121583904757003</v>
      </c>
      <c r="L957">
        <v>3.36</v>
      </c>
      <c r="M957">
        <v>35.481583904757002</v>
      </c>
      <c r="N957">
        <v>3.9599999999999902</v>
      </c>
      <c r="O957">
        <v>36.081583904756997</v>
      </c>
      <c r="P957">
        <v>0.32312052824897097</v>
      </c>
      <c r="Q957">
        <v>54.954735686088199</v>
      </c>
      <c r="R957">
        <v>0.132511366993149</v>
      </c>
      <c r="S957">
        <v>1.4925373134328299</v>
      </c>
      <c r="T957">
        <v>142.26012793176901</v>
      </c>
      <c r="U957">
        <v>83.152444982436705</v>
      </c>
      <c r="V957">
        <v>11.1309548274245</v>
      </c>
      <c r="W957">
        <v>94.283399809861194</v>
      </c>
      <c r="X957">
        <v>11.730954827424499</v>
      </c>
      <c r="Y957">
        <v>94.883399809861203</v>
      </c>
      <c r="Z957">
        <v>0.78720794235485203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56.769351601361301</v>
      </c>
      <c r="K958">
        <v>33.182244767731603</v>
      </c>
      <c r="L958">
        <v>6.82</v>
      </c>
      <c r="M958">
        <v>40.002244767731597</v>
      </c>
      <c r="N958">
        <v>7.42</v>
      </c>
      <c r="O958">
        <v>40.602244767731698</v>
      </c>
      <c r="P958">
        <v>0.66812807135479502</v>
      </c>
      <c r="Q958">
        <v>56.769351601361301</v>
      </c>
      <c r="R958">
        <v>8.7430799912439502E-2</v>
      </c>
      <c r="S958">
        <v>1.4925373134328299</v>
      </c>
      <c r="T958">
        <v>142.26012793176901</v>
      </c>
      <c r="U958">
        <v>83.152444982436705</v>
      </c>
      <c r="V958">
        <v>14.906951385070901</v>
      </c>
      <c r="W958">
        <v>98.059396367507603</v>
      </c>
      <c r="X958">
        <v>15.5069513850709</v>
      </c>
      <c r="Y958">
        <v>98.659396367507597</v>
      </c>
      <c r="Z958">
        <v>1.14948595412716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52.089890392504998</v>
      </c>
      <c r="K959">
        <v>30.447053633196099</v>
      </c>
      <c r="L959">
        <v>7.6479999999999997</v>
      </c>
      <c r="M959">
        <v>38.095053633196102</v>
      </c>
      <c r="N959">
        <v>8.2479999999999993</v>
      </c>
      <c r="O959">
        <v>38.695053633196103</v>
      </c>
      <c r="P959">
        <v>0.71171979721669998</v>
      </c>
      <c r="Q959">
        <v>52.089890392504998</v>
      </c>
      <c r="R959">
        <v>7.7341164682891594E-2</v>
      </c>
      <c r="S959">
        <v>1.4925373134328299</v>
      </c>
      <c r="T959">
        <v>142.26012793176901</v>
      </c>
      <c r="U959">
        <v>83.152444982436705</v>
      </c>
      <c r="V959">
        <v>14.7876306873688</v>
      </c>
      <c r="W959">
        <v>97.940075669805594</v>
      </c>
      <c r="X959">
        <v>15.3876306873688</v>
      </c>
      <c r="Y959">
        <v>98.540075669805603</v>
      </c>
      <c r="Z959">
        <v>1.13662927437107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55.871187635893499</v>
      </c>
      <c r="K960">
        <v>32.657259089667399</v>
      </c>
      <c r="L960">
        <v>4.18</v>
      </c>
      <c r="M960">
        <v>36.837259089667398</v>
      </c>
      <c r="N960">
        <v>4.7799999999999896</v>
      </c>
      <c r="O960">
        <v>37.4372590896674</v>
      </c>
      <c r="P960">
        <v>0.40591186222966802</v>
      </c>
      <c r="Q960">
        <v>55.871187635893499</v>
      </c>
      <c r="R960">
        <v>0.11753695423433699</v>
      </c>
      <c r="S960">
        <v>1.4925373134328299</v>
      </c>
      <c r="T960">
        <v>142.26012793176901</v>
      </c>
      <c r="U960">
        <v>83.152444982436705</v>
      </c>
      <c r="V960">
        <v>12.282611717488299</v>
      </c>
      <c r="W960">
        <v>95.435056699924999</v>
      </c>
      <c r="X960">
        <v>12.882611717488301</v>
      </c>
      <c r="Y960">
        <v>96.035056699924993</v>
      </c>
      <c r="Z960">
        <v>0.889386014020074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52.089890392504998</v>
      </c>
      <c r="K961">
        <v>30.447053633196099</v>
      </c>
      <c r="L961">
        <v>3.71599999999999</v>
      </c>
      <c r="M961">
        <v>34.1630536331961</v>
      </c>
      <c r="N961">
        <v>4.3159999999999998</v>
      </c>
      <c r="O961">
        <v>34.763053633196101</v>
      </c>
      <c r="P961">
        <v>0.34640356501372499</v>
      </c>
      <c r="Q961">
        <v>52.089890392504998</v>
      </c>
      <c r="R961">
        <v>0.120609279476093</v>
      </c>
      <c r="S961">
        <v>1.4925373134328299</v>
      </c>
      <c r="T961">
        <v>142.26012793176901</v>
      </c>
      <c r="U961">
        <v>83.152444982436705</v>
      </c>
      <c r="V961">
        <v>11.2046020633291</v>
      </c>
      <c r="W961">
        <v>94.357047045765796</v>
      </c>
      <c r="X961">
        <v>11.804602063329099</v>
      </c>
      <c r="Y961">
        <v>94.957047045765805</v>
      </c>
      <c r="Z961">
        <v>0.79356644673522303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29.2193251923125</v>
      </c>
      <c r="K962">
        <v>17.078983168375899</v>
      </c>
      <c r="L962">
        <v>10.7279999999999</v>
      </c>
      <c r="M962">
        <v>27.806983168375901</v>
      </c>
      <c r="N962">
        <v>11.327999999999999</v>
      </c>
      <c r="O962">
        <v>28.406983168375898</v>
      </c>
      <c r="P962">
        <v>0.80229844206436696</v>
      </c>
      <c r="Q962">
        <v>29.2193251923125</v>
      </c>
      <c r="R962">
        <v>6.9646447546316104E-2</v>
      </c>
      <c r="S962">
        <v>1.4925373134328299</v>
      </c>
      <c r="T962">
        <v>142.26012793176901</v>
      </c>
      <c r="U962">
        <v>83.152444982436705</v>
      </c>
      <c r="V962">
        <v>12.4527848212813</v>
      </c>
      <c r="W962">
        <v>95.605229803718004</v>
      </c>
      <c r="X962">
        <v>13.0527848212813</v>
      </c>
      <c r="Y962">
        <v>96.205229803717998</v>
      </c>
      <c r="Z962">
        <v>0.90501570229214501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27.1513836136733</v>
      </c>
      <c r="K963">
        <v>15.8702509617862</v>
      </c>
      <c r="L963">
        <v>14.1</v>
      </c>
      <c r="M963">
        <v>29.970250961786199</v>
      </c>
      <c r="N963">
        <v>14.7</v>
      </c>
      <c r="O963">
        <v>30.570250961786201</v>
      </c>
      <c r="P963">
        <v>1.03497740160492</v>
      </c>
      <c r="Q963">
        <v>27.1513836136733</v>
      </c>
      <c r="R963">
        <v>5.6853407749136803E-2</v>
      </c>
      <c r="S963">
        <v>1.4925373134328299</v>
      </c>
      <c r="T963">
        <v>142.26012793176901</v>
      </c>
      <c r="U963">
        <v>83.152444982436705</v>
      </c>
      <c r="V963">
        <v>13.3605508210471</v>
      </c>
      <c r="W963">
        <v>96.512995803483804</v>
      </c>
      <c r="X963">
        <v>13.9605508210471</v>
      </c>
      <c r="Y963">
        <v>97.112995803483798</v>
      </c>
      <c r="Z963">
        <v>0.99100632523431198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36.817696342534298</v>
      </c>
      <c r="K964">
        <v>21.5203058932365</v>
      </c>
      <c r="L964">
        <v>4.08</v>
      </c>
      <c r="M964">
        <v>25.600305893236499</v>
      </c>
      <c r="N964">
        <v>4.68</v>
      </c>
      <c r="O964">
        <v>26.2003058932365</v>
      </c>
      <c r="P964">
        <v>0.32711052561757298</v>
      </c>
      <c r="Q964">
        <v>36.817696342534298</v>
      </c>
      <c r="R964">
        <v>0.13914793139533899</v>
      </c>
      <c r="S964">
        <v>1.4925373134328299</v>
      </c>
      <c r="T964">
        <v>142.26012793176901</v>
      </c>
      <c r="U964">
        <v>83.152444982436705</v>
      </c>
      <c r="V964">
        <v>9.4620593348830795</v>
      </c>
      <c r="W964">
        <v>92.6145043173197</v>
      </c>
      <c r="X964">
        <v>10.062059334882999</v>
      </c>
      <c r="Y964">
        <v>93.214504317319793</v>
      </c>
      <c r="Z964">
        <v>0.64873439480540696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41.897218890724297</v>
      </c>
      <c r="K965">
        <v>24.489336818247299</v>
      </c>
      <c r="L965">
        <v>5.04</v>
      </c>
      <c r="M965">
        <v>29.529336818247302</v>
      </c>
      <c r="N965">
        <v>5.64</v>
      </c>
      <c r="O965">
        <v>30.1293368182473</v>
      </c>
      <c r="P965">
        <v>0.42362290894788501</v>
      </c>
      <c r="Q965">
        <v>41.897218890724297</v>
      </c>
      <c r="R965">
        <v>0.132511366993149</v>
      </c>
      <c r="S965">
        <v>1.4925373134328299</v>
      </c>
      <c r="T965">
        <v>142.26012793176901</v>
      </c>
      <c r="U965">
        <v>83.152444982436705</v>
      </c>
      <c r="V965">
        <v>11.1309548274245</v>
      </c>
      <c r="W965">
        <v>94.283399809861194</v>
      </c>
      <c r="X965">
        <v>11.730954827424499</v>
      </c>
      <c r="Y965">
        <v>94.883399809861203</v>
      </c>
      <c r="Z965">
        <v>0.78720794235485203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43.486864095193503</v>
      </c>
      <c r="K966">
        <v>25.4185000864655</v>
      </c>
      <c r="L966">
        <v>10.23</v>
      </c>
      <c r="M966">
        <v>35.648500086465504</v>
      </c>
      <c r="N966">
        <v>10.83</v>
      </c>
      <c r="O966">
        <v>36.248500086465498</v>
      </c>
      <c r="P966">
        <v>0.871366118313185</v>
      </c>
      <c r="Q966">
        <v>43.486864095193503</v>
      </c>
      <c r="R966">
        <v>8.7430799912439502E-2</v>
      </c>
      <c r="S966">
        <v>1.4925373134328299</v>
      </c>
      <c r="T966">
        <v>142.26012793176901</v>
      </c>
      <c r="U966">
        <v>83.152444982436705</v>
      </c>
      <c r="V966">
        <v>14.906951385070901</v>
      </c>
      <c r="W966">
        <v>98.059396367507603</v>
      </c>
      <c r="X966">
        <v>15.5069513850709</v>
      </c>
      <c r="Y966">
        <v>98.659396367507597</v>
      </c>
      <c r="Z966">
        <v>1.14948595412716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39.418006579861903</v>
      </c>
      <c r="K967">
        <v>23.040212820709201</v>
      </c>
      <c r="L967">
        <v>11.472</v>
      </c>
      <c r="M967">
        <v>34.512212820709202</v>
      </c>
      <c r="N967">
        <v>12.071999999999999</v>
      </c>
      <c r="O967">
        <v>35.112212820709203</v>
      </c>
      <c r="P967">
        <v>0.93951295263819601</v>
      </c>
      <c r="Q967">
        <v>39.418006579861903</v>
      </c>
      <c r="R967">
        <v>7.7341164682891594E-2</v>
      </c>
      <c r="S967">
        <v>1.4925373134328299</v>
      </c>
      <c r="T967">
        <v>142.26012793176901</v>
      </c>
      <c r="U967">
        <v>83.152444982436705</v>
      </c>
      <c r="V967">
        <v>14.7876306873688</v>
      </c>
      <c r="W967">
        <v>97.940075669805594</v>
      </c>
      <c r="X967">
        <v>15.3876306873688</v>
      </c>
      <c r="Y967">
        <v>98.540075669805603</v>
      </c>
      <c r="Z967">
        <v>1.13662927437107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42.698163201149598</v>
      </c>
      <c r="K968">
        <v>24.9574966510473</v>
      </c>
      <c r="L968">
        <v>6.27</v>
      </c>
      <c r="M968">
        <v>31.2274966510473</v>
      </c>
      <c r="N968">
        <v>6.8699999999999903</v>
      </c>
      <c r="O968">
        <v>31.827496651047198</v>
      </c>
      <c r="P968">
        <v>0.53083012799642304</v>
      </c>
      <c r="Q968">
        <v>42.698163201149697</v>
      </c>
      <c r="R968">
        <v>0.11753695423433699</v>
      </c>
      <c r="S968">
        <v>1.4925373134328299</v>
      </c>
      <c r="T968">
        <v>142.26012793176901</v>
      </c>
      <c r="U968">
        <v>83.152444982436705</v>
      </c>
      <c r="V968">
        <v>12.282611717488299</v>
      </c>
      <c r="W968">
        <v>95.435056699924999</v>
      </c>
      <c r="X968">
        <v>12.882611717488301</v>
      </c>
      <c r="Y968">
        <v>96.035056699924993</v>
      </c>
      <c r="Z968">
        <v>0.889386014020074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39.418006579861903</v>
      </c>
      <c r="K969">
        <v>23.040212820709201</v>
      </c>
      <c r="L969">
        <v>5.5739999999999901</v>
      </c>
      <c r="M969">
        <v>28.614212820709199</v>
      </c>
      <c r="N969">
        <v>6.1739999999999897</v>
      </c>
      <c r="O969">
        <v>29.2142128207092</v>
      </c>
      <c r="P969">
        <v>0.45752457413109099</v>
      </c>
      <c r="Q969">
        <v>39.418006579861903</v>
      </c>
      <c r="R969">
        <v>0.120609279476093</v>
      </c>
      <c r="S969">
        <v>1.4925373134328299</v>
      </c>
      <c r="T969">
        <v>142.26012793176901</v>
      </c>
      <c r="U969">
        <v>83.152444982436705</v>
      </c>
      <c r="V969">
        <v>11.2046020633291</v>
      </c>
      <c r="W969">
        <v>94.357047045765796</v>
      </c>
      <c r="X969">
        <v>11.804602063329099</v>
      </c>
      <c r="Y969">
        <v>94.957047045765805</v>
      </c>
      <c r="Z969">
        <v>0.79356644673522303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23.069614544288299</v>
      </c>
      <c r="K970">
        <v>13.4844167656028</v>
      </c>
      <c r="L970">
        <v>14.303999999999901</v>
      </c>
      <c r="M970">
        <v>27.7884167656028</v>
      </c>
      <c r="N970">
        <v>14.904</v>
      </c>
      <c r="O970">
        <v>28.388416765602798</v>
      </c>
      <c r="P970">
        <v>1.0151522364813601</v>
      </c>
      <c r="Q970">
        <v>23.069614544288299</v>
      </c>
      <c r="R970">
        <v>6.9646447546316104E-2</v>
      </c>
      <c r="S970">
        <v>1.4925373134328299</v>
      </c>
      <c r="T970">
        <v>142.26012793176901</v>
      </c>
      <c r="U970">
        <v>83.152444982436705</v>
      </c>
      <c r="V970">
        <v>12.4527848212813</v>
      </c>
      <c r="W970">
        <v>95.605229803718004</v>
      </c>
      <c r="X970">
        <v>13.0527848212813</v>
      </c>
      <c r="Y970">
        <v>96.205229803717998</v>
      </c>
      <c r="Z970">
        <v>0.90501570229214501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21.357234314980701</v>
      </c>
      <c r="K971">
        <v>12.483513667337601</v>
      </c>
      <c r="L971">
        <v>18.8</v>
      </c>
      <c r="M971">
        <v>31.283513667337601</v>
      </c>
      <c r="N971">
        <v>19.399999999999999</v>
      </c>
      <c r="O971">
        <v>31.883513667337599</v>
      </c>
      <c r="P971">
        <v>1.31403757260575</v>
      </c>
      <c r="Q971">
        <v>21.357234314980801</v>
      </c>
      <c r="R971">
        <v>5.6853407749136803E-2</v>
      </c>
      <c r="S971">
        <v>1.4925373134328299</v>
      </c>
      <c r="T971">
        <v>142.26012793176901</v>
      </c>
      <c r="U971">
        <v>83.152444982436705</v>
      </c>
      <c r="V971">
        <v>13.3605508210471</v>
      </c>
      <c r="W971">
        <v>96.512995803483804</v>
      </c>
      <c r="X971">
        <v>13.9605508210471</v>
      </c>
      <c r="Y971">
        <v>97.112995803483798</v>
      </c>
      <c r="Z971">
        <v>0.99100632523431198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29.472764235365599</v>
      </c>
      <c r="K972">
        <v>17.227120783533799</v>
      </c>
      <c r="L972">
        <v>5.44</v>
      </c>
      <c r="M972">
        <v>22.6671207835338</v>
      </c>
      <c r="N972">
        <v>6.04</v>
      </c>
      <c r="O972">
        <v>23.267120783533802</v>
      </c>
      <c r="P972">
        <v>0.40847385928545099</v>
      </c>
      <c r="Q972">
        <v>29.472764235365599</v>
      </c>
      <c r="R972">
        <v>0.13914793139533899</v>
      </c>
      <c r="S972">
        <v>1.4925373134328299</v>
      </c>
      <c r="T972">
        <v>142.26012793176901</v>
      </c>
      <c r="U972">
        <v>83.152444982436705</v>
      </c>
      <c r="V972">
        <v>9.4620593348830795</v>
      </c>
      <c r="W972">
        <v>92.6145043173197</v>
      </c>
      <c r="X972">
        <v>10.062059334882999</v>
      </c>
      <c r="Y972">
        <v>93.214504317319793</v>
      </c>
      <c r="Z972">
        <v>0.64873439480540696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33.853467663783803</v>
      </c>
      <c r="K973">
        <v>19.787685054856698</v>
      </c>
      <c r="L973">
        <v>6.72</v>
      </c>
      <c r="M973">
        <v>26.507685054856701</v>
      </c>
      <c r="N973">
        <v>7.3199999999999896</v>
      </c>
      <c r="O973">
        <v>27.107685054856699</v>
      </c>
      <c r="P973">
        <v>0.524030535839909</v>
      </c>
      <c r="Q973">
        <v>33.853467663783803</v>
      </c>
      <c r="R973">
        <v>0.132511366993149</v>
      </c>
      <c r="S973">
        <v>1.4925373134328299</v>
      </c>
      <c r="T973">
        <v>142.26012793176901</v>
      </c>
      <c r="U973">
        <v>83.152444982436705</v>
      </c>
      <c r="V973">
        <v>11.1309548274245</v>
      </c>
      <c r="W973">
        <v>94.283399809861194</v>
      </c>
      <c r="X973">
        <v>11.730954827424499</v>
      </c>
      <c r="Y973">
        <v>94.883399809861203</v>
      </c>
      <c r="Z973">
        <v>0.78720794235485203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35.241345685031597</v>
      </c>
      <c r="K974">
        <v>20.598913418572899</v>
      </c>
      <c r="L974">
        <v>13.64</v>
      </c>
      <c r="M974">
        <v>34.238913418572899</v>
      </c>
      <c r="N974">
        <v>14.24</v>
      </c>
      <c r="O974">
        <v>34.838913418572901</v>
      </c>
      <c r="P974">
        <v>1.0742170540659199</v>
      </c>
      <c r="Q974">
        <v>35.241345685031597</v>
      </c>
      <c r="R974">
        <v>8.7430799912439502E-2</v>
      </c>
      <c r="S974">
        <v>1.4925373134328299</v>
      </c>
      <c r="T974">
        <v>142.26012793176901</v>
      </c>
      <c r="U974">
        <v>83.152444982436705</v>
      </c>
      <c r="V974">
        <v>14.906951385070901</v>
      </c>
      <c r="W974">
        <v>98.059396367507603</v>
      </c>
      <c r="X974">
        <v>15.5069513850709</v>
      </c>
      <c r="Y974">
        <v>98.659396367507597</v>
      </c>
      <c r="Z974">
        <v>1.14948595412716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31.705117215161501</v>
      </c>
      <c r="K975">
        <v>18.531953072331401</v>
      </c>
      <c r="L975">
        <v>15.295999999999999</v>
      </c>
      <c r="M975">
        <v>33.827953072331397</v>
      </c>
      <c r="N975">
        <v>15.896000000000001</v>
      </c>
      <c r="O975">
        <v>34.427953072331398</v>
      </c>
      <c r="P975">
        <v>1.1668199167850699</v>
      </c>
      <c r="Q975">
        <v>31.705117215161501</v>
      </c>
      <c r="R975">
        <v>7.7341164682891594E-2</v>
      </c>
      <c r="S975">
        <v>1.4925373134328299</v>
      </c>
      <c r="T975">
        <v>142.26012793176901</v>
      </c>
      <c r="U975">
        <v>83.152444982436705</v>
      </c>
      <c r="V975">
        <v>14.7876306873688</v>
      </c>
      <c r="W975">
        <v>97.940075669805594</v>
      </c>
      <c r="X975">
        <v>15.3876306873688</v>
      </c>
      <c r="Y975">
        <v>98.540075669805603</v>
      </c>
      <c r="Z975">
        <v>1.13662927437107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34.551731656793898</v>
      </c>
      <c r="K976">
        <v>20.195827231488501</v>
      </c>
      <c r="L976">
        <v>8.36</v>
      </c>
      <c r="M976">
        <v>28.5558272314885</v>
      </c>
      <c r="N976">
        <v>8.9600000000000009</v>
      </c>
      <c r="O976">
        <v>29.155827231488502</v>
      </c>
      <c r="P976">
        <v>0.65560204251923404</v>
      </c>
      <c r="Q976">
        <v>34.551731656793898</v>
      </c>
      <c r="R976">
        <v>0.11753695423433699</v>
      </c>
      <c r="S976">
        <v>1.4925373134328299</v>
      </c>
      <c r="T976">
        <v>142.26012793176901</v>
      </c>
      <c r="U976">
        <v>83.152444982436705</v>
      </c>
      <c r="V976">
        <v>12.282611717488299</v>
      </c>
      <c r="W976">
        <v>95.435056699924999</v>
      </c>
      <c r="X976">
        <v>12.882611717488301</v>
      </c>
      <c r="Y976">
        <v>96.035056699924993</v>
      </c>
      <c r="Z976">
        <v>0.889386014020074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31.705117215161501</v>
      </c>
      <c r="K977">
        <v>18.531953072331401</v>
      </c>
      <c r="L977">
        <v>7.4319999999999897</v>
      </c>
      <c r="M977">
        <v>25.9639530723314</v>
      </c>
      <c r="N977">
        <v>8.032</v>
      </c>
      <c r="O977">
        <v>26.563953072331401</v>
      </c>
      <c r="P977">
        <v>0.56852976071233896</v>
      </c>
      <c r="Q977">
        <v>31.705117215161501</v>
      </c>
      <c r="R977">
        <v>0.120609279476093</v>
      </c>
      <c r="S977">
        <v>1.4925373134328299</v>
      </c>
      <c r="T977">
        <v>142.26012793176901</v>
      </c>
      <c r="U977">
        <v>83.152444982436705</v>
      </c>
      <c r="V977">
        <v>11.2046020633291</v>
      </c>
      <c r="W977">
        <v>94.357047045765796</v>
      </c>
      <c r="X977">
        <v>11.804602063329099</v>
      </c>
      <c r="Y977">
        <v>94.957047045765805</v>
      </c>
      <c r="Z977">
        <v>0.79356644673522303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19.0584377949626</v>
      </c>
      <c r="K978">
        <v>11.1398444753044</v>
      </c>
      <c r="L978">
        <v>17.88</v>
      </c>
      <c r="M978">
        <v>29.019844475304399</v>
      </c>
      <c r="N978">
        <v>18.48</v>
      </c>
      <c r="O978">
        <v>29.619844475304401</v>
      </c>
      <c r="P978">
        <v>1.2275814608168301</v>
      </c>
      <c r="Q978">
        <v>19.0584377949626</v>
      </c>
      <c r="R978">
        <v>6.9646447546316104E-2</v>
      </c>
      <c r="S978">
        <v>1.4925373134328299</v>
      </c>
      <c r="T978">
        <v>142.26012793176901</v>
      </c>
      <c r="U978">
        <v>83.152444982436705</v>
      </c>
      <c r="V978">
        <v>12.4527848212813</v>
      </c>
      <c r="W978">
        <v>95.605229803718004</v>
      </c>
      <c r="X978">
        <v>13.0527848212813</v>
      </c>
      <c r="Y978">
        <v>96.205229803717998</v>
      </c>
      <c r="Z978">
        <v>0.90501570229214501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17.601125571579299</v>
      </c>
      <c r="K979">
        <v>10.288031137028501</v>
      </c>
      <c r="L979">
        <v>23.5</v>
      </c>
      <c r="M979">
        <v>33.788031137028497</v>
      </c>
      <c r="N979">
        <v>24.1</v>
      </c>
      <c r="O979">
        <v>34.388031137028499</v>
      </c>
      <c r="P979">
        <v>1.59236843213006</v>
      </c>
      <c r="Q979">
        <v>17.601125571579299</v>
      </c>
      <c r="R979">
        <v>5.6853407749136803E-2</v>
      </c>
      <c r="S979">
        <v>1.4925373134328299</v>
      </c>
      <c r="T979">
        <v>142.26012793176901</v>
      </c>
      <c r="U979">
        <v>83.152444982436705</v>
      </c>
      <c r="V979">
        <v>13.3605508210471</v>
      </c>
      <c r="W979">
        <v>96.512995803483804</v>
      </c>
      <c r="X979">
        <v>13.9605508210471</v>
      </c>
      <c r="Y979">
        <v>97.112995803483798</v>
      </c>
      <c r="Z979">
        <v>0.99100632523431198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24.5709850632791</v>
      </c>
      <c r="K980">
        <v>14.361982611308401</v>
      </c>
      <c r="L980">
        <v>6.8</v>
      </c>
      <c r="M980">
        <v>21.1619826113084</v>
      </c>
      <c r="N980">
        <v>7.4</v>
      </c>
      <c r="O980">
        <v>21.761982611308401</v>
      </c>
      <c r="P980">
        <v>0.48977508039648299</v>
      </c>
      <c r="Q980">
        <v>24.5709850632791</v>
      </c>
      <c r="R980">
        <v>0.13914793139533899</v>
      </c>
      <c r="S980">
        <v>1.4925373134328299</v>
      </c>
      <c r="T980">
        <v>142.26012793176901</v>
      </c>
      <c r="U980">
        <v>83.152444982436705</v>
      </c>
      <c r="V980">
        <v>9.4620593348830795</v>
      </c>
      <c r="W980">
        <v>92.6145043173197</v>
      </c>
      <c r="X980">
        <v>10.062059334882999</v>
      </c>
      <c r="Y980">
        <v>93.214504317319793</v>
      </c>
      <c r="Z980">
        <v>0.64873439480540696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28.4008528784648</v>
      </c>
      <c r="K981">
        <v>16.6005780450548</v>
      </c>
      <c r="L981">
        <v>8.4</v>
      </c>
      <c r="M981">
        <v>25.000578045054802</v>
      </c>
      <c r="N981">
        <v>9</v>
      </c>
      <c r="O981">
        <v>25.6005780450548</v>
      </c>
      <c r="P981">
        <v>0.62434358742484897</v>
      </c>
      <c r="Q981">
        <v>28.4008528784648</v>
      </c>
      <c r="R981">
        <v>0.132511366993149</v>
      </c>
      <c r="S981">
        <v>1.4925373134328299</v>
      </c>
      <c r="T981">
        <v>142.26012793176901</v>
      </c>
      <c r="U981">
        <v>83.152444982436705</v>
      </c>
      <c r="V981">
        <v>11.1309548274245</v>
      </c>
      <c r="W981">
        <v>94.283399809861194</v>
      </c>
      <c r="X981">
        <v>11.730954827424499</v>
      </c>
      <c r="Y981">
        <v>94.883399809861203</v>
      </c>
      <c r="Z981">
        <v>0.78720794235485203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29.6242998315041</v>
      </c>
      <c r="K982">
        <v>17.315694830977598</v>
      </c>
      <c r="L982">
        <v>17.05</v>
      </c>
      <c r="M982">
        <v>34.365694830977603</v>
      </c>
      <c r="N982">
        <v>17.649999999999999</v>
      </c>
      <c r="O982">
        <v>34.965694830977597</v>
      </c>
      <c r="P982">
        <v>1.2766823504854801</v>
      </c>
      <c r="Q982">
        <v>29.6242998315041</v>
      </c>
      <c r="R982">
        <v>8.7430799912439502E-2</v>
      </c>
      <c r="S982">
        <v>1.4925373134328299</v>
      </c>
      <c r="T982">
        <v>142.26012793176901</v>
      </c>
      <c r="U982">
        <v>83.152444982436705</v>
      </c>
      <c r="V982">
        <v>14.906951385070901</v>
      </c>
      <c r="W982">
        <v>98.059396367507603</v>
      </c>
      <c r="X982">
        <v>15.5069513850709</v>
      </c>
      <c r="Y982">
        <v>98.659396367507597</v>
      </c>
      <c r="Z982">
        <v>1.14948595412716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26.516629780867099</v>
      </c>
      <c r="K983">
        <v>15.499231098897299</v>
      </c>
      <c r="L983">
        <v>19.12</v>
      </c>
      <c r="M983">
        <v>34.619231098897302</v>
      </c>
      <c r="N983">
        <v>19.72</v>
      </c>
      <c r="O983">
        <v>35.219231098897303</v>
      </c>
      <c r="P983">
        <v>1.3936427606466999</v>
      </c>
      <c r="Q983">
        <v>26.516629780867099</v>
      </c>
      <c r="R983">
        <v>7.7341164682891594E-2</v>
      </c>
      <c r="S983">
        <v>1.4925373134328299</v>
      </c>
      <c r="T983">
        <v>142.26012793176901</v>
      </c>
      <c r="U983">
        <v>83.152444982436705</v>
      </c>
      <c r="V983">
        <v>14.7876306873688</v>
      </c>
      <c r="W983">
        <v>97.940075669805594</v>
      </c>
      <c r="X983">
        <v>15.3876306873688</v>
      </c>
      <c r="Y983">
        <v>98.540075669805603</v>
      </c>
      <c r="Z983">
        <v>1.13662927437107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29.015778069399001</v>
      </c>
      <c r="K984">
        <v>16.960007871604599</v>
      </c>
      <c r="L984">
        <v>10.45</v>
      </c>
      <c r="M984">
        <v>27.410007871604599</v>
      </c>
      <c r="N984">
        <v>11.05</v>
      </c>
      <c r="O984">
        <v>28.0100078716046</v>
      </c>
      <c r="P984">
        <v>0.78022794832006503</v>
      </c>
      <c r="Q984">
        <v>29.015778069399001</v>
      </c>
      <c r="R984">
        <v>0.11753695423433699</v>
      </c>
      <c r="S984">
        <v>1.4925373134328299</v>
      </c>
      <c r="T984">
        <v>142.26012793176901</v>
      </c>
      <c r="U984">
        <v>83.152444982436705</v>
      </c>
      <c r="V984">
        <v>12.282611717488299</v>
      </c>
      <c r="W984">
        <v>95.435056699924999</v>
      </c>
      <c r="X984">
        <v>12.882611717488301</v>
      </c>
      <c r="Y984">
        <v>96.035056699924993</v>
      </c>
      <c r="Z984">
        <v>0.889386014020074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26.516629780867099</v>
      </c>
      <c r="K985">
        <v>15.499231098897299</v>
      </c>
      <c r="L985">
        <v>9.2899999999999991</v>
      </c>
      <c r="M985">
        <v>24.7892310988973</v>
      </c>
      <c r="N985">
        <v>9.89</v>
      </c>
      <c r="O985">
        <v>25.389231098897302</v>
      </c>
      <c r="P985">
        <v>0.67941936595206098</v>
      </c>
      <c r="Q985">
        <v>26.516629780867099</v>
      </c>
      <c r="R985">
        <v>0.120609279476093</v>
      </c>
      <c r="S985">
        <v>1.4925373134328299</v>
      </c>
      <c r="T985">
        <v>142.26012793176901</v>
      </c>
      <c r="U985">
        <v>83.152444982436705</v>
      </c>
      <c r="V985">
        <v>11.2046020633291</v>
      </c>
      <c r="W985">
        <v>94.357047045765796</v>
      </c>
      <c r="X985">
        <v>11.804602063329099</v>
      </c>
      <c r="Y985">
        <v>94.957047045765805</v>
      </c>
      <c r="Z985">
        <v>0.79356644673522303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16.2355231418132</v>
      </c>
      <c r="K986">
        <v>9.4898230757826791</v>
      </c>
      <c r="L986">
        <v>21.4559999999999</v>
      </c>
      <c r="M986">
        <v>30.945823075782599</v>
      </c>
      <c r="N986">
        <v>22.055999999999901</v>
      </c>
      <c r="O986">
        <v>31.5458230757826</v>
      </c>
      <c r="P986">
        <v>1.4395878054420701</v>
      </c>
      <c r="Q986">
        <v>16.2355231418132</v>
      </c>
      <c r="R986">
        <v>6.9646447546316104E-2</v>
      </c>
      <c r="S986">
        <v>1.4925373134328299</v>
      </c>
      <c r="T986">
        <v>142.26012793176901</v>
      </c>
      <c r="U986">
        <v>83.152444982436705</v>
      </c>
      <c r="V986">
        <v>12.4527848212813</v>
      </c>
      <c r="W986">
        <v>95.605229803718004</v>
      </c>
      <c r="X986">
        <v>13.0527848212813</v>
      </c>
      <c r="Y986">
        <v>96.205229803717998</v>
      </c>
      <c r="Z986">
        <v>0.90501570229214501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14.968591085850999</v>
      </c>
      <c r="K987">
        <v>8.7492888191959608</v>
      </c>
      <c r="L987">
        <v>28.2</v>
      </c>
      <c r="M987">
        <v>36.9492888191959</v>
      </c>
      <c r="N987">
        <v>28.8</v>
      </c>
      <c r="O987">
        <v>37.549288819195901</v>
      </c>
      <c r="P987">
        <v>1.86997378229028</v>
      </c>
      <c r="Q987">
        <v>14.968591085850999</v>
      </c>
      <c r="R987">
        <v>5.6853407749136803E-2</v>
      </c>
      <c r="S987">
        <v>1.4925373134328299</v>
      </c>
      <c r="T987">
        <v>142.26012793176901</v>
      </c>
      <c r="U987">
        <v>83.152444982436705</v>
      </c>
      <c r="V987">
        <v>13.3605508210471</v>
      </c>
      <c r="W987">
        <v>96.512995803483804</v>
      </c>
      <c r="X987">
        <v>13.9605508210471</v>
      </c>
      <c r="Y987">
        <v>97.112995803483798</v>
      </c>
      <c r="Z987">
        <v>0.99100632523431198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21.067184550405301</v>
      </c>
      <c r="K988">
        <v>12.313976725106</v>
      </c>
      <c r="L988">
        <v>8.16</v>
      </c>
      <c r="M988">
        <v>20.473976725105999</v>
      </c>
      <c r="N988">
        <v>8.76</v>
      </c>
      <c r="O988">
        <v>21.073976725106</v>
      </c>
      <c r="P988">
        <v>0.57101428371148599</v>
      </c>
      <c r="Q988">
        <v>21.067184550405301</v>
      </c>
      <c r="R988">
        <v>0.13914793139533899</v>
      </c>
      <c r="S988">
        <v>1.4925373134328299</v>
      </c>
      <c r="T988">
        <v>142.26012793176901</v>
      </c>
      <c r="U988">
        <v>83.152444982436705</v>
      </c>
      <c r="V988">
        <v>9.4620593348830795</v>
      </c>
      <c r="W988">
        <v>92.6145043173197</v>
      </c>
      <c r="X988">
        <v>10.062059334882999</v>
      </c>
      <c r="Y988">
        <v>93.214504317319793</v>
      </c>
      <c r="Z988">
        <v>0.64873439480540696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24.461032355233701</v>
      </c>
      <c r="K989">
        <v>14.297714171237899</v>
      </c>
      <c r="L989">
        <v>10.08</v>
      </c>
      <c r="M989">
        <v>24.377714171237901</v>
      </c>
      <c r="N989">
        <v>10.68</v>
      </c>
      <c r="O989">
        <v>24.977714171237899</v>
      </c>
      <c r="P989">
        <v>0.72456224169859396</v>
      </c>
      <c r="Q989">
        <v>24.461032355233701</v>
      </c>
      <c r="R989">
        <v>0.132511366993149</v>
      </c>
      <c r="S989">
        <v>1.4925373134328299</v>
      </c>
      <c r="T989">
        <v>142.26012793176901</v>
      </c>
      <c r="U989">
        <v>83.152444982436705</v>
      </c>
      <c r="V989">
        <v>11.1309548274245</v>
      </c>
      <c r="W989">
        <v>94.283399809861194</v>
      </c>
      <c r="X989">
        <v>11.730954827424499</v>
      </c>
      <c r="Y989">
        <v>94.883399809861203</v>
      </c>
      <c r="Z989">
        <v>0.78720794235485203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25.551671314662698</v>
      </c>
      <c r="K990">
        <v>14.9352033777225</v>
      </c>
      <c r="L990">
        <v>20.46</v>
      </c>
      <c r="M990">
        <v>35.395203377722503</v>
      </c>
      <c r="N990">
        <v>21.06</v>
      </c>
      <c r="O990">
        <v>35.995203377722497</v>
      </c>
      <c r="P990">
        <v>1.47876347106572</v>
      </c>
      <c r="Q990">
        <v>25.551671314662698</v>
      </c>
      <c r="R990">
        <v>8.7430799912439502E-2</v>
      </c>
      <c r="S990">
        <v>1.4925373134328299</v>
      </c>
      <c r="T990">
        <v>142.26012793176901</v>
      </c>
      <c r="U990">
        <v>83.152444982436705</v>
      </c>
      <c r="V990">
        <v>14.906951385070901</v>
      </c>
      <c r="W990">
        <v>98.059396367507603</v>
      </c>
      <c r="X990">
        <v>15.5069513850709</v>
      </c>
      <c r="Y990">
        <v>98.659396367507597</v>
      </c>
      <c r="Z990">
        <v>1.14948595412716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22.787495647049301</v>
      </c>
      <c r="K991">
        <v>13.319515493389501</v>
      </c>
      <c r="L991">
        <v>22.943999999999999</v>
      </c>
      <c r="M991">
        <v>36.263515493389498</v>
      </c>
      <c r="N991">
        <v>23.544</v>
      </c>
      <c r="O991">
        <v>36.8635154933895</v>
      </c>
      <c r="P991">
        <v>1.6199835420080599</v>
      </c>
      <c r="Q991">
        <v>22.787495647049301</v>
      </c>
      <c r="R991">
        <v>7.7341164682891594E-2</v>
      </c>
      <c r="S991">
        <v>1.4925373134328299</v>
      </c>
      <c r="T991">
        <v>142.26012793176901</v>
      </c>
      <c r="U991">
        <v>83.152444982436705</v>
      </c>
      <c r="V991">
        <v>14.7876306873688</v>
      </c>
      <c r="W991">
        <v>97.940075669805594</v>
      </c>
      <c r="X991">
        <v>15.3876306873688</v>
      </c>
      <c r="Y991">
        <v>98.540075669805603</v>
      </c>
      <c r="Z991">
        <v>1.13662927437107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25.008811847331401</v>
      </c>
      <c r="K992">
        <v>14.617896675931</v>
      </c>
      <c r="L992">
        <v>12.54</v>
      </c>
      <c r="M992">
        <v>27.157896675930999</v>
      </c>
      <c r="N992">
        <v>13.14</v>
      </c>
      <c r="O992">
        <v>27.757896675931001</v>
      </c>
      <c r="P992">
        <v>0.90470818671979603</v>
      </c>
      <c r="Q992">
        <v>25.008811847331401</v>
      </c>
      <c r="R992">
        <v>0.11753695423433699</v>
      </c>
      <c r="S992">
        <v>1.4925373134328299</v>
      </c>
      <c r="T992">
        <v>142.26012793176901</v>
      </c>
      <c r="U992">
        <v>83.152444982436705</v>
      </c>
      <c r="V992">
        <v>12.282611717488299</v>
      </c>
      <c r="W992">
        <v>95.435056699924999</v>
      </c>
      <c r="X992">
        <v>12.882611717488301</v>
      </c>
      <c r="Y992">
        <v>96.035056699924993</v>
      </c>
      <c r="Z992">
        <v>0.889386014020074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22.787495647049301</v>
      </c>
      <c r="K993">
        <v>13.319515493389501</v>
      </c>
      <c r="L993">
        <v>11.1479999999999</v>
      </c>
      <c r="M993">
        <v>24.467515493389499</v>
      </c>
      <c r="N993">
        <v>11.747999999999999</v>
      </c>
      <c r="O993">
        <v>25.0675154933895</v>
      </c>
      <c r="P993">
        <v>0.79019363029221801</v>
      </c>
      <c r="Q993">
        <v>22.787495647049301</v>
      </c>
      <c r="R993">
        <v>0.120609279476093</v>
      </c>
      <c r="S993">
        <v>1.4925373134328299</v>
      </c>
      <c r="T993">
        <v>142.26012793176901</v>
      </c>
      <c r="U993">
        <v>83.152444982436705</v>
      </c>
      <c r="V993">
        <v>11.2046020633291</v>
      </c>
      <c r="W993">
        <v>94.357047045765796</v>
      </c>
      <c r="X993">
        <v>11.804602063329099</v>
      </c>
      <c r="Y993">
        <v>94.957047045765805</v>
      </c>
      <c r="Z993">
        <v>0.79356644673522303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14.140977281942201</v>
      </c>
      <c r="K994">
        <v>8.26554040495839</v>
      </c>
      <c r="L994">
        <v>25.032</v>
      </c>
      <c r="M994">
        <v>33.297540404958298</v>
      </c>
      <c r="N994">
        <v>25.632000000000001</v>
      </c>
      <c r="O994">
        <v>33.897540404958299</v>
      </c>
      <c r="P994">
        <v>1.65117295065347</v>
      </c>
      <c r="Q994">
        <v>14.140977281942201</v>
      </c>
      <c r="R994">
        <v>6.9646447546316104E-2</v>
      </c>
      <c r="S994">
        <v>1.4925373134328299</v>
      </c>
      <c r="T994">
        <v>142.26012793176901</v>
      </c>
      <c r="U994">
        <v>83.152444982436705</v>
      </c>
      <c r="V994">
        <v>12.4527848212813</v>
      </c>
      <c r="W994">
        <v>95.605229803718004</v>
      </c>
      <c r="X994">
        <v>13.0527848212813</v>
      </c>
      <c r="Y994">
        <v>96.205229803717998</v>
      </c>
      <c r="Z994">
        <v>0.90501570229214501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13.0210772833723</v>
      </c>
      <c r="K995">
        <v>7.6109478330918803</v>
      </c>
      <c r="L995">
        <v>32.9</v>
      </c>
      <c r="M995">
        <v>40.510947833091798</v>
      </c>
      <c r="N995">
        <v>33.5</v>
      </c>
      <c r="O995">
        <v>41.110947833091799</v>
      </c>
      <c r="P995">
        <v>2.1468573955438002</v>
      </c>
      <c r="Q995">
        <v>13.0210772833723</v>
      </c>
      <c r="R995">
        <v>5.6853407749136803E-2</v>
      </c>
      <c r="S995">
        <v>1.4925373134328299</v>
      </c>
      <c r="T995">
        <v>142.26012793176901</v>
      </c>
      <c r="U995">
        <v>83.152444982436705</v>
      </c>
      <c r="V995">
        <v>13.3605508210471</v>
      </c>
      <c r="W995">
        <v>96.512995803483804</v>
      </c>
      <c r="X995">
        <v>13.9605508210471</v>
      </c>
      <c r="Y995">
        <v>97.112995803483798</v>
      </c>
      <c r="Z995">
        <v>0.99100632523431198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18.437949437200601</v>
      </c>
      <c r="K996">
        <v>10.777162922987801</v>
      </c>
      <c r="L996">
        <v>9.52</v>
      </c>
      <c r="M996">
        <v>20.297162922987798</v>
      </c>
      <c r="N996">
        <v>10.119999999999999</v>
      </c>
      <c r="O996">
        <v>20.8971629229878</v>
      </c>
      <c r="P996">
        <v>0.65219156377451604</v>
      </c>
      <c r="Q996">
        <v>18.437949437200601</v>
      </c>
      <c r="R996">
        <v>0.13914793139533899</v>
      </c>
      <c r="S996">
        <v>1.4925373134328299</v>
      </c>
      <c r="T996">
        <v>142.26012793176901</v>
      </c>
      <c r="U996">
        <v>83.152444982436705</v>
      </c>
      <c r="V996">
        <v>9.4620593348830795</v>
      </c>
      <c r="W996">
        <v>92.6145043173197</v>
      </c>
      <c r="X996">
        <v>10.062059334882999</v>
      </c>
      <c r="Y996">
        <v>93.214504317319793</v>
      </c>
      <c r="Z996">
        <v>0.64873439480540696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21.481129120209701</v>
      </c>
      <c r="K997">
        <v>12.5559314004381</v>
      </c>
      <c r="L997">
        <v>11.76</v>
      </c>
      <c r="M997">
        <v>24.3159314004381</v>
      </c>
      <c r="N997">
        <v>12.36</v>
      </c>
      <c r="O997">
        <v>24.915931400438101</v>
      </c>
      <c r="P997">
        <v>0.82468667615500801</v>
      </c>
      <c r="Q997">
        <v>21.481129120209701</v>
      </c>
      <c r="R997">
        <v>0.132511366993149</v>
      </c>
      <c r="S997">
        <v>1.4925373134328299</v>
      </c>
      <c r="T997">
        <v>142.26012793176901</v>
      </c>
      <c r="U997">
        <v>83.152444982436705</v>
      </c>
      <c r="V997">
        <v>11.1309548274245</v>
      </c>
      <c r="W997">
        <v>94.283399809861194</v>
      </c>
      <c r="X997">
        <v>11.730954827424499</v>
      </c>
      <c r="Y997">
        <v>94.883399809861203</v>
      </c>
      <c r="Z997">
        <v>0.78720794235485203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22.4634828550709</v>
      </c>
      <c r="K998">
        <v>13.1301268273572</v>
      </c>
      <c r="L998">
        <v>23.87</v>
      </c>
      <c r="M998">
        <v>37.000126827357199</v>
      </c>
      <c r="N998">
        <v>24.47</v>
      </c>
      <c r="O998">
        <v>37.600126827357201</v>
      </c>
      <c r="P998">
        <v>1.68046187098541</v>
      </c>
      <c r="Q998">
        <v>22.4634828550709</v>
      </c>
      <c r="R998">
        <v>8.7430799912439502E-2</v>
      </c>
      <c r="S998">
        <v>1.4925373134328299</v>
      </c>
      <c r="T998">
        <v>142.26012793176901</v>
      </c>
      <c r="U998">
        <v>83.152444982436705</v>
      </c>
      <c r="V998">
        <v>14.906951385070901</v>
      </c>
      <c r="W998">
        <v>98.059396367507603</v>
      </c>
      <c r="X998">
        <v>15.5069513850709</v>
      </c>
      <c r="Y998">
        <v>98.659396367507597</v>
      </c>
      <c r="Z998">
        <v>1.14948595412716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19.9779244263873</v>
      </c>
      <c r="K999">
        <v>11.6772934614904</v>
      </c>
      <c r="L999">
        <v>26.768000000000001</v>
      </c>
      <c r="M999">
        <v>38.445293461490401</v>
      </c>
      <c r="N999">
        <v>27.367999999999999</v>
      </c>
      <c r="O999">
        <v>39.045293461490402</v>
      </c>
      <c r="P999">
        <v>1.8458443055618501</v>
      </c>
      <c r="Q999">
        <v>19.9779244263873</v>
      </c>
      <c r="R999">
        <v>7.7341164682891594E-2</v>
      </c>
      <c r="S999">
        <v>1.4925373134328299</v>
      </c>
      <c r="T999">
        <v>142.26012793176901</v>
      </c>
      <c r="U999">
        <v>83.152444982436705</v>
      </c>
      <c r="V999">
        <v>14.7876306873688</v>
      </c>
      <c r="W999">
        <v>97.940075669805594</v>
      </c>
      <c r="X999">
        <v>15.3876306873688</v>
      </c>
      <c r="Y999">
        <v>98.540075669805603</v>
      </c>
      <c r="Z999">
        <v>1.13662927437107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21.974252894815901</v>
      </c>
      <c r="K1000">
        <v>12.844167100304301</v>
      </c>
      <c r="L1000">
        <v>14.63</v>
      </c>
      <c r="M1000">
        <v>27.4741671003043</v>
      </c>
      <c r="N1000">
        <v>15.23</v>
      </c>
      <c r="O1000">
        <v>28.074167100304301</v>
      </c>
      <c r="P1000">
        <v>1.02904309784393</v>
      </c>
      <c r="Q1000">
        <v>21.974252894815901</v>
      </c>
      <c r="R1000">
        <v>0.11753695423433699</v>
      </c>
      <c r="S1000">
        <v>1.4925373134328299</v>
      </c>
      <c r="T1000">
        <v>142.26012793176901</v>
      </c>
      <c r="U1000">
        <v>83.152444982436705</v>
      </c>
      <c r="V1000">
        <v>12.282611717488299</v>
      </c>
      <c r="W1000">
        <v>95.435056699924999</v>
      </c>
      <c r="X1000">
        <v>12.882611717488301</v>
      </c>
      <c r="Y1000">
        <v>96.035056699924993</v>
      </c>
      <c r="Z1000">
        <v>0.889386014020074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19.9779244263873</v>
      </c>
      <c r="K1001">
        <v>11.6772934614904</v>
      </c>
      <c r="L1001">
        <v>13.006</v>
      </c>
      <c r="M1001">
        <v>24.6832934614904</v>
      </c>
      <c r="N1001">
        <v>13.606</v>
      </c>
      <c r="O1001">
        <v>25.283293461490398</v>
      </c>
      <c r="P1001">
        <v>0.90085279342527103</v>
      </c>
      <c r="Q1001">
        <v>19.9779244263873</v>
      </c>
      <c r="R1001">
        <v>0.120609279476093</v>
      </c>
      <c r="S1001">
        <v>1.4925373134328299</v>
      </c>
      <c r="T1001">
        <v>142.26012793176901</v>
      </c>
      <c r="U1001">
        <v>83.152444982436705</v>
      </c>
      <c r="V1001">
        <v>11.2046020633291</v>
      </c>
      <c r="W1001">
        <v>94.357047045765796</v>
      </c>
      <c r="X1001">
        <v>11.804602063329099</v>
      </c>
      <c r="Y1001">
        <v>94.957047045765805</v>
      </c>
      <c r="Z1001">
        <v>0.79356644673522303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12.5251118196955</v>
      </c>
      <c r="K1002">
        <v>7.3210511379943002</v>
      </c>
      <c r="L1002">
        <v>28.607999999999901</v>
      </c>
      <c r="M1002">
        <v>35.9290511379943</v>
      </c>
      <c r="N1002">
        <v>29.207999999999998</v>
      </c>
      <c r="O1002">
        <v>36.529051137994301</v>
      </c>
      <c r="P1002">
        <v>1.86233856675232</v>
      </c>
      <c r="Q1002">
        <v>12.5251118196955</v>
      </c>
      <c r="R1002">
        <v>6.9646447546316104E-2</v>
      </c>
      <c r="S1002">
        <v>1.4925373134328299</v>
      </c>
      <c r="T1002">
        <v>142.26012793176901</v>
      </c>
      <c r="U1002">
        <v>83.152444982436705</v>
      </c>
      <c r="V1002">
        <v>12.4527848212813</v>
      </c>
      <c r="W1002">
        <v>95.605229803718004</v>
      </c>
      <c r="X1002">
        <v>13.0527848212813</v>
      </c>
      <c r="Y1002">
        <v>96.205229803717998</v>
      </c>
      <c r="Z1002">
        <v>0.90501570229214501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11.521989408243099</v>
      </c>
      <c r="K1003">
        <v>6.7347162151904403</v>
      </c>
      <c r="L1003">
        <v>37.6</v>
      </c>
      <c r="M1003">
        <v>44.334716215190397</v>
      </c>
      <c r="N1003">
        <v>38.199999999999903</v>
      </c>
      <c r="O1003">
        <v>44.934716215190399</v>
      </c>
      <c r="P1003">
        <v>2.4230230150006702</v>
      </c>
      <c r="Q1003">
        <v>11.521989408243099</v>
      </c>
      <c r="R1003">
        <v>5.6853407749136803E-2</v>
      </c>
      <c r="S1003">
        <v>1.4925373134328299</v>
      </c>
      <c r="T1003">
        <v>142.26012793176901</v>
      </c>
      <c r="U1003">
        <v>83.152444982436705</v>
      </c>
      <c r="V1003">
        <v>13.3605508210471</v>
      </c>
      <c r="W1003">
        <v>96.512995803483804</v>
      </c>
      <c r="X1003">
        <v>13.9605508210471</v>
      </c>
      <c r="Y1003">
        <v>97.112995803483798</v>
      </c>
      <c r="Z1003">
        <v>0.99100632523431198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16.392167637082199</v>
      </c>
      <c r="K1004">
        <v>9.5813833250529399</v>
      </c>
      <c r="L1004">
        <v>10.88</v>
      </c>
      <c r="M1004">
        <v>20.4613833250529</v>
      </c>
      <c r="N1004">
        <v>11.48</v>
      </c>
      <c r="O1004">
        <v>21.061383325052901</v>
      </c>
      <c r="P1004">
        <v>0.73330701491366901</v>
      </c>
      <c r="Q1004">
        <v>16.392167637082199</v>
      </c>
      <c r="R1004">
        <v>0.13914793139533899</v>
      </c>
      <c r="S1004">
        <v>1.4925373134328299</v>
      </c>
      <c r="T1004">
        <v>142.26012793176901</v>
      </c>
      <c r="U1004">
        <v>83.152444982436705</v>
      </c>
      <c r="V1004">
        <v>9.4620593348830795</v>
      </c>
      <c r="W1004">
        <v>92.6145043173197</v>
      </c>
      <c r="X1004">
        <v>10.062059334882999</v>
      </c>
      <c r="Y1004">
        <v>93.214504317319793</v>
      </c>
      <c r="Z1004">
        <v>0.64873439480540696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19.148421259475999</v>
      </c>
      <c r="K1005">
        <v>11.1924406959817</v>
      </c>
      <c r="L1005">
        <v>13.44</v>
      </c>
      <c r="M1005">
        <v>24.6324406959817</v>
      </c>
      <c r="N1005">
        <v>14.04</v>
      </c>
      <c r="O1005">
        <v>25.232440695981701</v>
      </c>
      <c r="P1005">
        <v>0.92471706778781604</v>
      </c>
      <c r="Q1005">
        <v>19.148421259475999</v>
      </c>
      <c r="R1005">
        <v>0.132511366993149</v>
      </c>
      <c r="S1005">
        <v>1.4925373134328299</v>
      </c>
      <c r="T1005">
        <v>142.26012793176901</v>
      </c>
      <c r="U1005">
        <v>83.152444982436705</v>
      </c>
      <c r="V1005">
        <v>11.1309548274245</v>
      </c>
      <c r="W1005">
        <v>94.283399809861194</v>
      </c>
      <c r="X1005">
        <v>11.730954827424499</v>
      </c>
      <c r="Y1005">
        <v>94.883399809861203</v>
      </c>
      <c r="Z1005">
        <v>0.78720794235485203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20.041282849132699</v>
      </c>
      <c r="K1006">
        <v>11.7143270831953</v>
      </c>
      <c r="L1006">
        <v>27.28</v>
      </c>
      <c r="M1006">
        <v>38.994327083195301</v>
      </c>
      <c r="N1006">
        <v>27.88</v>
      </c>
      <c r="O1006">
        <v>39.594327083195303</v>
      </c>
      <c r="P1006">
        <v>1.88177899717099</v>
      </c>
      <c r="Q1006">
        <v>20.041282849132699</v>
      </c>
      <c r="R1006">
        <v>8.7430799912439502E-2</v>
      </c>
      <c r="S1006">
        <v>1.4925373134328299</v>
      </c>
      <c r="T1006">
        <v>142.26012793176901</v>
      </c>
      <c r="U1006">
        <v>83.152444982436705</v>
      </c>
      <c r="V1006">
        <v>14.906951385070901</v>
      </c>
      <c r="W1006">
        <v>98.059396367507603</v>
      </c>
      <c r="X1006">
        <v>15.5069513850709</v>
      </c>
      <c r="Y1006">
        <v>98.659396367507597</v>
      </c>
      <c r="Z1006">
        <v>1.14948595412716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17.785118437833201</v>
      </c>
      <c r="K1007">
        <v>10.395576778317899</v>
      </c>
      <c r="L1007">
        <v>30.591999999999999</v>
      </c>
      <c r="M1007">
        <v>40.987576778317901</v>
      </c>
      <c r="N1007">
        <v>31.192</v>
      </c>
      <c r="O1007">
        <v>41.587576778317903</v>
      </c>
      <c r="P1007">
        <v>2.0712270830192998</v>
      </c>
      <c r="Q1007">
        <v>17.785118437833201</v>
      </c>
      <c r="R1007">
        <v>7.7341164682891594E-2</v>
      </c>
      <c r="S1007">
        <v>1.4925373134328299</v>
      </c>
      <c r="T1007">
        <v>142.26012793176901</v>
      </c>
      <c r="U1007">
        <v>83.152444982436705</v>
      </c>
      <c r="V1007">
        <v>14.7876306873688</v>
      </c>
      <c r="W1007">
        <v>97.940075669805594</v>
      </c>
      <c r="X1007">
        <v>15.3876306873688</v>
      </c>
      <c r="Y1007">
        <v>98.540075669805603</v>
      </c>
      <c r="Z1007">
        <v>1.13662927437107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19.596430117278398</v>
      </c>
      <c r="K1008">
        <v>11.454306282929</v>
      </c>
      <c r="L1008">
        <v>16.72</v>
      </c>
      <c r="M1008">
        <v>28.174306282928999</v>
      </c>
      <c r="N1008">
        <v>17.32</v>
      </c>
      <c r="O1008">
        <v>28.774306282929</v>
      </c>
      <c r="P1008">
        <v>1.1532330206280299</v>
      </c>
      <c r="Q1008">
        <v>19.596430117278398</v>
      </c>
      <c r="R1008">
        <v>0.11753695423433699</v>
      </c>
      <c r="S1008">
        <v>1.4925373134328299</v>
      </c>
      <c r="T1008">
        <v>142.26012793176901</v>
      </c>
      <c r="U1008">
        <v>83.152444982436705</v>
      </c>
      <c r="V1008">
        <v>12.282611717488299</v>
      </c>
      <c r="W1008">
        <v>95.435056699924999</v>
      </c>
      <c r="X1008">
        <v>12.882611717488301</v>
      </c>
      <c r="Y1008">
        <v>96.035056699924993</v>
      </c>
      <c r="Z1008">
        <v>0.889386014020074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17.785118437833201</v>
      </c>
      <c r="K1009">
        <v>10.395576778317899</v>
      </c>
      <c r="L1009">
        <v>14.8639999999999</v>
      </c>
      <c r="M1009">
        <v>25.2595767783179</v>
      </c>
      <c r="N1009">
        <v>15.464</v>
      </c>
      <c r="O1009">
        <v>25.859576778317901</v>
      </c>
      <c r="P1009">
        <v>1.0113970942972801</v>
      </c>
      <c r="Q1009">
        <v>17.785118437833201</v>
      </c>
      <c r="R1009">
        <v>0.120609279476093</v>
      </c>
      <c r="S1009">
        <v>1.4925373134328299</v>
      </c>
      <c r="T1009">
        <v>142.26012793176901</v>
      </c>
      <c r="U1009">
        <v>83.152444982436705</v>
      </c>
      <c r="V1009">
        <v>11.2046020633291</v>
      </c>
      <c r="W1009">
        <v>94.357047045765796</v>
      </c>
      <c r="X1009">
        <v>11.804602063329099</v>
      </c>
      <c r="Y1009">
        <v>94.957047045765805</v>
      </c>
      <c r="Z1009">
        <v>0.79356644673522303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11.240660617839801</v>
      </c>
      <c r="K1010">
        <v>6.5702767681993004</v>
      </c>
      <c r="L1010">
        <v>32.183999999999997</v>
      </c>
      <c r="M1010">
        <v>38.754276768199297</v>
      </c>
      <c r="N1010">
        <v>32.783999999999899</v>
      </c>
      <c r="O1010">
        <v>39.354276768199298</v>
      </c>
      <c r="P1010">
        <v>2.0730863141240401</v>
      </c>
      <c r="Q1010">
        <v>11.240660617839801</v>
      </c>
      <c r="R1010">
        <v>6.9646447546316104E-2</v>
      </c>
      <c r="S1010">
        <v>1.4925373134328299</v>
      </c>
      <c r="T1010">
        <v>142.26012793176901</v>
      </c>
      <c r="U1010">
        <v>83.152444982436705</v>
      </c>
      <c r="V1010">
        <v>12.4527848212813</v>
      </c>
      <c r="W1010">
        <v>95.605229803718004</v>
      </c>
      <c r="X1010">
        <v>13.0527848212813</v>
      </c>
      <c r="Y1010">
        <v>96.205229803717998</v>
      </c>
      <c r="Z1010">
        <v>0.90501570229214501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10.332438571133499</v>
      </c>
      <c r="K1011">
        <v>6.0394120426537503</v>
      </c>
      <c r="L1011">
        <v>42.3</v>
      </c>
      <c r="M1011">
        <v>48.339412042653699</v>
      </c>
      <c r="N1011">
        <v>42.899999999999899</v>
      </c>
      <c r="O1011">
        <v>48.9394120426537</v>
      </c>
      <c r="P1011">
        <v>2.6984743547271202</v>
      </c>
      <c r="Q1011">
        <v>10.332438571133499</v>
      </c>
      <c r="R1011">
        <v>5.6853407749136803E-2</v>
      </c>
      <c r="S1011">
        <v>1.4925373134328299</v>
      </c>
      <c r="T1011">
        <v>142.26012793176901</v>
      </c>
      <c r="U1011">
        <v>83.152444982436705</v>
      </c>
      <c r="V1011">
        <v>13.3605508210471</v>
      </c>
      <c r="W1011">
        <v>96.512995803483804</v>
      </c>
      <c r="X1011">
        <v>13.9605508210471</v>
      </c>
      <c r="Y1011">
        <v>97.112995803483798</v>
      </c>
      <c r="Z1011">
        <v>0.99100632523431198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14.7550245879029</v>
      </c>
      <c r="K1012">
        <v>8.6244570991005194</v>
      </c>
      <c r="L1012">
        <v>12.24</v>
      </c>
      <c r="M1012">
        <v>20.864457099100498</v>
      </c>
      <c r="N1012">
        <v>12.84</v>
      </c>
      <c r="O1012">
        <v>21.4644570991005</v>
      </c>
      <c r="P1012">
        <v>0.81436073124164698</v>
      </c>
      <c r="Q1012">
        <v>14.7550245879029</v>
      </c>
      <c r="R1012">
        <v>0.13914793139533899</v>
      </c>
      <c r="S1012">
        <v>1.4925373134328299</v>
      </c>
      <c r="T1012">
        <v>142.26012793176901</v>
      </c>
      <c r="U1012">
        <v>83.152444982436705</v>
      </c>
      <c r="V1012">
        <v>9.4620593348830795</v>
      </c>
      <c r="W1012">
        <v>92.6145043173197</v>
      </c>
      <c r="X1012">
        <v>10.062059334882999</v>
      </c>
      <c r="Y1012">
        <v>93.214504317319793</v>
      </c>
      <c r="Z1012">
        <v>0.64873439480540696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17.272718791689599</v>
      </c>
      <c r="K1013">
        <v>10.0960741418138</v>
      </c>
      <c r="L1013">
        <v>15.12</v>
      </c>
      <c r="M1013">
        <v>25.216074141813799</v>
      </c>
      <c r="N1013">
        <v>15.72</v>
      </c>
      <c r="O1013">
        <v>25.8160741418138</v>
      </c>
      <c r="P1013">
        <v>1.0246535930925</v>
      </c>
      <c r="Q1013">
        <v>17.272718791689599</v>
      </c>
      <c r="R1013">
        <v>0.132511366993149</v>
      </c>
      <c r="S1013">
        <v>1.4925373134328299</v>
      </c>
      <c r="T1013">
        <v>142.26012793176901</v>
      </c>
      <c r="U1013">
        <v>83.152444982436705</v>
      </c>
      <c r="V1013">
        <v>11.1309548274245</v>
      </c>
      <c r="W1013">
        <v>94.283399809861194</v>
      </c>
      <c r="X1013">
        <v>11.730954827424499</v>
      </c>
      <c r="Y1013">
        <v>94.883399809861203</v>
      </c>
      <c r="Z1013">
        <v>0.78720794235485203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18.090603186962898</v>
      </c>
      <c r="K1014">
        <v>10.574135620941499</v>
      </c>
      <c r="L1014">
        <v>30.689999999999898</v>
      </c>
      <c r="M1014">
        <v>41.264135620941502</v>
      </c>
      <c r="N1014">
        <v>31.29</v>
      </c>
      <c r="O1014">
        <v>41.864135620941497</v>
      </c>
      <c r="P1014">
        <v>2.0827162883589998</v>
      </c>
      <c r="Q1014">
        <v>18.090603186962898</v>
      </c>
      <c r="R1014">
        <v>8.7430799912439502E-2</v>
      </c>
      <c r="S1014">
        <v>1.4925373134328299</v>
      </c>
      <c r="T1014">
        <v>142.26012793176901</v>
      </c>
      <c r="U1014">
        <v>83.152444982436705</v>
      </c>
      <c r="V1014">
        <v>14.906951385070901</v>
      </c>
      <c r="W1014">
        <v>98.059396367507603</v>
      </c>
      <c r="X1014">
        <v>15.5069513850709</v>
      </c>
      <c r="Y1014">
        <v>98.659396367507597</v>
      </c>
      <c r="Z1014">
        <v>1.14948595412716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16.026073359582501</v>
      </c>
      <c r="K1015">
        <v>9.3673976165431299</v>
      </c>
      <c r="L1015">
        <v>34.415999999999997</v>
      </c>
      <c r="M1015">
        <v>43.783397616543098</v>
      </c>
      <c r="N1015">
        <v>35.015999999999998</v>
      </c>
      <c r="O1015">
        <v>44.3833976165431</v>
      </c>
      <c r="P1015">
        <v>2.2961338932198001</v>
      </c>
      <c r="Q1015">
        <v>16.026073359582501</v>
      </c>
      <c r="R1015">
        <v>7.7341164682891594E-2</v>
      </c>
      <c r="S1015">
        <v>1.4925373134328299</v>
      </c>
      <c r="T1015">
        <v>142.26012793176901</v>
      </c>
      <c r="U1015">
        <v>83.152444982436705</v>
      </c>
      <c r="V1015">
        <v>14.7876306873688</v>
      </c>
      <c r="W1015">
        <v>97.940075669805594</v>
      </c>
      <c r="X1015">
        <v>15.3876306873688</v>
      </c>
      <c r="Y1015">
        <v>98.540075669805603</v>
      </c>
      <c r="Z1015">
        <v>1.13662927437107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17.682965387691301</v>
      </c>
      <c r="K1016">
        <v>10.3358673150607</v>
      </c>
      <c r="L1016">
        <v>18.809999999999999</v>
      </c>
      <c r="M1016">
        <v>29.145867315060698</v>
      </c>
      <c r="N1016">
        <v>19.41</v>
      </c>
      <c r="O1016">
        <v>29.7458673150607</v>
      </c>
      <c r="P1016">
        <v>1.2772782928233299</v>
      </c>
      <c r="Q1016">
        <v>17.682965387691301</v>
      </c>
      <c r="R1016">
        <v>0.11753695423433699</v>
      </c>
      <c r="S1016">
        <v>1.4925373134328299</v>
      </c>
      <c r="T1016">
        <v>142.26012793176901</v>
      </c>
      <c r="U1016">
        <v>83.152444982436705</v>
      </c>
      <c r="V1016">
        <v>12.282611717488299</v>
      </c>
      <c r="W1016">
        <v>95.435056699924999</v>
      </c>
      <c r="X1016">
        <v>12.882611717488301</v>
      </c>
      <c r="Y1016">
        <v>96.035056699924993</v>
      </c>
      <c r="Z1016">
        <v>0.889386014020074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16.026073359582501</v>
      </c>
      <c r="K1017">
        <v>9.3673976165431299</v>
      </c>
      <c r="L1017">
        <v>16.721999999999898</v>
      </c>
      <c r="M1017">
        <v>26.089397616543099</v>
      </c>
      <c r="N1017">
        <v>17.321999999999999</v>
      </c>
      <c r="O1017">
        <v>26.689397616543101</v>
      </c>
      <c r="P1017">
        <v>1.1218267711110199</v>
      </c>
      <c r="Q1017">
        <v>16.026073359582501</v>
      </c>
      <c r="R1017">
        <v>0.120609279476093</v>
      </c>
      <c r="S1017">
        <v>1.4925373134328299</v>
      </c>
      <c r="T1017">
        <v>142.26012793176901</v>
      </c>
      <c r="U1017">
        <v>83.152444982436705</v>
      </c>
      <c r="V1017">
        <v>11.2046020633291</v>
      </c>
      <c r="W1017">
        <v>94.357047045765796</v>
      </c>
      <c r="X1017">
        <v>11.804602063329099</v>
      </c>
      <c r="Y1017">
        <v>94.957047045765805</v>
      </c>
      <c r="Z1017">
        <v>0.79356644673522303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10.195147445721</v>
      </c>
      <c r="K1018">
        <v>5.9591640285515703</v>
      </c>
      <c r="L1018">
        <v>35.76</v>
      </c>
      <c r="M1018">
        <v>41.719164028551504</v>
      </c>
      <c r="N1018">
        <v>36.3599999999999</v>
      </c>
      <c r="O1018">
        <v>42.319164028551498</v>
      </c>
      <c r="P1018">
        <v>2.28341784331645</v>
      </c>
      <c r="Q1018">
        <v>10.195147445721</v>
      </c>
      <c r="R1018">
        <v>6.9646447546316104E-2</v>
      </c>
      <c r="S1018">
        <v>1.4925373134328299</v>
      </c>
      <c r="T1018">
        <v>142.26012793176901</v>
      </c>
      <c r="U1018">
        <v>83.152444982436705</v>
      </c>
      <c r="V1018">
        <v>12.4527848212813</v>
      </c>
      <c r="W1018">
        <v>95.605229803718004</v>
      </c>
      <c r="X1018">
        <v>13.0527848212813</v>
      </c>
      <c r="Y1018">
        <v>96.205229803717998</v>
      </c>
      <c r="Z1018">
        <v>0.90501570229214501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9.3655249859629404</v>
      </c>
      <c r="K1019">
        <v>5.4742415351997202</v>
      </c>
      <c r="L1019">
        <v>47</v>
      </c>
      <c r="M1019">
        <v>52.474241535199702</v>
      </c>
      <c r="N1019">
        <v>47.599999999999902</v>
      </c>
      <c r="O1019">
        <v>53.074241535199697</v>
      </c>
      <c r="P1019">
        <v>2.97321510004531</v>
      </c>
      <c r="Q1019">
        <v>9.3655249859629404</v>
      </c>
      <c r="R1019">
        <v>5.6853407749136803E-2</v>
      </c>
      <c r="S1019">
        <v>1.4925373134328299</v>
      </c>
      <c r="T1019">
        <v>142.26012793176901</v>
      </c>
      <c r="U1019">
        <v>83.152444982436705</v>
      </c>
      <c r="V1019">
        <v>13.3605508210471</v>
      </c>
      <c r="W1019">
        <v>96.512995803483804</v>
      </c>
      <c r="X1019">
        <v>13.9605508210471</v>
      </c>
      <c r="Y1019">
        <v>97.112995803483798</v>
      </c>
      <c r="Z1019">
        <v>0.99100632523431198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13.415201542812101</v>
      </c>
      <c r="K1020">
        <v>7.84131734193297</v>
      </c>
      <c r="L1020">
        <v>13.6</v>
      </c>
      <c r="M1020">
        <v>21.441317341932901</v>
      </c>
      <c r="N1020">
        <v>14.2</v>
      </c>
      <c r="O1020">
        <v>22.041317341932899</v>
      </c>
      <c r="P1020">
        <v>0.89535280665643502</v>
      </c>
      <c r="Q1020">
        <v>13.415201542812101</v>
      </c>
      <c r="R1020">
        <v>0.13914793139533899</v>
      </c>
      <c r="S1020">
        <v>1.4925373134328299</v>
      </c>
      <c r="T1020">
        <v>142.26012793176901</v>
      </c>
      <c r="U1020">
        <v>83.152444982436705</v>
      </c>
      <c r="V1020">
        <v>9.4620593348830795</v>
      </c>
      <c r="W1020">
        <v>92.6145043173197</v>
      </c>
      <c r="X1020">
        <v>10.062059334882999</v>
      </c>
      <c r="Y1020">
        <v>93.214504317319793</v>
      </c>
      <c r="Z1020">
        <v>0.64873439480540696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15.731704208478099</v>
      </c>
      <c r="K1021">
        <v>9.1953359503714598</v>
      </c>
      <c r="L1021">
        <v>16.8</v>
      </c>
      <c r="M1021">
        <v>25.995335950371398</v>
      </c>
      <c r="N1021">
        <v>17.399999999999999</v>
      </c>
      <c r="O1021">
        <v>26.5953359503714</v>
      </c>
      <c r="P1021">
        <v>1.1244964280681</v>
      </c>
      <c r="Q1021">
        <v>15.731704208478099</v>
      </c>
      <c r="R1021">
        <v>0.132511366993149</v>
      </c>
      <c r="S1021">
        <v>1.4925373134328299</v>
      </c>
      <c r="T1021">
        <v>142.26012793176901</v>
      </c>
      <c r="U1021">
        <v>83.152444982436705</v>
      </c>
      <c r="V1021">
        <v>11.1309548274245</v>
      </c>
      <c r="W1021">
        <v>94.283399809861194</v>
      </c>
      <c r="X1021">
        <v>11.730954827424499</v>
      </c>
      <c r="Y1021">
        <v>94.883399809861203</v>
      </c>
      <c r="Z1021">
        <v>0.78720794235485203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16.4859727818748</v>
      </c>
      <c r="K1022">
        <v>9.6362133554686498</v>
      </c>
      <c r="L1022">
        <v>34.1</v>
      </c>
      <c r="M1022">
        <v>43.7362133554686</v>
      </c>
      <c r="N1022">
        <v>34.699999999999903</v>
      </c>
      <c r="O1022">
        <v>44.336213355468601</v>
      </c>
      <c r="P1022">
        <v>2.2832751751577001</v>
      </c>
      <c r="Q1022">
        <v>16.4859727818748</v>
      </c>
      <c r="R1022">
        <v>8.7430799912439502E-2</v>
      </c>
      <c r="S1022">
        <v>1.4925373134328299</v>
      </c>
      <c r="T1022">
        <v>142.26012793176901</v>
      </c>
      <c r="U1022">
        <v>83.152444982436705</v>
      </c>
      <c r="V1022">
        <v>14.906951385070901</v>
      </c>
      <c r="W1022">
        <v>98.059396367507603</v>
      </c>
      <c r="X1022">
        <v>15.5069513850709</v>
      </c>
      <c r="Y1022">
        <v>98.659396367507597</v>
      </c>
      <c r="Z1022">
        <v>1.14948595412716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14.5836690610481</v>
      </c>
      <c r="K1023">
        <v>8.5242981070738697</v>
      </c>
      <c r="L1023">
        <v>38.24</v>
      </c>
      <c r="M1023">
        <v>46.764298107073799</v>
      </c>
      <c r="N1023">
        <v>38.839999999999897</v>
      </c>
      <c r="O1023">
        <v>47.3642981070738</v>
      </c>
      <c r="P1023">
        <v>2.52056674223943</v>
      </c>
      <c r="Q1023">
        <v>14.5836690610481</v>
      </c>
      <c r="R1023">
        <v>7.7341164682891594E-2</v>
      </c>
      <c r="S1023">
        <v>1.4925373134328299</v>
      </c>
      <c r="T1023">
        <v>142.26012793176901</v>
      </c>
      <c r="U1023">
        <v>83.152444982436705</v>
      </c>
      <c r="V1023">
        <v>14.7876306873688</v>
      </c>
      <c r="W1023">
        <v>97.940075669805594</v>
      </c>
      <c r="X1023">
        <v>15.3876306873688</v>
      </c>
      <c r="Y1023">
        <v>98.540075669805603</v>
      </c>
      <c r="Z1023">
        <v>1.13662927437107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16.109934425673899</v>
      </c>
      <c r="K1024">
        <v>9.4164152350825994</v>
      </c>
      <c r="L1024">
        <v>20.9</v>
      </c>
      <c r="M1024">
        <v>30.316415235082601</v>
      </c>
      <c r="N1024">
        <v>21.5</v>
      </c>
      <c r="O1024">
        <v>30.916415235082599</v>
      </c>
      <c r="P1024">
        <v>1.4011792510023</v>
      </c>
      <c r="Q1024">
        <v>16.109934425673899</v>
      </c>
      <c r="R1024">
        <v>0.11753695423433699</v>
      </c>
      <c r="S1024">
        <v>1.4925373134328299</v>
      </c>
      <c r="T1024">
        <v>142.26012793176901</v>
      </c>
      <c r="U1024">
        <v>83.152444982436705</v>
      </c>
      <c r="V1024">
        <v>12.282611717488299</v>
      </c>
      <c r="W1024">
        <v>95.435056699924999</v>
      </c>
      <c r="X1024">
        <v>12.882611717488301</v>
      </c>
      <c r="Y1024">
        <v>96.035056699924993</v>
      </c>
      <c r="Z1024">
        <v>0.889386014020074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14.5836690610481</v>
      </c>
      <c r="K1025">
        <v>8.5242981070738697</v>
      </c>
      <c r="L1025">
        <v>18.579999999999998</v>
      </c>
      <c r="M1025">
        <v>27.104298107073799</v>
      </c>
      <c r="N1025">
        <v>19.18</v>
      </c>
      <c r="O1025">
        <v>27.7042981070738</v>
      </c>
      <c r="P1025">
        <v>1.2321420613290801</v>
      </c>
      <c r="Q1025">
        <v>14.5836690610481</v>
      </c>
      <c r="R1025">
        <v>0.120609279476093</v>
      </c>
      <c r="S1025">
        <v>1.4925373134328299</v>
      </c>
      <c r="T1025">
        <v>142.26012793176901</v>
      </c>
      <c r="U1025">
        <v>83.152444982436705</v>
      </c>
      <c r="V1025">
        <v>11.2046020633291</v>
      </c>
      <c r="W1025">
        <v>94.357047045765796</v>
      </c>
      <c r="X1025">
        <v>11.804602063329099</v>
      </c>
      <c r="Y1025">
        <v>94.957047045765805</v>
      </c>
      <c r="Z1025">
        <v>0.79356644673522303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9.3275737707575193</v>
      </c>
      <c r="K1026">
        <v>5.4520586763743797</v>
      </c>
      <c r="L1026">
        <v>39.335999999999999</v>
      </c>
      <c r="M1026">
        <v>44.788058676374298</v>
      </c>
      <c r="N1026">
        <v>39.9359999999999</v>
      </c>
      <c r="O1026">
        <v>45.3880586763743</v>
      </c>
      <c r="P1026">
        <v>2.4933347951173399</v>
      </c>
      <c r="Q1026">
        <v>9.3275737707575193</v>
      </c>
      <c r="R1026">
        <v>6.9646447546316104E-2</v>
      </c>
      <c r="S1026">
        <v>1.4925373134328299</v>
      </c>
      <c r="T1026">
        <v>142.26012793176901</v>
      </c>
      <c r="U1026">
        <v>83.152444982436705</v>
      </c>
      <c r="V1026">
        <v>12.4527848212813</v>
      </c>
      <c r="W1026">
        <v>95.605229803718004</v>
      </c>
      <c r="X1026">
        <v>13.0527848212813</v>
      </c>
      <c r="Y1026">
        <v>96.205229803717998</v>
      </c>
      <c r="Z1026">
        <v>0.90501570229214501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8.5640937874379599</v>
      </c>
      <c r="K1027">
        <v>5.0057971115132798</v>
      </c>
      <c r="L1027">
        <v>51.7</v>
      </c>
      <c r="M1027">
        <v>56.705797111513199</v>
      </c>
      <c r="N1027">
        <v>52.3</v>
      </c>
      <c r="O1027">
        <v>57.305797111513201</v>
      </c>
      <c r="P1027">
        <v>3.2472489078292202</v>
      </c>
      <c r="Q1027">
        <v>8.5640937874379599</v>
      </c>
      <c r="R1027">
        <v>5.6853407749136803E-2</v>
      </c>
      <c r="S1027">
        <v>1.4925373134328299</v>
      </c>
      <c r="T1027">
        <v>142.26012793176901</v>
      </c>
      <c r="U1027">
        <v>83.152444982436705</v>
      </c>
      <c r="V1027">
        <v>13.3605508210471</v>
      </c>
      <c r="W1027">
        <v>96.512995803483804</v>
      </c>
      <c r="X1027">
        <v>13.9605508210471</v>
      </c>
      <c r="Y1027">
        <v>97.112995803483798</v>
      </c>
      <c r="Z1027">
        <v>0.99100632523431198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12.2984468775023</v>
      </c>
      <c r="K1028">
        <v>7.18856324831515</v>
      </c>
      <c r="L1028">
        <v>14.96</v>
      </c>
      <c r="M1028">
        <v>22.148563248315099</v>
      </c>
      <c r="N1028">
        <v>15.56</v>
      </c>
      <c r="O1028">
        <v>22.748563248315101</v>
      </c>
      <c r="P1028">
        <v>0.97628333484195395</v>
      </c>
      <c r="Q1028">
        <v>12.2984468775023</v>
      </c>
      <c r="R1028">
        <v>0.13914793139533899</v>
      </c>
      <c r="S1028">
        <v>1.4925373134328299</v>
      </c>
      <c r="T1028">
        <v>142.26012793176901</v>
      </c>
      <c r="U1028">
        <v>83.152444982436705</v>
      </c>
      <c r="V1028">
        <v>9.4620593348830795</v>
      </c>
      <c r="W1028">
        <v>92.6145043173197</v>
      </c>
      <c r="X1028">
        <v>10.062059334882999</v>
      </c>
      <c r="Y1028">
        <v>93.214504317319793</v>
      </c>
      <c r="Z1028">
        <v>0.64873439480540696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14.443135633546801</v>
      </c>
      <c r="K1029">
        <v>8.4421549354881993</v>
      </c>
      <c r="L1029">
        <v>18.48</v>
      </c>
      <c r="M1029">
        <v>26.922154935488201</v>
      </c>
      <c r="N1029">
        <v>19.079999999999998</v>
      </c>
      <c r="O1029">
        <v>27.522154935488199</v>
      </c>
      <c r="P1029">
        <v>1.22424574821916</v>
      </c>
      <c r="Q1029">
        <v>14.443135633546801</v>
      </c>
      <c r="R1029">
        <v>0.132511366993149</v>
      </c>
      <c r="S1029">
        <v>1.4925373134328299</v>
      </c>
      <c r="T1029">
        <v>142.26012793176901</v>
      </c>
      <c r="U1029">
        <v>83.152444982436705</v>
      </c>
      <c r="V1029">
        <v>11.1309548274245</v>
      </c>
      <c r="W1029">
        <v>94.283399809861194</v>
      </c>
      <c r="X1029">
        <v>11.730954827424499</v>
      </c>
      <c r="Y1029">
        <v>94.883399809861203</v>
      </c>
      <c r="Z1029">
        <v>0.78720794235485203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15.1428105868386</v>
      </c>
      <c r="K1030">
        <v>8.8511218322921206</v>
      </c>
      <c r="L1030">
        <v>37.51</v>
      </c>
      <c r="M1030">
        <v>46.361121832292099</v>
      </c>
      <c r="N1030">
        <v>38.1099999999999</v>
      </c>
      <c r="O1030">
        <v>46.9611218322921</v>
      </c>
      <c r="P1030">
        <v>2.4834570801081899</v>
      </c>
      <c r="Q1030">
        <v>15.1428105868386</v>
      </c>
      <c r="R1030">
        <v>8.7430799912439502E-2</v>
      </c>
      <c r="S1030">
        <v>1.4925373134328299</v>
      </c>
      <c r="T1030">
        <v>142.26012793176901</v>
      </c>
      <c r="U1030">
        <v>83.152444982436705</v>
      </c>
      <c r="V1030">
        <v>14.906951385070901</v>
      </c>
      <c r="W1030">
        <v>98.059396367507603</v>
      </c>
      <c r="X1030">
        <v>15.5069513850709</v>
      </c>
      <c r="Y1030">
        <v>98.659396367507597</v>
      </c>
      <c r="Z1030">
        <v>1.14948595412716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13.379468709205501</v>
      </c>
      <c r="K1031">
        <v>7.8204311489867404</v>
      </c>
      <c r="L1031">
        <v>42.064</v>
      </c>
      <c r="M1031">
        <v>49.8844311489867</v>
      </c>
      <c r="N1031">
        <v>42.664000000000001</v>
      </c>
      <c r="O1031">
        <v>50.484431148986701</v>
      </c>
      <c r="P1031">
        <v>2.7445276234983602</v>
      </c>
      <c r="Q1031">
        <v>13.379468709205501</v>
      </c>
      <c r="R1031">
        <v>7.7341164682891594E-2</v>
      </c>
      <c r="S1031">
        <v>1.4925373134328299</v>
      </c>
      <c r="T1031">
        <v>142.26012793176901</v>
      </c>
      <c r="U1031">
        <v>83.152444982436705</v>
      </c>
      <c r="V1031">
        <v>14.7876306873688</v>
      </c>
      <c r="W1031">
        <v>97.940075669805594</v>
      </c>
      <c r="X1031">
        <v>15.3876306873688</v>
      </c>
      <c r="Y1031">
        <v>98.540075669805603</v>
      </c>
      <c r="Z1031">
        <v>1.13662927437107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14.7939066706085</v>
      </c>
      <c r="K1032">
        <v>8.6471840591418605</v>
      </c>
      <c r="L1032">
        <v>22.99</v>
      </c>
      <c r="M1032">
        <v>31.637184059141799</v>
      </c>
      <c r="N1032">
        <v>23.59</v>
      </c>
      <c r="O1032">
        <v>32.237184059141804</v>
      </c>
      <c r="P1032">
        <v>1.5249362305640399</v>
      </c>
      <c r="Q1032">
        <v>14.7939066706085</v>
      </c>
      <c r="R1032">
        <v>0.11753695423433699</v>
      </c>
      <c r="S1032">
        <v>1.4925373134328299</v>
      </c>
      <c r="T1032">
        <v>142.26012793176901</v>
      </c>
      <c r="U1032">
        <v>83.152444982436705</v>
      </c>
      <c r="V1032">
        <v>12.282611717488299</v>
      </c>
      <c r="W1032">
        <v>95.435056699924999</v>
      </c>
      <c r="X1032">
        <v>12.882611717488301</v>
      </c>
      <c r="Y1032">
        <v>96.035056699924993</v>
      </c>
      <c r="Z1032">
        <v>0.889386014020074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13.379468709205501</v>
      </c>
      <c r="K1033">
        <v>7.8204311489867404</v>
      </c>
      <c r="L1033">
        <v>20.437999999999999</v>
      </c>
      <c r="M1033">
        <v>28.258431148986698</v>
      </c>
      <c r="N1033">
        <v>21.038</v>
      </c>
      <c r="O1033">
        <v>28.8584311489867</v>
      </c>
      <c r="P1033">
        <v>1.3423432016768599</v>
      </c>
      <c r="Q1033">
        <v>13.379468709205501</v>
      </c>
      <c r="R1033">
        <v>0.120609279476093</v>
      </c>
      <c r="S1033">
        <v>1.4925373134328299</v>
      </c>
      <c r="T1033">
        <v>142.26012793176901</v>
      </c>
      <c r="U1033">
        <v>83.152444982436705</v>
      </c>
      <c r="V1033">
        <v>11.2046020633291</v>
      </c>
      <c r="W1033">
        <v>94.357047045765796</v>
      </c>
      <c r="X1033">
        <v>11.804602063329099</v>
      </c>
      <c r="Y1033">
        <v>94.957047045765805</v>
      </c>
      <c r="Z1033">
        <v>0.79356644673522303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8.5960758538789594</v>
      </c>
      <c r="K1034">
        <v>5.0244909441340102</v>
      </c>
      <c r="L1034">
        <v>42.9119999999999</v>
      </c>
      <c r="M1034">
        <v>47.936490944134</v>
      </c>
      <c r="N1034">
        <v>43.511999999999901</v>
      </c>
      <c r="O1034">
        <v>48.536490944133902</v>
      </c>
      <c r="P1034">
        <v>2.7028388006313002</v>
      </c>
      <c r="Q1034">
        <v>8.5960758538789594</v>
      </c>
      <c r="R1034">
        <v>6.9646447546316104E-2</v>
      </c>
      <c r="S1034">
        <v>1.4925373134328299</v>
      </c>
      <c r="T1034">
        <v>142.26012793176901</v>
      </c>
      <c r="U1034">
        <v>83.152444982436705</v>
      </c>
      <c r="V1034">
        <v>12.4527848212813</v>
      </c>
      <c r="W1034">
        <v>95.605229803718004</v>
      </c>
      <c r="X1034">
        <v>13.0527848212813</v>
      </c>
      <c r="Y1034">
        <v>96.205229803717998</v>
      </c>
      <c r="Z1034">
        <v>0.90501570229214501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7.8890115087497996</v>
      </c>
      <c r="K1035">
        <v>4.6112048750704897</v>
      </c>
      <c r="L1035">
        <v>56.4</v>
      </c>
      <c r="M1035">
        <v>61.011204875070398</v>
      </c>
      <c r="N1035">
        <v>56.999999999999901</v>
      </c>
      <c r="O1035">
        <v>61.611204875070399</v>
      </c>
      <c r="P1035">
        <v>3.5205794067966001</v>
      </c>
      <c r="Q1035">
        <v>7.8890115087497996</v>
      </c>
      <c r="R1035">
        <v>5.6853407749136803E-2</v>
      </c>
      <c r="S1035">
        <v>1.4925373134328299</v>
      </c>
      <c r="T1035">
        <v>142.26012793176901</v>
      </c>
      <c r="U1035">
        <v>83.152444982436705</v>
      </c>
      <c r="V1035">
        <v>13.3605508210471</v>
      </c>
      <c r="W1035">
        <v>96.512995803483804</v>
      </c>
      <c r="X1035">
        <v>13.9605508210471</v>
      </c>
      <c r="Y1035">
        <v>97.112995803483798</v>
      </c>
      <c r="Z1035">
        <v>0.99100632523431198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11.3533333821258</v>
      </c>
      <c r="K1036">
        <v>6.6361351079148898</v>
      </c>
      <c r="L1036">
        <v>16.32</v>
      </c>
      <c r="M1036">
        <v>22.9561351079148</v>
      </c>
      <c r="N1036">
        <v>16.920000000000002</v>
      </c>
      <c r="O1036">
        <v>23.556135107914798</v>
      </c>
      <c r="P1036">
        <v>1.0571524092687099</v>
      </c>
      <c r="Q1036">
        <v>11.3533333821258</v>
      </c>
      <c r="R1036">
        <v>0.13914793139533899</v>
      </c>
      <c r="S1036">
        <v>1.4925373134328299</v>
      </c>
      <c r="T1036">
        <v>142.26012793176901</v>
      </c>
      <c r="U1036">
        <v>83.152444982436705</v>
      </c>
      <c r="V1036">
        <v>9.4620593348830795</v>
      </c>
      <c r="W1036">
        <v>92.6145043173197</v>
      </c>
      <c r="X1036">
        <v>10.062059334882999</v>
      </c>
      <c r="Y1036">
        <v>93.214504317319793</v>
      </c>
      <c r="Z1036">
        <v>0.64873439480540696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13.3496766192471</v>
      </c>
      <c r="K1037">
        <v>7.8030173791750599</v>
      </c>
      <c r="L1037">
        <v>20.16</v>
      </c>
      <c r="M1037">
        <v>27.963017379175</v>
      </c>
      <c r="N1037">
        <v>20.76</v>
      </c>
      <c r="O1037">
        <v>28.563017379175001</v>
      </c>
      <c r="P1037">
        <v>1.3239017285575401</v>
      </c>
      <c r="Q1037">
        <v>13.3496766192471</v>
      </c>
      <c r="R1037">
        <v>0.132511366993149</v>
      </c>
      <c r="S1037">
        <v>1.4925373134328299</v>
      </c>
      <c r="T1037">
        <v>142.26012793176901</v>
      </c>
      <c r="U1037">
        <v>83.152444982436705</v>
      </c>
      <c r="V1037">
        <v>11.1309548274245</v>
      </c>
      <c r="W1037">
        <v>94.283399809861194</v>
      </c>
      <c r="X1037">
        <v>11.730954827424499</v>
      </c>
      <c r="Y1037">
        <v>94.883399809861203</v>
      </c>
      <c r="Z1037">
        <v>0.78720794235485203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14.0020232893519</v>
      </c>
      <c r="K1038">
        <v>8.1843204286238898</v>
      </c>
      <c r="L1038">
        <v>40.92</v>
      </c>
      <c r="M1038">
        <v>49.104320428623801</v>
      </c>
      <c r="N1038">
        <v>41.519999999999897</v>
      </c>
      <c r="O1038">
        <v>49.704320428623802</v>
      </c>
      <c r="P1038">
        <v>2.68326341774489</v>
      </c>
      <c r="Q1038">
        <v>14.0020232893519</v>
      </c>
      <c r="R1038">
        <v>8.7430799912439502E-2</v>
      </c>
      <c r="S1038">
        <v>1.4925373134328299</v>
      </c>
      <c r="T1038">
        <v>142.26012793176901</v>
      </c>
      <c r="U1038">
        <v>83.152444982436705</v>
      </c>
      <c r="V1038">
        <v>14.906951385070901</v>
      </c>
      <c r="W1038">
        <v>98.059396367507603</v>
      </c>
      <c r="X1038">
        <v>15.5069513850709</v>
      </c>
      <c r="Y1038">
        <v>98.659396367507597</v>
      </c>
      <c r="Z1038">
        <v>1.14948595412716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12.358966163501901</v>
      </c>
      <c r="K1039">
        <v>7.2239373666476698</v>
      </c>
      <c r="L1039">
        <v>45.887999999999998</v>
      </c>
      <c r="M1039">
        <v>53.111937366647602</v>
      </c>
      <c r="N1039">
        <v>46.488</v>
      </c>
      <c r="O1039">
        <v>53.711937366647597</v>
      </c>
      <c r="P1039">
        <v>2.9680185178669798</v>
      </c>
      <c r="Q1039">
        <v>12.358966163501901</v>
      </c>
      <c r="R1039">
        <v>7.7341164682891594E-2</v>
      </c>
      <c r="S1039">
        <v>1.4925373134328299</v>
      </c>
      <c r="T1039">
        <v>142.26012793176901</v>
      </c>
      <c r="U1039">
        <v>83.152444982436705</v>
      </c>
      <c r="V1039">
        <v>14.7876306873688</v>
      </c>
      <c r="W1039">
        <v>97.940075669805594</v>
      </c>
      <c r="X1039">
        <v>15.3876306873688</v>
      </c>
      <c r="Y1039">
        <v>98.540075669805603</v>
      </c>
      <c r="Z1039">
        <v>1.13662927437107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13.676654631241201</v>
      </c>
      <c r="K1040">
        <v>7.9941392454920397</v>
      </c>
      <c r="L1040">
        <v>25.08</v>
      </c>
      <c r="M1040">
        <v>33.074139245491999</v>
      </c>
      <c r="N1040">
        <v>25.68</v>
      </c>
      <c r="O1040">
        <v>33.674139245492</v>
      </c>
      <c r="P1040">
        <v>1.64854956573973</v>
      </c>
      <c r="Q1040">
        <v>13.676654631241201</v>
      </c>
      <c r="R1040">
        <v>0.11753695423433699</v>
      </c>
      <c r="S1040">
        <v>1.4925373134328299</v>
      </c>
      <c r="T1040">
        <v>142.26012793176901</v>
      </c>
      <c r="U1040">
        <v>83.152444982436705</v>
      </c>
      <c r="V1040">
        <v>12.282611717488299</v>
      </c>
      <c r="W1040">
        <v>95.435056699924999</v>
      </c>
      <c r="X1040">
        <v>12.882611717488301</v>
      </c>
      <c r="Y1040">
        <v>96.035056699924993</v>
      </c>
      <c r="Z1040">
        <v>0.889386014020074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12.358966163501901</v>
      </c>
      <c r="K1041">
        <v>7.2239373666476698</v>
      </c>
      <c r="L1041">
        <v>22.2959999999999</v>
      </c>
      <c r="M1041">
        <v>29.5199373666476</v>
      </c>
      <c r="N1041">
        <v>22.895999999999901</v>
      </c>
      <c r="O1041">
        <v>30.119937366647601</v>
      </c>
      <c r="P1041">
        <v>1.4524304281456599</v>
      </c>
      <c r="Q1041">
        <v>12.358966163501901</v>
      </c>
      <c r="R1041">
        <v>0.120609279476093</v>
      </c>
      <c r="S1041">
        <v>1.4925373134328299</v>
      </c>
      <c r="T1041">
        <v>142.26012793176901</v>
      </c>
      <c r="U1041">
        <v>83.152444982436705</v>
      </c>
      <c r="V1041">
        <v>11.2046020633291</v>
      </c>
      <c r="W1041">
        <v>94.357047045765796</v>
      </c>
      <c r="X1041">
        <v>11.804602063329099</v>
      </c>
      <c r="Y1041">
        <v>94.957047045765805</v>
      </c>
      <c r="Z1041">
        <v>0.79356644673522303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290.29731689630103</v>
      </c>
      <c r="K1042">
        <v>169.68163899969301</v>
      </c>
      <c r="L1042">
        <v>0</v>
      </c>
      <c r="M1042">
        <v>169.68163899969301</v>
      </c>
      <c r="N1042">
        <v>0.6</v>
      </c>
      <c r="O1042">
        <v>170.281638999693</v>
      </c>
      <c r="P1042">
        <v>0</v>
      </c>
      <c r="Q1042">
        <v>290.29731689630103</v>
      </c>
      <c r="R1042">
        <v>7.7121447546316196E-2</v>
      </c>
      <c r="S1042">
        <v>2.8985507246376798</v>
      </c>
      <c r="T1042">
        <v>276.273291925465</v>
      </c>
      <c r="U1042">
        <v>161.48445837168799</v>
      </c>
      <c r="V1042">
        <v>13.7893148212813</v>
      </c>
      <c r="W1042">
        <v>175.27377319297</v>
      </c>
      <c r="X1042">
        <v>14.3893148212813</v>
      </c>
      <c r="Y1042">
        <v>175.87377319296999</v>
      </c>
      <c r="Z1042">
        <v>0.45577786023268502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290.29731689630103</v>
      </c>
      <c r="K1043">
        <v>169.68163899969301</v>
      </c>
      <c r="L1043">
        <v>0</v>
      </c>
      <c r="M1043">
        <v>169.68163899969301</v>
      </c>
      <c r="N1043">
        <v>0.6</v>
      </c>
      <c r="O1043">
        <v>170.281638999693</v>
      </c>
      <c r="P1043">
        <v>0</v>
      </c>
      <c r="Q1043">
        <v>290.29731689630103</v>
      </c>
      <c r="R1043">
        <v>6.3678407749136801E-2</v>
      </c>
      <c r="S1043">
        <v>2.8985507246376798</v>
      </c>
      <c r="T1043">
        <v>276.273291925465</v>
      </c>
      <c r="U1043">
        <v>161.48445837168799</v>
      </c>
      <c r="V1043">
        <v>14.964425821047101</v>
      </c>
      <c r="W1043">
        <v>176.44888419273499</v>
      </c>
      <c r="X1043">
        <v>15.5644258210471</v>
      </c>
      <c r="Y1043">
        <v>177.04888419273499</v>
      </c>
      <c r="Z1043">
        <v>0.49918388798570901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290.29731689630103</v>
      </c>
      <c r="K1044">
        <v>169.68163899969301</v>
      </c>
      <c r="L1044">
        <v>0</v>
      </c>
      <c r="M1044">
        <v>169.68163899969301</v>
      </c>
      <c r="N1044">
        <v>0.6</v>
      </c>
      <c r="O1044">
        <v>170.281638999693</v>
      </c>
      <c r="P1044">
        <v>0</v>
      </c>
      <c r="Q1044">
        <v>290.29731689630103</v>
      </c>
      <c r="R1044">
        <v>0.14922293139533899</v>
      </c>
      <c r="S1044">
        <v>2.8985507246376798</v>
      </c>
      <c r="T1044">
        <v>276.273291925465</v>
      </c>
      <c r="U1044">
        <v>161.48445837168799</v>
      </c>
      <c r="V1044">
        <v>10.147159334883</v>
      </c>
      <c r="W1044">
        <v>171.63161770657101</v>
      </c>
      <c r="X1044">
        <v>10.747159334882999</v>
      </c>
      <c r="Y1044">
        <v>172.231617706571</v>
      </c>
      <c r="Z1044">
        <v>0.32651607978451502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290.29731689630103</v>
      </c>
      <c r="K1045">
        <v>169.68163899969301</v>
      </c>
      <c r="L1045">
        <v>0</v>
      </c>
      <c r="M1045">
        <v>169.68163899969301</v>
      </c>
      <c r="N1045">
        <v>0.6</v>
      </c>
      <c r="O1045">
        <v>170.281638999693</v>
      </c>
      <c r="P1045">
        <v>0</v>
      </c>
      <c r="Q1045">
        <v>290.29731689630103</v>
      </c>
      <c r="R1045">
        <v>0.14453636699314901</v>
      </c>
      <c r="S1045">
        <v>2.8985507246376798</v>
      </c>
      <c r="T1045">
        <v>276.273291925465</v>
      </c>
      <c r="U1045">
        <v>161.48445837168799</v>
      </c>
      <c r="V1045">
        <v>12.141054827424499</v>
      </c>
      <c r="W1045">
        <v>173.62551319911299</v>
      </c>
      <c r="X1045">
        <v>12.741054827424501</v>
      </c>
      <c r="Y1045">
        <v>174.22551319911301</v>
      </c>
      <c r="Z1045">
        <v>0.39633947344291698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290.29731689630103</v>
      </c>
      <c r="K1046">
        <v>169.68163899969301</v>
      </c>
      <c r="L1046">
        <v>0</v>
      </c>
      <c r="M1046">
        <v>169.68163899969301</v>
      </c>
      <c r="N1046">
        <v>0.6</v>
      </c>
      <c r="O1046">
        <v>170.281638999693</v>
      </c>
      <c r="P1046">
        <v>0</v>
      </c>
      <c r="Q1046">
        <v>290.29731689630103</v>
      </c>
      <c r="R1046">
        <v>0.10010579991243899</v>
      </c>
      <c r="S1046">
        <v>2.8985507246376798</v>
      </c>
      <c r="T1046">
        <v>276.273291925465</v>
      </c>
      <c r="U1046">
        <v>161.48445837168799</v>
      </c>
      <c r="V1046">
        <v>17.068038885070902</v>
      </c>
      <c r="W1046">
        <v>178.55249725675901</v>
      </c>
      <c r="X1046">
        <v>17.668038885070899</v>
      </c>
      <c r="Y1046">
        <v>179.15249725675901</v>
      </c>
      <c r="Z1046">
        <v>0.57922611689686498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290.29731689630103</v>
      </c>
      <c r="K1047">
        <v>169.68163899969301</v>
      </c>
      <c r="L1047">
        <v>0</v>
      </c>
      <c r="M1047">
        <v>169.68163899969301</v>
      </c>
      <c r="N1047">
        <v>0.6</v>
      </c>
      <c r="O1047">
        <v>170.281638999693</v>
      </c>
      <c r="P1047">
        <v>0</v>
      </c>
      <c r="Q1047">
        <v>290.29731689630103</v>
      </c>
      <c r="R1047">
        <v>8.8391164682891696E-2</v>
      </c>
      <c r="S1047">
        <v>2.8985507246376798</v>
      </c>
      <c r="T1047">
        <v>276.273291925465</v>
      </c>
      <c r="U1047">
        <v>161.48445837168799</v>
      </c>
      <c r="V1047">
        <v>16.900390687368802</v>
      </c>
      <c r="W1047">
        <v>178.38484905905699</v>
      </c>
      <c r="X1047">
        <v>17.5003906873688</v>
      </c>
      <c r="Y1047">
        <v>178.98484905905701</v>
      </c>
      <c r="Z1047">
        <v>0.57273048380844804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290.29731689630103</v>
      </c>
      <c r="K1048">
        <v>169.68163899969301</v>
      </c>
      <c r="L1048">
        <v>0</v>
      </c>
      <c r="M1048">
        <v>169.68163899969301</v>
      </c>
      <c r="N1048">
        <v>0.6</v>
      </c>
      <c r="O1048">
        <v>170.281638999693</v>
      </c>
      <c r="P1048">
        <v>0</v>
      </c>
      <c r="Q1048">
        <v>290.29731689630103</v>
      </c>
      <c r="R1048">
        <v>0.12988695423433699</v>
      </c>
      <c r="S1048">
        <v>2.8985507246376798</v>
      </c>
      <c r="T1048">
        <v>276.273291925465</v>
      </c>
      <c r="U1048">
        <v>161.48445837168799</v>
      </c>
      <c r="V1048">
        <v>13.5731867174883</v>
      </c>
      <c r="W1048">
        <v>175.05764508917699</v>
      </c>
      <c r="X1048">
        <v>14.173186717488299</v>
      </c>
      <c r="Y1048">
        <v>175.65764508917701</v>
      </c>
      <c r="Z1048">
        <v>0.44789022819071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290.29731689630103</v>
      </c>
      <c r="K1049">
        <v>169.68163899969301</v>
      </c>
      <c r="L1049">
        <v>0</v>
      </c>
      <c r="M1049">
        <v>169.68163899969301</v>
      </c>
      <c r="N1049">
        <v>0.6</v>
      </c>
      <c r="O1049">
        <v>170.281638999693</v>
      </c>
      <c r="P1049">
        <v>0</v>
      </c>
      <c r="Q1049">
        <v>290.29731689630103</v>
      </c>
      <c r="R1049">
        <v>0.13165927947609299</v>
      </c>
      <c r="S1049">
        <v>2.8985507246376798</v>
      </c>
      <c r="T1049">
        <v>276.273291925465</v>
      </c>
      <c r="U1049">
        <v>161.48445837168799</v>
      </c>
      <c r="V1049">
        <v>12.2311470633291</v>
      </c>
      <c r="W1049">
        <v>173.71560543501701</v>
      </c>
      <c r="X1049">
        <v>12.8311470633291</v>
      </c>
      <c r="Y1049">
        <v>174.31560543501701</v>
      </c>
      <c r="Z1049">
        <v>0.39954674318155903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79.567911369980195</v>
      </c>
      <c r="K1050">
        <v>46.508227349077998</v>
      </c>
      <c r="L1050">
        <v>3.5759999999999899</v>
      </c>
      <c r="M1050">
        <v>50.084227349077999</v>
      </c>
      <c r="N1050">
        <v>4.1759999999999904</v>
      </c>
      <c r="O1050">
        <v>50.684227349078</v>
      </c>
      <c r="P1050">
        <v>0.148519114405676</v>
      </c>
      <c r="Q1050">
        <v>79.567911369980195</v>
      </c>
      <c r="R1050">
        <v>7.7121447546316196E-2</v>
      </c>
      <c r="S1050">
        <v>2.8985507246376798</v>
      </c>
      <c r="T1050">
        <v>276.273291925465</v>
      </c>
      <c r="U1050">
        <v>161.48445837168799</v>
      </c>
      <c r="V1050">
        <v>13.7893148212813</v>
      </c>
      <c r="W1050">
        <v>175.27377319297</v>
      </c>
      <c r="X1050">
        <v>14.3893148212813</v>
      </c>
      <c r="Y1050">
        <v>175.87377319296999</v>
      </c>
      <c r="Z1050">
        <v>0.45577786023268502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74.422755158951503</v>
      </c>
      <c r="K1051">
        <v>43.500832902133602</v>
      </c>
      <c r="L1051">
        <v>4.7</v>
      </c>
      <c r="M1051">
        <v>48.200832902133598</v>
      </c>
      <c r="N1051">
        <v>5.3</v>
      </c>
      <c r="O1051">
        <v>48.8008329021336</v>
      </c>
      <c r="P1051">
        <v>0.19051129490579899</v>
      </c>
      <c r="Q1051">
        <v>74.422755158951503</v>
      </c>
      <c r="R1051">
        <v>6.3678407749136801E-2</v>
      </c>
      <c r="S1051">
        <v>2.8985507246376798</v>
      </c>
      <c r="T1051">
        <v>276.273291925465</v>
      </c>
      <c r="U1051">
        <v>161.48445837168799</v>
      </c>
      <c r="V1051">
        <v>14.964425821047101</v>
      </c>
      <c r="W1051">
        <v>176.44888419273499</v>
      </c>
      <c r="X1051">
        <v>15.5644258210471</v>
      </c>
      <c r="Y1051">
        <v>177.04888419273499</v>
      </c>
      <c r="Z1051">
        <v>0.49918388798570901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97.9094115140947</v>
      </c>
      <c r="K1052">
        <v>57.229014710947503</v>
      </c>
      <c r="L1052">
        <v>1.36</v>
      </c>
      <c r="M1052">
        <v>58.589014710947502</v>
      </c>
      <c r="N1052">
        <v>1.96</v>
      </c>
      <c r="O1052">
        <v>59.189014710947497</v>
      </c>
      <c r="P1052">
        <v>6.1893890038152502E-2</v>
      </c>
      <c r="Q1052">
        <v>97.909411514094799</v>
      </c>
      <c r="R1052">
        <v>0.14922293139533899</v>
      </c>
      <c r="S1052">
        <v>2.8985507246376798</v>
      </c>
      <c r="T1052">
        <v>276.273291925465</v>
      </c>
      <c r="U1052">
        <v>161.48445837168799</v>
      </c>
      <c r="V1052">
        <v>10.147159334883</v>
      </c>
      <c r="W1052">
        <v>171.63161770657101</v>
      </c>
      <c r="X1052">
        <v>10.747159334882999</v>
      </c>
      <c r="Y1052">
        <v>172.231617706571</v>
      </c>
      <c r="Z1052">
        <v>0.32651607978451502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109.69864393473701</v>
      </c>
      <c r="K1053">
        <v>64.119937097245199</v>
      </c>
      <c r="L1053">
        <v>1.68</v>
      </c>
      <c r="M1053">
        <v>65.799937097245206</v>
      </c>
      <c r="N1053">
        <v>2.2799999999999998</v>
      </c>
      <c r="O1053">
        <v>66.3999370972452</v>
      </c>
      <c r="P1053">
        <v>8.1440701207730198E-2</v>
      </c>
      <c r="Q1053">
        <v>109.69864393473701</v>
      </c>
      <c r="R1053">
        <v>0.14453636699314901</v>
      </c>
      <c r="S1053">
        <v>2.8985507246376798</v>
      </c>
      <c r="T1053">
        <v>276.273291925465</v>
      </c>
      <c r="U1053">
        <v>161.48445837168799</v>
      </c>
      <c r="V1053">
        <v>12.141054827424499</v>
      </c>
      <c r="W1053">
        <v>173.62551319911299</v>
      </c>
      <c r="X1053">
        <v>12.741054827424501</v>
      </c>
      <c r="Y1053">
        <v>174.22551319911301</v>
      </c>
      <c r="Z1053">
        <v>0.39633947344291698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113.31373701744</v>
      </c>
      <c r="K1054">
        <v>66.232994585918902</v>
      </c>
      <c r="L1054">
        <v>3.41</v>
      </c>
      <c r="M1054">
        <v>69.642994585918899</v>
      </c>
      <c r="N1054">
        <v>4.01</v>
      </c>
      <c r="O1054">
        <v>70.242994585918893</v>
      </c>
      <c r="P1054">
        <v>0.16861274790005401</v>
      </c>
      <c r="Q1054">
        <v>113.31373701744</v>
      </c>
      <c r="R1054">
        <v>0.10010579991243899</v>
      </c>
      <c r="S1054">
        <v>2.8985507246376798</v>
      </c>
      <c r="T1054">
        <v>276.273291925465</v>
      </c>
      <c r="U1054">
        <v>161.48445837168799</v>
      </c>
      <c r="V1054">
        <v>17.068038885070902</v>
      </c>
      <c r="W1054">
        <v>178.55249725675901</v>
      </c>
      <c r="X1054">
        <v>17.668038885070899</v>
      </c>
      <c r="Y1054">
        <v>179.15249725675901</v>
      </c>
      <c r="Z1054">
        <v>0.57922611689686498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103.99034274101101</v>
      </c>
      <c r="K1055">
        <v>60.783378865116298</v>
      </c>
      <c r="L1055">
        <v>3.8239999999999998</v>
      </c>
      <c r="M1055">
        <v>64.607378865116303</v>
      </c>
      <c r="N1055">
        <v>4.4240000000000004</v>
      </c>
      <c r="O1055">
        <v>65.207378865116297</v>
      </c>
      <c r="P1055">
        <v>0.17961199663506799</v>
      </c>
      <c r="Q1055">
        <v>103.99034274101101</v>
      </c>
      <c r="R1055">
        <v>8.8391164682891696E-2</v>
      </c>
      <c r="S1055">
        <v>2.8985507246376798</v>
      </c>
      <c r="T1055">
        <v>276.273291925465</v>
      </c>
      <c r="U1055">
        <v>161.48445837168799</v>
      </c>
      <c r="V1055">
        <v>16.900390687368802</v>
      </c>
      <c r="W1055">
        <v>178.38484905905699</v>
      </c>
      <c r="X1055">
        <v>17.5003906873688</v>
      </c>
      <c r="Y1055">
        <v>178.98484905905701</v>
      </c>
      <c r="Z1055">
        <v>0.57273048380844804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111.524464450667</v>
      </c>
      <c r="K1056">
        <v>65.187147159586502</v>
      </c>
      <c r="L1056">
        <v>2.09</v>
      </c>
      <c r="M1056">
        <v>67.277147159586505</v>
      </c>
      <c r="N1056">
        <v>2.6899999999999902</v>
      </c>
      <c r="O1056">
        <v>67.877147159586499</v>
      </c>
      <c r="P1056">
        <v>0.10234081548844</v>
      </c>
      <c r="Q1056">
        <v>111.524464450667</v>
      </c>
      <c r="R1056">
        <v>0.12988695423433699</v>
      </c>
      <c r="S1056">
        <v>2.8985507246376798</v>
      </c>
      <c r="T1056">
        <v>276.273291925465</v>
      </c>
      <c r="U1056">
        <v>161.48445837168799</v>
      </c>
      <c r="V1056">
        <v>13.5731867174883</v>
      </c>
      <c r="W1056">
        <v>175.05764508917699</v>
      </c>
      <c r="X1056">
        <v>14.173186717488299</v>
      </c>
      <c r="Y1056">
        <v>175.65764508917701</v>
      </c>
      <c r="Z1056">
        <v>0.44789022819071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103.99034274101101</v>
      </c>
      <c r="K1057">
        <v>60.783378865116298</v>
      </c>
      <c r="L1057">
        <v>1.8579999999999901</v>
      </c>
      <c r="M1057">
        <v>62.641378865116302</v>
      </c>
      <c r="N1057">
        <v>2.45799999999999</v>
      </c>
      <c r="O1057">
        <v>63.241378865116303</v>
      </c>
      <c r="P1057">
        <v>8.7307471512703294E-2</v>
      </c>
      <c r="Q1057">
        <v>103.99034274101101</v>
      </c>
      <c r="R1057">
        <v>0.13165927947609299</v>
      </c>
      <c r="S1057">
        <v>2.8985507246376798</v>
      </c>
      <c r="T1057">
        <v>276.273291925465</v>
      </c>
      <c r="U1057">
        <v>161.48445837168799</v>
      </c>
      <c r="V1057">
        <v>12.2311470633291</v>
      </c>
      <c r="W1057">
        <v>173.71560543501701</v>
      </c>
      <c r="X1057">
        <v>12.8311470633291</v>
      </c>
      <c r="Y1057">
        <v>174.31560543501701</v>
      </c>
      <c r="Z1057">
        <v>0.39954674318155903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46.102034378645698</v>
      </c>
      <c r="K1058">
        <v>26.947092857159198</v>
      </c>
      <c r="L1058">
        <v>7.1519999999999904</v>
      </c>
      <c r="M1058">
        <v>34.099092857159199</v>
      </c>
      <c r="N1058">
        <v>7.75199999999999</v>
      </c>
      <c r="O1058">
        <v>34.699092857159201</v>
      </c>
      <c r="P1058">
        <v>0.25620086453808499</v>
      </c>
      <c r="Q1058">
        <v>46.102034378645698</v>
      </c>
      <c r="R1058">
        <v>7.7121447546316196E-2</v>
      </c>
      <c r="S1058">
        <v>2.8985507246376798</v>
      </c>
      <c r="T1058">
        <v>276.273291925465</v>
      </c>
      <c r="U1058">
        <v>161.48445837168799</v>
      </c>
      <c r="V1058">
        <v>13.7893148212813</v>
      </c>
      <c r="W1058">
        <v>175.27377319297</v>
      </c>
      <c r="X1058">
        <v>14.3893148212813</v>
      </c>
      <c r="Y1058">
        <v>175.87377319296999</v>
      </c>
      <c r="Z1058">
        <v>0.45577786023268502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42.682588762128098</v>
      </c>
      <c r="K1059">
        <v>24.9483932381466</v>
      </c>
      <c r="L1059">
        <v>9.4</v>
      </c>
      <c r="M1059">
        <v>34.348393238146599</v>
      </c>
      <c r="N1059">
        <v>10</v>
      </c>
      <c r="O1059">
        <v>34.9483932381466</v>
      </c>
      <c r="P1059">
        <v>0.33196109819226299</v>
      </c>
      <c r="Q1059">
        <v>42.682588762128098</v>
      </c>
      <c r="R1059">
        <v>6.3678407749136801E-2</v>
      </c>
      <c r="S1059">
        <v>2.8985507246376798</v>
      </c>
      <c r="T1059">
        <v>276.273291925465</v>
      </c>
      <c r="U1059">
        <v>161.48445837168799</v>
      </c>
      <c r="V1059">
        <v>14.964425821047101</v>
      </c>
      <c r="W1059">
        <v>176.44888419273499</v>
      </c>
      <c r="X1059">
        <v>15.5644258210471</v>
      </c>
      <c r="Y1059">
        <v>177.04888419273499</v>
      </c>
      <c r="Z1059">
        <v>0.49918388798570901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58.884834566237501</v>
      </c>
      <c r="K1060">
        <v>34.418765382506599</v>
      </c>
      <c r="L1060">
        <v>2.72</v>
      </c>
      <c r="M1060">
        <v>37.138765382506598</v>
      </c>
      <c r="N1060">
        <v>3.32</v>
      </c>
      <c r="O1060">
        <v>37.7387653825066</v>
      </c>
      <c r="P1060">
        <v>0.10289283989649201</v>
      </c>
      <c r="Q1060">
        <v>58.884834566237501</v>
      </c>
      <c r="R1060">
        <v>0.14922293139533899</v>
      </c>
      <c r="S1060">
        <v>2.8985507246376798</v>
      </c>
      <c r="T1060">
        <v>276.273291925465</v>
      </c>
      <c r="U1060">
        <v>161.48445837168799</v>
      </c>
      <c r="V1060">
        <v>10.147159334883</v>
      </c>
      <c r="W1060">
        <v>171.63161770657101</v>
      </c>
      <c r="X1060">
        <v>10.747159334882999</v>
      </c>
      <c r="Y1060">
        <v>172.231617706571</v>
      </c>
      <c r="Z1060">
        <v>0.32651607978451502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67.626870237372302</v>
      </c>
      <c r="K1061">
        <v>39.528571276447401</v>
      </c>
      <c r="L1061">
        <v>3.36</v>
      </c>
      <c r="M1061">
        <v>42.888571276447401</v>
      </c>
      <c r="N1061">
        <v>3.9599999999999902</v>
      </c>
      <c r="O1061">
        <v>43.488571276447402</v>
      </c>
      <c r="P1061">
        <v>0.13207487744303101</v>
      </c>
      <c r="Q1061">
        <v>67.626870237372302</v>
      </c>
      <c r="R1061">
        <v>0.14453636699314901</v>
      </c>
      <c r="S1061">
        <v>2.8985507246376798</v>
      </c>
      <c r="T1061">
        <v>276.273291925465</v>
      </c>
      <c r="U1061">
        <v>161.48445837168799</v>
      </c>
      <c r="V1061">
        <v>12.141054827424499</v>
      </c>
      <c r="W1061">
        <v>173.62551319911299</v>
      </c>
      <c r="X1061">
        <v>12.741054827424501</v>
      </c>
      <c r="Y1061">
        <v>174.22551319911301</v>
      </c>
      <c r="Z1061">
        <v>0.39633947344291698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70.395931121241205</v>
      </c>
      <c r="K1062">
        <v>41.1471146177648</v>
      </c>
      <c r="L1062">
        <v>6.82</v>
      </c>
      <c r="M1062">
        <v>47.9671146177648</v>
      </c>
      <c r="N1062">
        <v>7.42</v>
      </c>
      <c r="O1062">
        <v>48.567114617764801</v>
      </c>
      <c r="P1062">
        <v>0.27127889466516902</v>
      </c>
      <c r="Q1062">
        <v>70.395931121241205</v>
      </c>
      <c r="R1062">
        <v>0.10010579991243899</v>
      </c>
      <c r="S1062">
        <v>2.8985507246376798</v>
      </c>
      <c r="T1062">
        <v>276.273291925465</v>
      </c>
      <c r="U1062">
        <v>161.48445837168799</v>
      </c>
      <c r="V1062">
        <v>17.068038885070902</v>
      </c>
      <c r="W1062">
        <v>178.55249725675901</v>
      </c>
      <c r="X1062">
        <v>17.668038885070899</v>
      </c>
      <c r="Y1062">
        <v>179.15249725675901</v>
      </c>
      <c r="Z1062">
        <v>0.57922611689686498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63.340003536758999</v>
      </c>
      <c r="K1063">
        <v>37.0228554961217</v>
      </c>
      <c r="L1063">
        <v>7.6479999999999997</v>
      </c>
      <c r="M1063">
        <v>44.670855496121703</v>
      </c>
      <c r="N1063">
        <v>8.2479999999999993</v>
      </c>
      <c r="O1063">
        <v>45.270855496121698</v>
      </c>
      <c r="P1063">
        <v>0.29472397880664197</v>
      </c>
      <c r="Q1063">
        <v>63.340003536758999</v>
      </c>
      <c r="R1063">
        <v>8.8391164682891696E-2</v>
      </c>
      <c r="S1063">
        <v>2.8985507246376798</v>
      </c>
      <c r="T1063">
        <v>276.273291925465</v>
      </c>
      <c r="U1063">
        <v>161.48445837168799</v>
      </c>
      <c r="V1063">
        <v>16.900390687368802</v>
      </c>
      <c r="W1063">
        <v>178.38484905905699</v>
      </c>
      <c r="X1063">
        <v>17.5003906873688</v>
      </c>
      <c r="Y1063">
        <v>178.98484905905701</v>
      </c>
      <c r="Z1063">
        <v>0.57273048380844804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69.0200633388081</v>
      </c>
      <c r="K1064">
        <v>40.3429063568476</v>
      </c>
      <c r="L1064">
        <v>4.18</v>
      </c>
      <c r="M1064">
        <v>44.522906356847599</v>
      </c>
      <c r="N1064">
        <v>4.7799999999999896</v>
      </c>
      <c r="O1064">
        <v>45.122906356847601</v>
      </c>
      <c r="P1064">
        <v>0.165316132029557</v>
      </c>
      <c r="Q1064">
        <v>69.0200633388081</v>
      </c>
      <c r="R1064">
        <v>0.12988695423433699</v>
      </c>
      <c r="S1064">
        <v>2.8985507246376798</v>
      </c>
      <c r="T1064">
        <v>276.273291925465</v>
      </c>
      <c r="U1064">
        <v>161.48445837168799</v>
      </c>
      <c r="V1064">
        <v>13.5731867174883</v>
      </c>
      <c r="W1064">
        <v>175.05764508917699</v>
      </c>
      <c r="X1064">
        <v>14.173186717488299</v>
      </c>
      <c r="Y1064">
        <v>175.65764508917701</v>
      </c>
      <c r="Z1064">
        <v>0.44789022819071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63.340003536758999</v>
      </c>
      <c r="K1065">
        <v>37.0228554961217</v>
      </c>
      <c r="L1065">
        <v>3.71599999999999</v>
      </c>
      <c r="M1065">
        <v>40.738855496121701</v>
      </c>
      <c r="N1065">
        <v>4.3159999999999998</v>
      </c>
      <c r="O1065">
        <v>41.338855496121703</v>
      </c>
      <c r="P1065">
        <v>0.143301965228776</v>
      </c>
      <c r="Q1065">
        <v>63.340003536758999</v>
      </c>
      <c r="R1065">
        <v>0.13165927947609299</v>
      </c>
      <c r="S1065">
        <v>2.8985507246376798</v>
      </c>
      <c r="T1065">
        <v>276.273291925465</v>
      </c>
      <c r="U1065">
        <v>161.48445837168799</v>
      </c>
      <c r="V1065">
        <v>12.2311470633291</v>
      </c>
      <c r="W1065">
        <v>173.71560543501701</v>
      </c>
      <c r="X1065">
        <v>12.8311470633291</v>
      </c>
      <c r="Y1065">
        <v>174.31560543501701</v>
      </c>
      <c r="Z1065">
        <v>0.39954674318155903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32.452620040392297</v>
      </c>
      <c r="K1066">
        <v>18.968875831033198</v>
      </c>
      <c r="L1066">
        <v>10.7279999999999</v>
      </c>
      <c r="M1066">
        <v>29.6968758310332</v>
      </c>
      <c r="N1066">
        <v>11.327999999999999</v>
      </c>
      <c r="O1066">
        <v>30.296875831033201</v>
      </c>
      <c r="P1066">
        <v>0.36377384722318001</v>
      </c>
      <c r="Q1066">
        <v>32.452620040392297</v>
      </c>
      <c r="R1066">
        <v>7.7121447546316196E-2</v>
      </c>
      <c r="S1066">
        <v>2.8985507246376798</v>
      </c>
      <c r="T1066">
        <v>276.273291925465</v>
      </c>
      <c r="U1066">
        <v>161.48445837168799</v>
      </c>
      <c r="V1066">
        <v>13.7893148212813</v>
      </c>
      <c r="W1066">
        <v>175.27377319297</v>
      </c>
      <c r="X1066">
        <v>14.3893148212813</v>
      </c>
      <c r="Y1066">
        <v>175.87377319296999</v>
      </c>
      <c r="Z1066">
        <v>0.45577786023268502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29.921518798116399</v>
      </c>
      <c r="K1067">
        <v>17.489422242363101</v>
      </c>
      <c r="L1067">
        <v>14.1</v>
      </c>
      <c r="M1067">
        <v>31.589422242363099</v>
      </c>
      <c r="N1067">
        <v>14.7</v>
      </c>
      <c r="O1067">
        <v>32.189422242363101</v>
      </c>
      <c r="P1067">
        <v>0.47322328028050198</v>
      </c>
      <c r="Q1067">
        <v>29.921518798116399</v>
      </c>
      <c r="R1067">
        <v>6.3678407749136801E-2</v>
      </c>
      <c r="S1067">
        <v>2.8985507246376798</v>
      </c>
      <c r="T1067">
        <v>276.273291925465</v>
      </c>
      <c r="U1067">
        <v>161.48445837168799</v>
      </c>
      <c r="V1067">
        <v>14.964425821047101</v>
      </c>
      <c r="W1067">
        <v>176.44888419273499</v>
      </c>
      <c r="X1067">
        <v>15.5644258210471</v>
      </c>
      <c r="Y1067">
        <v>177.04888419273499</v>
      </c>
      <c r="Z1067">
        <v>0.49918388798570901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42.103348951141399</v>
      </c>
      <c r="K1068">
        <v>24.609821867412201</v>
      </c>
      <c r="L1068">
        <v>4.08</v>
      </c>
      <c r="M1068">
        <v>28.689821867412199</v>
      </c>
      <c r="N1068">
        <v>4.68</v>
      </c>
      <c r="O1068">
        <v>29.289821867412201</v>
      </c>
      <c r="P1068">
        <v>0.143876012483409</v>
      </c>
      <c r="Q1068">
        <v>42.103348951141399</v>
      </c>
      <c r="R1068">
        <v>0.14922293139533899</v>
      </c>
      <c r="S1068">
        <v>2.8985507246376798</v>
      </c>
      <c r="T1068">
        <v>276.273291925465</v>
      </c>
      <c r="U1068">
        <v>161.48445837168799</v>
      </c>
      <c r="V1068">
        <v>10.147159334883</v>
      </c>
      <c r="W1068">
        <v>171.63161770657101</v>
      </c>
      <c r="X1068">
        <v>10.747159334882999</v>
      </c>
      <c r="Y1068">
        <v>172.231617706571</v>
      </c>
      <c r="Z1068">
        <v>0.32651607978451502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48.8802500140253</v>
      </c>
      <c r="K1069">
        <v>28.5709872408409</v>
      </c>
      <c r="L1069">
        <v>5.04</v>
      </c>
      <c r="M1069">
        <v>33.610987240840899</v>
      </c>
      <c r="N1069">
        <v>5.64</v>
      </c>
      <c r="O1069">
        <v>34.2109872408409</v>
      </c>
      <c r="P1069">
        <v>0.18268499151575701</v>
      </c>
      <c r="Q1069">
        <v>48.8802500140253</v>
      </c>
      <c r="R1069">
        <v>0.14453636699314901</v>
      </c>
      <c r="S1069">
        <v>2.8985507246376798</v>
      </c>
      <c r="T1069">
        <v>276.273291925465</v>
      </c>
      <c r="U1069">
        <v>161.48445837168799</v>
      </c>
      <c r="V1069">
        <v>12.141054827424499</v>
      </c>
      <c r="W1069">
        <v>173.62551319911299</v>
      </c>
      <c r="X1069">
        <v>12.741054827424501</v>
      </c>
      <c r="Y1069">
        <v>174.22551319911301</v>
      </c>
      <c r="Z1069">
        <v>0.39633947344291698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51.057717778410002</v>
      </c>
      <c r="K1070">
        <v>29.843738581018702</v>
      </c>
      <c r="L1070">
        <v>10.23</v>
      </c>
      <c r="M1070">
        <v>40.073738581018702</v>
      </c>
      <c r="N1070">
        <v>10.83</v>
      </c>
      <c r="O1070">
        <v>40.673738581018704</v>
      </c>
      <c r="P1070">
        <v>0.37384616570554602</v>
      </c>
      <c r="Q1070">
        <v>51.057717778410002</v>
      </c>
      <c r="R1070">
        <v>0.10010579991243899</v>
      </c>
      <c r="S1070">
        <v>2.8985507246376798</v>
      </c>
      <c r="T1070">
        <v>276.273291925465</v>
      </c>
      <c r="U1070">
        <v>161.48445837168799</v>
      </c>
      <c r="V1070">
        <v>17.068038885070902</v>
      </c>
      <c r="W1070">
        <v>178.55249725675901</v>
      </c>
      <c r="X1070">
        <v>17.668038885070899</v>
      </c>
      <c r="Y1070">
        <v>179.15249725675901</v>
      </c>
      <c r="Z1070">
        <v>0.57922611689686498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45.538700374055601</v>
      </c>
      <c r="K1071">
        <v>26.617818586817702</v>
      </c>
      <c r="L1071">
        <v>11.472</v>
      </c>
      <c r="M1071">
        <v>38.089818586817699</v>
      </c>
      <c r="N1071">
        <v>12.071999999999999</v>
      </c>
      <c r="O1071">
        <v>38.689818586817701</v>
      </c>
      <c r="P1071">
        <v>0.40971167402925801</v>
      </c>
      <c r="Q1071">
        <v>45.538700374055601</v>
      </c>
      <c r="R1071">
        <v>8.8391164682891696E-2</v>
      </c>
      <c r="S1071">
        <v>2.8985507246376798</v>
      </c>
      <c r="T1071">
        <v>276.273291925465</v>
      </c>
      <c r="U1071">
        <v>161.48445837168799</v>
      </c>
      <c r="V1071">
        <v>16.900390687368802</v>
      </c>
      <c r="W1071">
        <v>178.38484905905699</v>
      </c>
      <c r="X1071">
        <v>17.5003906873688</v>
      </c>
      <c r="Y1071">
        <v>178.98484905905701</v>
      </c>
      <c r="Z1071">
        <v>0.57273048380844804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49.9739160715107</v>
      </c>
      <c r="K1072">
        <v>29.210245815933899</v>
      </c>
      <c r="L1072">
        <v>6.27</v>
      </c>
      <c r="M1072">
        <v>35.480245815933898</v>
      </c>
      <c r="N1072">
        <v>6.8699999999999903</v>
      </c>
      <c r="O1072">
        <v>36.0802458159339</v>
      </c>
      <c r="P1072">
        <v>0.22825423189463501</v>
      </c>
      <c r="Q1072">
        <v>49.9739160715107</v>
      </c>
      <c r="R1072">
        <v>0.12988695423433699</v>
      </c>
      <c r="S1072">
        <v>2.8985507246376798</v>
      </c>
      <c r="T1072">
        <v>276.273291925465</v>
      </c>
      <c r="U1072">
        <v>161.48445837168799</v>
      </c>
      <c r="V1072">
        <v>13.5731867174883</v>
      </c>
      <c r="W1072">
        <v>175.05764508917699</v>
      </c>
      <c r="X1072">
        <v>14.173186717488299</v>
      </c>
      <c r="Y1072">
        <v>175.65764508917701</v>
      </c>
      <c r="Z1072">
        <v>0.44789022819071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45.538700374055601</v>
      </c>
      <c r="K1073">
        <v>26.617818586817702</v>
      </c>
      <c r="L1073">
        <v>5.5739999999999901</v>
      </c>
      <c r="M1073">
        <v>32.191818586817703</v>
      </c>
      <c r="N1073">
        <v>6.1739999999999897</v>
      </c>
      <c r="O1073">
        <v>32.791818586817698</v>
      </c>
      <c r="P1073">
        <v>0.19926703397971199</v>
      </c>
      <c r="Q1073">
        <v>45.538700374055601</v>
      </c>
      <c r="R1073">
        <v>0.13165927947609299</v>
      </c>
      <c r="S1073">
        <v>2.8985507246376798</v>
      </c>
      <c r="T1073">
        <v>276.273291925465</v>
      </c>
      <c r="U1073">
        <v>161.48445837168799</v>
      </c>
      <c r="V1073">
        <v>12.2311470633291</v>
      </c>
      <c r="W1073">
        <v>173.71560543501701</v>
      </c>
      <c r="X1073">
        <v>12.8311470633291</v>
      </c>
      <c r="Y1073">
        <v>174.31560543501701</v>
      </c>
      <c r="Z1073">
        <v>0.39954674318155903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25.039255731989499</v>
      </c>
      <c r="K1074">
        <v>14.6356914261599</v>
      </c>
      <c r="L1074">
        <v>14.303999999999901</v>
      </c>
      <c r="M1074">
        <v>28.9396914261599</v>
      </c>
      <c r="N1074">
        <v>14.904</v>
      </c>
      <c r="O1074">
        <v>29.539691426159902</v>
      </c>
      <c r="P1074">
        <v>0.47123828196746598</v>
      </c>
      <c r="Q1074">
        <v>25.039255731989499</v>
      </c>
      <c r="R1074">
        <v>7.7121447546316196E-2</v>
      </c>
      <c r="S1074">
        <v>2.8985507246376798</v>
      </c>
      <c r="T1074">
        <v>276.273291925465</v>
      </c>
      <c r="U1074">
        <v>161.48445837168799</v>
      </c>
      <c r="V1074">
        <v>13.7893148212813</v>
      </c>
      <c r="W1074">
        <v>175.27377319297</v>
      </c>
      <c r="X1074">
        <v>14.3893148212813</v>
      </c>
      <c r="Y1074">
        <v>175.87377319296999</v>
      </c>
      <c r="Z1074">
        <v>0.45577786023268502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23.034697048161501</v>
      </c>
      <c r="K1075">
        <v>13.464007145438501</v>
      </c>
      <c r="L1075">
        <v>18.8</v>
      </c>
      <c r="M1075">
        <v>32.264007145438498</v>
      </c>
      <c r="N1075">
        <v>19.399999999999999</v>
      </c>
      <c r="O1075">
        <v>32.864007145438499</v>
      </c>
      <c r="P1075">
        <v>0.61429833823856606</v>
      </c>
      <c r="Q1075">
        <v>23.034697048161501</v>
      </c>
      <c r="R1075">
        <v>6.3678407749136801E-2</v>
      </c>
      <c r="S1075">
        <v>2.8985507246376798</v>
      </c>
      <c r="T1075">
        <v>276.273291925465</v>
      </c>
      <c r="U1075">
        <v>161.48445837168799</v>
      </c>
      <c r="V1075">
        <v>14.964425821047101</v>
      </c>
      <c r="W1075">
        <v>176.44888419273499</v>
      </c>
      <c r="X1075">
        <v>15.5644258210471</v>
      </c>
      <c r="Y1075">
        <v>177.04888419273499</v>
      </c>
      <c r="Z1075">
        <v>0.49918388798570901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32.765551856242503</v>
      </c>
      <c r="K1076">
        <v>19.1517875574533</v>
      </c>
      <c r="L1076">
        <v>5.44</v>
      </c>
      <c r="M1076">
        <v>24.591787557453301</v>
      </c>
      <c r="N1076">
        <v>6.04</v>
      </c>
      <c r="O1076">
        <v>25.191787557453299</v>
      </c>
      <c r="P1076">
        <v>0.184843419937117</v>
      </c>
      <c r="Q1076">
        <v>32.765551856242503</v>
      </c>
      <c r="R1076">
        <v>0.14922293139533899</v>
      </c>
      <c r="S1076">
        <v>2.8985507246376798</v>
      </c>
      <c r="T1076">
        <v>276.273291925465</v>
      </c>
      <c r="U1076">
        <v>161.48445837168799</v>
      </c>
      <c r="V1076">
        <v>10.147159334883</v>
      </c>
      <c r="W1076">
        <v>171.63161770657101</v>
      </c>
      <c r="X1076">
        <v>10.747159334882999</v>
      </c>
      <c r="Y1076">
        <v>172.231617706571</v>
      </c>
      <c r="Z1076">
        <v>0.32651607978451502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38.271213855507298</v>
      </c>
      <c r="K1077">
        <v>22.369901185927802</v>
      </c>
      <c r="L1077">
        <v>6.72</v>
      </c>
      <c r="M1077">
        <v>29.0899011859278</v>
      </c>
      <c r="N1077">
        <v>7.3199999999999896</v>
      </c>
      <c r="O1077">
        <v>29.689901185927798</v>
      </c>
      <c r="P1077">
        <v>0.23327106628451399</v>
      </c>
      <c r="Q1077">
        <v>38.271213855507298</v>
      </c>
      <c r="R1077">
        <v>0.14453636699314901</v>
      </c>
      <c r="S1077">
        <v>2.8985507246376798</v>
      </c>
      <c r="T1077">
        <v>276.273291925465</v>
      </c>
      <c r="U1077">
        <v>161.48445837168799</v>
      </c>
      <c r="V1077">
        <v>12.141054827424499</v>
      </c>
      <c r="W1077">
        <v>173.62551319911299</v>
      </c>
      <c r="X1077">
        <v>12.741054827424501</v>
      </c>
      <c r="Y1077">
        <v>174.22551319911301</v>
      </c>
      <c r="Z1077">
        <v>0.39633947344291698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40.054492137892801</v>
      </c>
      <c r="K1078">
        <v>23.412244894036601</v>
      </c>
      <c r="L1078">
        <v>13.64</v>
      </c>
      <c r="M1078">
        <v>37.052244894036598</v>
      </c>
      <c r="N1078">
        <v>14.24</v>
      </c>
      <c r="O1078">
        <v>37.652244894036599</v>
      </c>
      <c r="P1078">
        <v>0.47631475128847001</v>
      </c>
      <c r="Q1078">
        <v>40.054492137892801</v>
      </c>
      <c r="R1078">
        <v>0.10010579991243899</v>
      </c>
      <c r="S1078">
        <v>2.8985507246376798</v>
      </c>
      <c r="T1078">
        <v>276.273291925465</v>
      </c>
      <c r="U1078">
        <v>161.48445837168799</v>
      </c>
      <c r="V1078">
        <v>17.068038885070902</v>
      </c>
      <c r="W1078">
        <v>178.55249725675901</v>
      </c>
      <c r="X1078">
        <v>17.668038885070899</v>
      </c>
      <c r="Y1078">
        <v>179.15249725675901</v>
      </c>
      <c r="Z1078">
        <v>0.57922611689686498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35.548126596428098</v>
      </c>
      <c r="K1079">
        <v>20.778229880799</v>
      </c>
      <c r="L1079">
        <v>15.295999999999999</v>
      </c>
      <c r="M1079">
        <v>36.074229880799003</v>
      </c>
      <c r="N1079">
        <v>15.896000000000001</v>
      </c>
      <c r="O1079">
        <v>36.674229880798997</v>
      </c>
      <c r="P1079">
        <v>0.52457535039990999</v>
      </c>
      <c r="Q1079">
        <v>35.548126596428098</v>
      </c>
      <c r="R1079">
        <v>8.8391164682891696E-2</v>
      </c>
      <c r="S1079">
        <v>2.8985507246376798</v>
      </c>
      <c r="T1079">
        <v>276.273291925465</v>
      </c>
      <c r="U1079">
        <v>161.48445837168799</v>
      </c>
      <c r="V1079">
        <v>16.900390687368802</v>
      </c>
      <c r="W1079">
        <v>178.38484905905699</v>
      </c>
      <c r="X1079">
        <v>17.5003906873688</v>
      </c>
      <c r="Y1079">
        <v>178.98484905905701</v>
      </c>
      <c r="Z1079">
        <v>0.57273048380844804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39.166018712571002</v>
      </c>
      <c r="K1080">
        <v>22.892923432067601</v>
      </c>
      <c r="L1080">
        <v>8.36</v>
      </c>
      <c r="M1080">
        <v>31.2529234320676</v>
      </c>
      <c r="N1080">
        <v>8.9600000000000009</v>
      </c>
      <c r="O1080">
        <v>31.852923432067598</v>
      </c>
      <c r="P1080">
        <v>0.29115515904575401</v>
      </c>
      <c r="Q1080">
        <v>39.166018712571002</v>
      </c>
      <c r="R1080">
        <v>0.12988695423433699</v>
      </c>
      <c r="S1080">
        <v>2.8985507246376798</v>
      </c>
      <c r="T1080">
        <v>276.273291925465</v>
      </c>
      <c r="U1080">
        <v>161.48445837168799</v>
      </c>
      <c r="V1080">
        <v>13.5731867174883</v>
      </c>
      <c r="W1080">
        <v>175.05764508917699</v>
      </c>
      <c r="X1080">
        <v>14.173186717488299</v>
      </c>
      <c r="Y1080">
        <v>175.65764508917701</v>
      </c>
      <c r="Z1080">
        <v>0.44789022819071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35.548126596428098</v>
      </c>
      <c r="K1081">
        <v>20.778229880799</v>
      </c>
      <c r="L1081">
        <v>7.4319999999999897</v>
      </c>
      <c r="M1081">
        <v>28.210229880799002</v>
      </c>
      <c r="N1081">
        <v>8.032</v>
      </c>
      <c r="O1081">
        <v>28.810229880799</v>
      </c>
      <c r="P1081">
        <v>0.25520270867478401</v>
      </c>
      <c r="Q1081">
        <v>35.548126596428098</v>
      </c>
      <c r="R1081">
        <v>0.13165927947609299</v>
      </c>
      <c r="S1081">
        <v>2.8985507246376798</v>
      </c>
      <c r="T1081">
        <v>276.273291925465</v>
      </c>
      <c r="U1081">
        <v>161.48445837168799</v>
      </c>
      <c r="V1081">
        <v>12.2311470633291</v>
      </c>
      <c r="W1081">
        <v>173.71560543501701</v>
      </c>
      <c r="X1081">
        <v>12.8311470633291</v>
      </c>
      <c r="Y1081">
        <v>174.31560543501701</v>
      </c>
      <c r="Z1081">
        <v>0.39954674318155903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20.383027426463901</v>
      </c>
      <c r="K1082">
        <v>11.914080152292801</v>
      </c>
      <c r="L1082">
        <v>17.88</v>
      </c>
      <c r="M1082">
        <v>29.7940801522928</v>
      </c>
      <c r="N1082">
        <v>18.48</v>
      </c>
      <c r="O1082">
        <v>30.394080152292801</v>
      </c>
      <c r="P1082">
        <v>0.57859438761360604</v>
      </c>
      <c r="Q1082">
        <v>20.383027426463901</v>
      </c>
      <c r="R1082">
        <v>7.7121447546316196E-2</v>
      </c>
      <c r="S1082">
        <v>2.8985507246376798</v>
      </c>
      <c r="T1082">
        <v>276.273291925465</v>
      </c>
      <c r="U1082">
        <v>161.48445837168799</v>
      </c>
      <c r="V1082">
        <v>13.7893148212813</v>
      </c>
      <c r="W1082">
        <v>175.27377319297</v>
      </c>
      <c r="X1082">
        <v>14.3893148212813</v>
      </c>
      <c r="Y1082">
        <v>175.87377319296999</v>
      </c>
      <c r="Z1082">
        <v>0.45577786023268502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18.7249169746012</v>
      </c>
      <c r="K1083">
        <v>10.9448982730986</v>
      </c>
      <c r="L1083">
        <v>23.5</v>
      </c>
      <c r="M1083">
        <v>34.444898273098602</v>
      </c>
      <c r="N1083">
        <v>24.1</v>
      </c>
      <c r="O1083">
        <v>35.044898273098603</v>
      </c>
      <c r="P1083">
        <v>0.75518676716178001</v>
      </c>
      <c r="Q1083">
        <v>18.7249169746012</v>
      </c>
      <c r="R1083">
        <v>6.3678407749136801E-2</v>
      </c>
      <c r="S1083">
        <v>2.8985507246376798</v>
      </c>
      <c r="T1083">
        <v>276.273291925465</v>
      </c>
      <c r="U1083">
        <v>161.48445837168799</v>
      </c>
      <c r="V1083">
        <v>14.964425821047101</v>
      </c>
      <c r="W1083">
        <v>176.44888419273499</v>
      </c>
      <c r="X1083">
        <v>15.5644258210471</v>
      </c>
      <c r="Y1083">
        <v>177.04888419273499</v>
      </c>
      <c r="Z1083">
        <v>0.49918388798570901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26.8178213243032</v>
      </c>
      <c r="K1084">
        <v>15.6752805205368</v>
      </c>
      <c r="L1084">
        <v>6.8</v>
      </c>
      <c r="M1084">
        <v>22.475280520536799</v>
      </c>
      <c r="N1084">
        <v>7.4</v>
      </c>
      <c r="O1084">
        <v>23.075280520536801</v>
      </c>
      <c r="P1084">
        <v>0.225795074381829</v>
      </c>
      <c r="Q1084">
        <v>26.8178213243032</v>
      </c>
      <c r="R1084">
        <v>0.14922293139533899</v>
      </c>
      <c r="S1084">
        <v>2.8985507246376798</v>
      </c>
      <c r="T1084">
        <v>276.273291925465</v>
      </c>
      <c r="U1084">
        <v>161.48445837168799</v>
      </c>
      <c r="V1084">
        <v>10.147159334883</v>
      </c>
      <c r="W1084">
        <v>171.63161770657101</v>
      </c>
      <c r="X1084">
        <v>10.747159334882999</v>
      </c>
      <c r="Y1084">
        <v>172.231617706571</v>
      </c>
      <c r="Z1084">
        <v>0.32651607978451502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31.446107727223499</v>
      </c>
      <c r="K1085">
        <v>18.380559477310701</v>
      </c>
      <c r="L1085">
        <v>8.4</v>
      </c>
      <c r="M1085">
        <v>26.7805594773107</v>
      </c>
      <c r="N1085">
        <v>9</v>
      </c>
      <c r="O1085">
        <v>27.380559477310701</v>
      </c>
      <c r="P1085">
        <v>0.28383312457534399</v>
      </c>
      <c r="Q1085">
        <v>31.446107727223499</v>
      </c>
      <c r="R1085">
        <v>0.14453636699314901</v>
      </c>
      <c r="S1085">
        <v>2.8985507246376798</v>
      </c>
      <c r="T1085">
        <v>276.273291925465</v>
      </c>
      <c r="U1085">
        <v>161.48445837168799</v>
      </c>
      <c r="V1085">
        <v>12.141054827424499</v>
      </c>
      <c r="W1085">
        <v>173.62551319911299</v>
      </c>
      <c r="X1085">
        <v>12.741054827424501</v>
      </c>
      <c r="Y1085">
        <v>174.22551319911301</v>
      </c>
      <c r="Z1085">
        <v>0.39633947344291698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32.952946614574998</v>
      </c>
      <c r="K1086">
        <v>19.2613216381461</v>
      </c>
      <c r="L1086">
        <v>17.05</v>
      </c>
      <c r="M1086">
        <v>36.311321638146097</v>
      </c>
      <c r="N1086">
        <v>17.649999999999999</v>
      </c>
      <c r="O1086">
        <v>36.911321638146099</v>
      </c>
      <c r="P1086">
        <v>0.57868484113248297</v>
      </c>
      <c r="Q1086">
        <v>32.952946614574998</v>
      </c>
      <c r="R1086">
        <v>0.10010579991243899</v>
      </c>
      <c r="S1086">
        <v>2.8985507246376798</v>
      </c>
      <c r="T1086">
        <v>276.273291925465</v>
      </c>
      <c r="U1086">
        <v>161.48445837168799</v>
      </c>
      <c r="V1086">
        <v>17.068038885070902</v>
      </c>
      <c r="W1086">
        <v>178.55249725675901</v>
      </c>
      <c r="X1086">
        <v>17.668038885070899</v>
      </c>
      <c r="Y1086">
        <v>179.15249725675901</v>
      </c>
      <c r="Z1086">
        <v>0.57922611689686498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29.152469767780499</v>
      </c>
      <c r="K1087">
        <v>17.0399055147072</v>
      </c>
      <c r="L1087">
        <v>19.12</v>
      </c>
      <c r="M1087">
        <v>36.159905514707198</v>
      </c>
      <c r="N1087">
        <v>19.72</v>
      </c>
      <c r="O1087">
        <v>36.759905514707199</v>
      </c>
      <c r="P1087">
        <v>0.63931527514906095</v>
      </c>
      <c r="Q1087">
        <v>29.152469767780499</v>
      </c>
      <c r="R1087">
        <v>8.8391164682891696E-2</v>
      </c>
      <c r="S1087">
        <v>2.8985507246376798</v>
      </c>
      <c r="T1087">
        <v>276.273291925465</v>
      </c>
      <c r="U1087">
        <v>161.48445837168799</v>
      </c>
      <c r="V1087">
        <v>16.900390687368802</v>
      </c>
      <c r="W1087">
        <v>178.38484905905699</v>
      </c>
      <c r="X1087">
        <v>17.5003906873688</v>
      </c>
      <c r="Y1087">
        <v>178.98484905905701</v>
      </c>
      <c r="Z1087">
        <v>0.57273048380844804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32.2017264956541</v>
      </c>
      <c r="K1088">
        <v>18.822226084694599</v>
      </c>
      <c r="L1088">
        <v>10.45</v>
      </c>
      <c r="M1088">
        <v>29.272226084694601</v>
      </c>
      <c r="N1088">
        <v>11.05</v>
      </c>
      <c r="O1088">
        <v>29.872226084694599</v>
      </c>
      <c r="P1088">
        <v>0.354018957367146</v>
      </c>
      <c r="Q1088">
        <v>32.2017264956541</v>
      </c>
      <c r="R1088">
        <v>0.12988695423433699</v>
      </c>
      <c r="S1088">
        <v>2.8985507246376798</v>
      </c>
      <c r="T1088">
        <v>276.273291925465</v>
      </c>
      <c r="U1088">
        <v>161.48445837168799</v>
      </c>
      <c r="V1088">
        <v>13.5731867174883</v>
      </c>
      <c r="W1088">
        <v>175.05764508917699</v>
      </c>
      <c r="X1088">
        <v>14.173186717488299</v>
      </c>
      <c r="Y1088">
        <v>175.65764508917701</v>
      </c>
      <c r="Z1088">
        <v>0.44789022819071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29.152469767780499</v>
      </c>
      <c r="K1089">
        <v>17.0399055147072</v>
      </c>
      <c r="L1089">
        <v>9.2899999999999991</v>
      </c>
      <c r="M1089">
        <v>26.3299055147072</v>
      </c>
      <c r="N1089">
        <v>9.89</v>
      </c>
      <c r="O1089">
        <v>26.929905514707201</v>
      </c>
      <c r="P1089">
        <v>0.31110902017451503</v>
      </c>
      <c r="Q1089">
        <v>29.152469767780499</v>
      </c>
      <c r="R1089">
        <v>0.13165927947609299</v>
      </c>
      <c r="S1089">
        <v>2.8985507246376798</v>
      </c>
      <c r="T1089">
        <v>276.273291925465</v>
      </c>
      <c r="U1089">
        <v>161.48445837168799</v>
      </c>
      <c r="V1089">
        <v>12.2311470633291</v>
      </c>
      <c r="W1089">
        <v>173.71560543501701</v>
      </c>
      <c r="X1089">
        <v>12.8311470633291</v>
      </c>
      <c r="Y1089">
        <v>174.31560543501701</v>
      </c>
      <c r="Z1089">
        <v>0.39954674318155903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17.186984919276401</v>
      </c>
      <c r="K1090">
        <v>10.045961849546</v>
      </c>
      <c r="L1090">
        <v>21.4559999999999</v>
      </c>
      <c r="M1090">
        <v>31.501961849545999</v>
      </c>
      <c r="N1090">
        <v>22.055999999999901</v>
      </c>
      <c r="O1090">
        <v>32.101961849546001</v>
      </c>
      <c r="P1090">
        <v>0.68584238234311801</v>
      </c>
      <c r="Q1090">
        <v>17.186984919276401</v>
      </c>
      <c r="R1090">
        <v>7.7121447546316196E-2</v>
      </c>
      <c r="S1090">
        <v>2.8985507246376798</v>
      </c>
      <c r="T1090">
        <v>276.273291925465</v>
      </c>
      <c r="U1090">
        <v>161.48445837168799</v>
      </c>
      <c r="V1090">
        <v>13.7893148212813</v>
      </c>
      <c r="W1090">
        <v>175.27377319297</v>
      </c>
      <c r="X1090">
        <v>14.3893148212813</v>
      </c>
      <c r="Y1090">
        <v>175.87377319296999</v>
      </c>
      <c r="Z1090">
        <v>0.45577786023268502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15.7736711454352</v>
      </c>
      <c r="K1091">
        <v>9.2198660380856996</v>
      </c>
      <c r="L1091">
        <v>28.2</v>
      </c>
      <c r="M1091">
        <v>37.419866038085701</v>
      </c>
      <c r="N1091">
        <v>28.8</v>
      </c>
      <c r="O1091">
        <v>38.019866038085702</v>
      </c>
      <c r="P1091">
        <v>0.89588906018317305</v>
      </c>
      <c r="Q1091">
        <v>15.7736711454352</v>
      </c>
      <c r="R1091">
        <v>6.3678407749136801E-2</v>
      </c>
      <c r="S1091">
        <v>2.8985507246376798</v>
      </c>
      <c r="T1091">
        <v>276.273291925465</v>
      </c>
      <c r="U1091">
        <v>161.48445837168799</v>
      </c>
      <c r="V1091">
        <v>14.964425821047101</v>
      </c>
      <c r="W1091">
        <v>176.44888419273499</v>
      </c>
      <c r="X1091">
        <v>15.5644258210471</v>
      </c>
      <c r="Y1091">
        <v>177.04888419273499</v>
      </c>
      <c r="Z1091">
        <v>0.49918388798570901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22.697654682495902</v>
      </c>
      <c r="K1092">
        <v>13.2670025653414</v>
      </c>
      <c r="L1092">
        <v>8.16</v>
      </c>
      <c r="M1092">
        <v>21.4270025653414</v>
      </c>
      <c r="N1092">
        <v>8.76</v>
      </c>
      <c r="O1092">
        <v>22.027002565341402</v>
      </c>
      <c r="P1092">
        <v>0.266730987927706</v>
      </c>
      <c r="Q1092">
        <v>22.697654682495902</v>
      </c>
      <c r="R1092">
        <v>0.14922293139533899</v>
      </c>
      <c r="S1092">
        <v>2.8985507246376798</v>
      </c>
      <c r="T1092">
        <v>276.273291925465</v>
      </c>
      <c r="U1092">
        <v>161.48445837168799</v>
      </c>
      <c r="V1092">
        <v>10.147159334883</v>
      </c>
      <c r="W1092">
        <v>171.63161770657101</v>
      </c>
      <c r="X1092">
        <v>10.747159334882999</v>
      </c>
      <c r="Y1092">
        <v>172.231617706571</v>
      </c>
      <c r="Z1092">
        <v>0.32651607978451502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26.6868940566427</v>
      </c>
      <c r="K1093">
        <v>15.5987522439274</v>
      </c>
      <c r="L1093">
        <v>10.08</v>
      </c>
      <c r="M1093">
        <v>25.678752243927399</v>
      </c>
      <c r="N1093">
        <v>10.68</v>
      </c>
      <c r="O1093">
        <v>26.2787522439274</v>
      </c>
      <c r="P1093">
        <v>0.33437118918172798</v>
      </c>
      <c r="Q1093">
        <v>26.6868940566427</v>
      </c>
      <c r="R1093">
        <v>0.14453636699314901</v>
      </c>
      <c r="S1093">
        <v>2.8985507246376798</v>
      </c>
      <c r="T1093">
        <v>276.273291925465</v>
      </c>
      <c r="U1093">
        <v>161.48445837168799</v>
      </c>
      <c r="V1093">
        <v>12.141054827424499</v>
      </c>
      <c r="W1093">
        <v>173.62551319911299</v>
      </c>
      <c r="X1093">
        <v>12.741054827424501</v>
      </c>
      <c r="Y1093">
        <v>174.22551319911301</v>
      </c>
      <c r="Z1093">
        <v>0.39633947344291698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27.990340294846899</v>
      </c>
      <c r="K1094">
        <v>16.360629399428198</v>
      </c>
      <c r="L1094">
        <v>20.46</v>
      </c>
      <c r="M1094">
        <v>36.820629399428199</v>
      </c>
      <c r="N1094">
        <v>21.06</v>
      </c>
      <c r="O1094">
        <v>37.420629399428201</v>
      </c>
      <c r="P1094">
        <v>0.680956624409636</v>
      </c>
      <c r="Q1094">
        <v>27.990340294846899</v>
      </c>
      <c r="R1094">
        <v>0.10010579991243899</v>
      </c>
      <c r="S1094">
        <v>2.8985507246376798</v>
      </c>
      <c r="T1094">
        <v>276.273291925465</v>
      </c>
      <c r="U1094">
        <v>161.48445837168799</v>
      </c>
      <c r="V1094">
        <v>17.068038885070902</v>
      </c>
      <c r="W1094">
        <v>178.55249725675901</v>
      </c>
      <c r="X1094">
        <v>17.668038885070899</v>
      </c>
      <c r="Y1094">
        <v>179.15249725675901</v>
      </c>
      <c r="Z1094">
        <v>0.57922611689686498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24.7072534063308</v>
      </c>
      <c r="K1095">
        <v>14.441632799053901</v>
      </c>
      <c r="L1095">
        <v>22.943999999999999</v>
      </c>
      <c r="M1095">
        <v>37.385632799053901</v>
      </c>
      <c r="N1095">
        <v>23.544</v>
      </c>
      <c r="O1095">
        <v>37.985632799053903</v>
      </c>
      <c r="P1095">
        <v>0.75393171464431297</v>
      </c>
      <c r="Q1095">
        <v>24.7072534063308</v>
      </c>
      <c r="R1095">
        <v>8.8391164682891696E-2</v>
      </c>
      <c r="S1095">
        <v>2.8985507246376798</v>
      </c>
      <c r="T1095">
        <v>276.273291925465</v>
      </c>
      <c r="U1095">
        <v>161.48445837168799</v>
      </c>
      <c r="V1095">
        <v>16.900390687368802</v>
      </c>
      <c r="W1095">
        <v>178.38484905905699</v>
      </c>
      <c r="X1095">
        <v>17.5003906873688</v>
      </c>
      <c r="Y1095">
        <v>178.98484905905701</v>
      </c>
      <c r="Z1095">
        <v>0.57273048380844804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27.340232421882</v>
      </c>
      <c r="K1096">
        <v>15.9806349489432</v>
      </c>
      <c r="L1096">
        <v>12.54</v>
      </c>
      <c r="M1096">
        <v>28.520634948943201</v>
      </c>
      <c r="N1096">
        <v>13.14</v>
      </c>
      <c r="O1096">
        <v>29.120634948943199</v>
      </c>
      <c r="P1096">
        <v>0.41684567066537498</v>
      </c>
      <c r="Q1096">
        <v>27.340232421882</v>
      </c>
      <c r="R1096">
        <v>0.12988695423433699</v>
      </c>
      <c r="S1096">
        <v>2.8985507246376798</v>
      </c>
      <c r="T1096">
        <v>276.273291925465</v>
      </c>
      <c r="U1096">
        <v>161.48445837168799</v>
      </c>
      <c r="V1096">
        <v>13.5731867174883</v>
      </c>
      <c r="W1096">
        <v>175.05764508917699</v>
      </c>
      <c r="X1096">
        <v>14.173186717488299</v>
      </c>
      <c r="Y1096">
        <v>175.65764508917701</v>
      </c>
      <c r="Z1096">
        <v>0.44789022819071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24.7072534063308</v>
      </c>
      <c r="K1097">
        <v>14.441632799053901</v>
      </c>
      <c r="L1097">
        <v>11.1479999999999</v>
      </c>
      <c r="M1097">
        <v>25.589632799053899</v>
      </c>
      <c r="N1097">
        <v>11.747999999999999</v>
      </c>
      <c r="O1097">
        <v>26.1896327990539</v>
      </c>
      <c r="P1097">
        <v>0.36698599929092401</v>
      </c>
      <c r="Q1097">
        <v>24.7072534063308</v>
      </c>
      <c r="R1097">
        <v>0.13165927947609299</v>
      </c>
      <c r="S1097">
        <v>2.8985507246376798</v>
      </c>
      <c r="T1097">
        <v>276.273291925465</v>
      </c>
      <c r="U1097">
        <v>161.48445837168799</v>
      </c>
      <c r="V1097">
        <v>12.2311470633291</v>
      </c>
      <c r="W1097">
        <v>173.71560543501701</v>
      </c>
      <c r="X1097">
        <v>12.8311470633291</v>
      </c>
      <c r="Y1097">
        <v>174.31560543501701</v>
      </c>
      <c r="Z1097">
        <v>0.39954674318155903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14.8573623121521</v>
      </c>
      <c r="K1098">
        <v>8.6842745061911604</v>
      </c>
      <c r="L1098">
        <v>25.032</v>
      </c>
      <c r="M1098">
        <v>33.716274506191098</v>
      </c>
      <c r="N1098">
        <v>25.632000000000001</v>
      </c>
      <c r="O1098">
        <v>34.3162745061911</v>
      </c>
      <c r="P1098">
        <v>0.79298248367906099</v>
      </c>
      <c r="Q1098">
        <v>14.8573623121521</v>
      </c>
      <c r="R1098">
        <v>7.7121447546316196E-2</v>
      </c>
      <c r="S1098">
        <v>2.8985507246376798</v>
      </c>
      <c r="T1098">
        <v>276.273291925465</v>
      </c>
      <c r="U1098">
        <v>161.48445837168799</v>
      </c>
      <c r="V1098">
        <v>13.7893148212813</v>
      </c>
      <c r="W1098">
        <v>175.27377319297</v>
      </c>
      <c r="X1098">
        <v>14.3893148212813</v>
      </c>
      <c r="Y1098">
        <v>175.87377319296999</v>
      </c>
      <c r="Z1098">
        <v>0.45577786023268502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13.626059430205199</v>
      </c>
      <c r="K1099">
        <v>7.9645658524992999</v>
      </c>
      <c r="L1099">
        <v>32.9</v>
      </c>
      <c r="M1099">
        <v>40.864565852499297</v>
      </c>
      <c r="N1099">
        <v>33.5</v>
      </c>
      <c r="O1099">
        <v>41.464565852499298</v>
      </c>
      <c r="P1099">
        <v>1.0364057084838301</v>
      </c>
      <c r="Q1099">
        <v>13.626059430205199</v>
      </c>
      <c r="R1099">
        <v>6.3678407749136801E-2</v>
      </c>
      <c r="S1099">
        <v>2.8985507246376798</v>
      </c>
      <c r="T1099">
        <v>276.273291925465</v>
      </c>
      <c r="U1099">
        <v>161.48445837168799</v>
      </c>
      <c r="V1099">
        <v>14.964425821047101</v>
      </c>
      <c r="W1099">
        <v>176.44888419273499</v>
      </c>
      <c r="X1099">
        <v>15.5644258210471</v>
      </c>
      <c r="Y1099">
        <v>177.04888419273499</v>
      </c>
      <c r="Z1099">
        <v>0.49918388798570901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19.674894450882999</v>
      </c>
      <c r="K1100">
        <v>11.500169458212101</v>
      </c>
      <c r="L1100">
        <v>9.52</v>
      </c>
      <c r="M1100">
        <v>21.020169458212099</v>
      </c>
      <c r="N1100">
        <v>10.119999999999999</v>
      </c>
      <c r="O1100">
        <v>21.620169458212199</v>
      </c>
      <c r="P1100">
        <v>0.30765117267101999</v>
      </c>
      <c r="Q1100">
        <v>19.674894450882999</v>
      </c>
      <c r="R1100">
        <v>0.14922293139533899</v>
      </c>
      <c r="S1100">
        <v>2.8985507246376798</v>
      </c>
      <c r="T1100">
        <v>276.273291925465</v>
      </c>
      <c r="U1100">
        <v>161.48445837168799</v>
      </c>
      <c r="V1100">
        <v>10.147159334883</v>
      </c>
      <c r="W1100">
        <v>171.63161770657101</v>
      </c>
      <c r="X1100">
        <v>10.747159334882999</v>
      </c>
      <c r="Y1100">
        <v>172.231617706571</v>
      </c>
      <c r="Z1100">
        <v>0.32651607978451502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23.178884015129299</v>
      </c>
      <c r="K1101">
        <v>13.5482858468026</v>
      </c>
      <c r="L1101">
        <v>11.76</v>
      </c>
      <c r="M1101">
        <v>25.308285846802601</v>
      </c>
      <c r="N1101">
        <v>12.36</v>
      </c>
      <c r="O1101">
        <v>25.908285846802599</v>
      </c>
      <c r="P1101">
        <v>0.384885282864806</v>
      </c>
      <c r="Q1101">
        <v>23.178884015129299</v>
      </c>
      <c r="R1101">
        <v>0.14453636699314901</v>
      </c>
      <c r="S1101">
        <v>2.8985507246376798</v>
      </c>
      <c r="T1101">
        <v>276.273291925465</v>
      </c>
      <c r="U1101">
        <v>161.48445837168799</v>
      </c>
      <c r="V1101">
        <v>12.141054827424499</v>
      </c>
      <c r="W1101">
        <v>173.62551319911299</v>
      </c>
      <c r="X1101">
        <v>12.741054827424501</v>
      </c>
      <c r="Y1101">
        <v>174.22551319911301</v>
      </c>
      <c r="Z1101">
        <v>0.39633947344291698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24.3268030683364</v>
      </c>
      <c r="K1102">
        <v>14.219255831884199</v>
      </c>
      <c r="L1102">
        <v>23.87</v>
      </c>
      <c r="M1102">
        <v>38.089255831884202</v>
      </c>
      <c r="N1102">
        <v>24.47</v>
      </c>
      <c r="O1102">
        <v>38.689255831884203</v>
      </c>
      <c r="P1102">
        <v>0.78313028974748999</v>
      </c>
      <c r="Q1102">
        <v>24.3268030683364</v>
      </c>
      <c r="R1102">
        <v>0.10010579991243899</v>
      </c>
      <c r="S1102">
        <v>2.8985507246376798</v>
      </c>
      <c r="T1102">
        <v>276.273291925465</v>
      </c>
      <c r="U1102">
        <v>161.48445837168799</v>
      </c>
      <c r="V1102">
        <v>17.068038885070902</v>
      </c>
      <c r="W1102">
        <v>178.55249725675901</v>
      </c>
      <c r="X1102">
        <v>17.668038885070899</v>
      </c>
      <c r="Y1102">
        <v>179.15249725675901</v>
      </c>
      <c r="Z1102">
        <v>0.57922611689686498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21.438305459562802</v>
      </c>
      <c r="K1103">
        <v>12.530900549294801</v>
      </c>
      <c r="L1103">
        <v>26.768000000000001</v>
      </c>
      <c r="M1103">
        <v>39.2989005492948</v>
      </c>
      <c r="N1103">
        <v>27.367999999999999</v>
      </c>
      <c r="O1103">
        <v>39.898900549294801</v>
      </c>
      <c r="P1103">
        <v>0.86842493439427404</v>
      </c>
      <c r="Q1103">
        <v>21.438305459562802</v>
      </c>
      <c r="R1103">
        <v>8.8391164682891696E-2</v>
      </c>
      <c r="S1103">
        <v>2.8985507246376798</v>
      </c>
      <c r="T1103">
        <v>276.273291925465</v>
      </c>
      <c r="U1103">
        <v>161.48445837168799</v>
      </c>
      <c r="V1103">
        <v>16.900390687368802</v>
      </c>
      <c r="W1103">
        <v>178.38484905905699</v>
      </c>
      <c r="X1103">
        <v>17.5003906873688</v>
      </c>
      <c r="Y1103">
        <v>178.98484905905701</v>
      </c>
      <c r="Z1103">
        <v>0.57273048380844804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23.754079468833599</v>
      </c>
      <c r="K1104">
        <v>13.884493250898499</v>
      </c>
      <c r="L1104">
        <v>14.63</v>
      </c>
      <c r="M1104">
        <v>28.5144932508985</v>
      </c>
      <c r="N1104">
        <v>15.23</v>
      </c>
      <c r="O1104">
        <v>29.114493250898501</v>
      </c>
      <c r="P1104">
        <v>0.47963534266952601</v>
      </c>
      <c r="Q1104">
        <v>23.754079468833599</v>
      </c>
      <c r="R1104">
        <v>0.12988695423433699</v>
      </c>
      <c r="S1104">
        <v>2.8985507246376798</v>
      </c>
      <c r="T1104">
        <v>276.273291925465</v>
      </c>
      <c r="U1104">
        <v>161.48445837168799</v>
      </c>
      <c r="V1104">
        <v>13.5731867174883</v>
      </c>
      <c r="W1104">
        <v>175.05764508917699</v>
      </c>
      <c r="X1104">
        <v>14.173186717488299</v>
      </c>
      <c r="Y1104">
        <v>175.65764508917701</v>
      </c>
      <c r="Z1104">
        <v>0.44789022819071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21.438305459562802</v>
      </c>
      <c r="K1105">
        <v>12.530900549294801</v>
      </c>
      <c r="L1105">
        <v>13.006</v>
      </c>
      <c r="M1105">
        <v>25.536900549294799</v>
      </c>
      <c r="N1105">
        <v>13.606</v>
      </c>
      <c r="O1105">
        <v>26.136900549294801</v>
      </c>
      <c r="P1105">
        <v>0.42283367678753397</v>
      </c>
      <c r="Q1105">
        <v>21.438305459562802</v>
      </c>
      <c r="R1105">
        <v>0.13165927947609299</v>
      </c>
      <c r="S1105">
        <v>2.8985507246376798</v>
      </c>
      <c r="T1105">
        <v>276.273291925465</v>
      </c>
      <c r="U1105">
        <v>161.48445837168799</v>
      </c>
      <c r="V1105">
        <v>12.2311470633291</v>
      </c>
      <c r="W1105">
        <v>173.71560543501701</v>
      </c>
      <c r="X1105">
        <v>12.8311470633291</v>
      </c>
      <c r="Y1105">
        <v>174.31560543501701</v>
      </c>
      <c r="Z1105">
        <v>0.39954674318155903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13.083895941124</v>
      </c>
      <c r="K1106">
        <v>7.6476659568452501</v>
      </c>
      <c r="L1106">
        <v>28.607999999999901</v>
      </c>
      <c r="M1106">
        <v>36.255665956845199</v>
      </c>
      <c r="N1106">
        <v>29.207999999999998</v>
      </c>
      <c r="O1106">
        <v>36.855665956845201</v>
      </c>
      <c r="P1106">
        <v>0.90001490848858701</v>
      </c>
      <c r="Q1106">
        <v>13.083895941124</v>
      </c>
      <c r="R1106">
        <v>7.7121447546316196E-2</v>
      </c>
      <c r="S1106">
        <v>2.8985507246376798</v>
      </c>
      <c r="T1106">
        <v>276.273291925465</v>
      </c>
      <c r="U1106">
        <v>161.48445837168799</v>
      </c>
      <c r="V1106">
        <v>13.7893148212813</v>
      </c>
      <c r="W1106">
        <v>175.27377319297</v>
      </c>
      <c r="X1106">
        <v>14.3893148212813</v>
      </c>
      <c r="Y1106">
        <v>175.87377319296999</v>
      </c>
      <c r="Z1106">
        <v>0.45577786023268502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11.9931693579795</v>
      </c>
      <c r="K1107">
        <v>7.0101255334364998</v>
      </c>
      <c r="L1107">
        <v>37.6</v>
      </c>
      <c r="M1107">
        <v>44.610125533436502</v>
      </c>
      <c r="N1107">
        <v>38.199999999999903</v>
      </c>
      <c r="O1107">
        <v>45.210125533436397</v>
      </c>
      <c r="P1107">
        <v>1.17673720130318</v>
      </c>
      <c r="Q1107">
        <v>11.9931693579795</v>
      </c>
      <c r="R1107">
        <v>6.3678407749136801E-2</v>
      </c>
      <c r="S1107">
        <v>2.8985507246376798</v>
      </c>
      <c r="T1107">
        <v>276.273291925465</v>
      </c>
      <c r="U1107">
        <v>161.48445837168799</v>
      </c>
      <c r="V1107">
        <v>14.964425821047101</v>
      </c>
      <c r="W1107">
        <v>176.44888419273499</v>
      </c>
      <c r="X1107">
        <v>15.5644258210471</v>
      </c>
      <c r="Y1107">
        <v>177.04888419273499</v>
      </c>
      <c r="Z1107">
        <v>0.49918388798570901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17.3626266003869</v>
      </c>
      <c r="K1108">
        <v>10.148626140922</v>
      </c>
      <c r="L1108">
        <v>10.88</v>
      </c>
      <c r="M1108">
        <v>21.028626140922</v>
      </c>
      <c r="N1108">
        <v>11.48</v>
      </c>
      <c r="O1108">
        <v>21.628626140922002</v>
      </c>
      <c r="P1108">
        <v>0.34855564069408201</v>
      </c>
      <c r="Q1108">
        <v>17.3626266003869</v>
      </c>
      <c r="R1108">
        <v>0.14922293139533899</v>
      </c>
      <c r="S1108">
        <v>2.8985507246376798</v>
      </c>
      <c r="T1108">
        <v>276.273291925465</v>
      </c>
      <c r="U1108">
        <v>161.48445837168799</v>
      </c>
      <c r="V1108">
        <v>10.147159334883</v>
      </c>
      <c r="W1108">
        <v>171.63161770657101</v>
      </c>
      <c r="X1108">
        <v>10.747159334882999</v>
      </c>
      <c r="Y1108">
        <v>172.231617706571</v>
      </c>
      <c r="Z1108">
        <v>0.32651607978451502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20.485987306074598</v>
      </c>
      <c r="K1109">
        <v>11.974261215315799</v>
      </c>
      <c r="L1109">
        <v>13.44</v>
      </c>
      <c r="M1109">
        <v>25.414261215315801</v>
      </c>
      <c r="N1109">
        <v>14.04</v>
      </c>
      <c r="O1109">
        <v>26.014261215315798</v>
      </c>
      <c r="P1109">
        <v>0.43537542835324999</v>
      </c>
      <c r="Q1109">
        <v>20.485987306074598</v>
      </c>
      <c r="R1109">
        <v>0.14453636699314901</v>
      </c>
      <c r="S1109">
        <v>2.8985507246376798</v>
      </c>
      <c r="T1109">
        <v>276.273291925465</v>
      </c>
      <c r="U1109">
        <v>161.48445837168799</v>
      </c>
      <c r="V1109">
        <v>12.141054827424499</v>
      </c>
      <c r="W1109">
        <v>173.62551319911299</v>
      </c>
      <c r="X1109">
        <v>12.741054827424501</v>
      </c>
      <c r="Y1109">
        <v>174.22551319911301</v>
      </c>
      <c r="Z1109">
        <v>0.39633947344291698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21.511282328966999</v>
      </c>
      <c r="K1110">
        <v>12.573556247741999</v>
      </c>
      <c r="L1110">
        <v>27.28</v>
      </c>
      <c r="M1110">
        <v>39.853556247741999</v>
      </c>
      <c r="N1110">
        <v>27.88</v>
      </c>
      <c r="O1110">
        <v>40.453556247742</v>
      </c>
      <c r="P1110">
        <v>0.88520602523125103</v>
      </c>
      <c r="Q1110">
        <v>21.511282328966999</v>
      </c>
      <c r="R1110">
        <v>0.10010579991243899</v>
      </c>
      <c r="S1110">
        <v>2.8985507246376798</v>
      </c>
      <c r="T1110">
        <v>276.273291925465</v>
      </c>
      <c r="U1110">
        <v>161.48445837168799</v>
      </c>
      <c r="V1110">
        <v>17.068038885070902</v>
      </c>
      <c r="W1110">
        <v>178.55249725675901</v>
      </c>
      <c r="X1110">
        <v>17.668038885070899</v>
      </c>
      <c r="Y1110">
        <v>179.15249725675901</v>
      </c>
      <c r="Z1110">
        <v>0.57922611689686498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18.933294013237099</v>
      </c>
      <c r="K1111">
        <v>11.0666967031485</v>
      </c>
      <c r="L1111">
        <v>30.591999999999999</v>
      </c>
      <c r="M1111">
        <v>41.6586967031485</v>
      </c>
      <c r="N1111">
        <v>31.192</v>
      </c>
      <c r="O1111">
        <v>42.258696703148502</v>
      </c>
      <c r="P1111">
        <v>0.98279519905206403</v>
      </c>
      <c r="Q1111">
        <v>18.933294013237099</v>
      </c>
      <c r="R1111">
        <v>8.8391164682891696E-2</v>
      </c>
      <c r="S1111">
        <v>2.8985507246376798</v>
      </c>
      <c r="T1111">
        <v>276.273291925465</v>
      </c>
      <c r="U1111">
        <v>161.48445837168799</v>
      </c>
      <c r="V1111">
        <v>16.900390687368802</v>
      </c>
      <c r="W1111">
        <v>178.38484905905699</v>
      </c>
      <c r="X1111">
        <v>17.5003906873688</v>
      </c>
      <c r="Y1111">
        <v>178.98484905905701</v>
      </c>
      <c r="Z1111">
        <v>0.57273048380844804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20.9996107133884</v>
      </c>
      <c r="K1112">
        <v>12.274479152268899</v>
      </c>
      <c r="L1112">
        <v>16.72</v>
      </c>
      <c r="M1112">
        <v>28.994479152268902</v>
      </c>
      <c r="N1112">
        <v>17.32</v>
      </c>
      <c r="O1112">
        <v>29.594479152268899</v>
      </c>
      <c r="P1112">
        <v>0.54238801703138195</v>
      </c>
      <c r="Q1112">
        <v>20.9996107133884</v>
      </c>
      <c r="R1112">
        <v>0.12988695423433699</v>
      </c>
      <c r="S1112">
        <v>2.8985507246376798</v>
      </c>
      <c r="T1112">
        <v>276.273291925465</v>
      </c>
      <c r="U1112">
        <v>161.48445837168799</v>
      </c>
      <c r="V1112">
        <v>13.5731867174883</v>
      </c>
      <c r="W1112">
        <v>175.05764508917699</v>
      </c>
      <c r="X1112">
        <v>14.173186717488299</v>
      </c>
      <c r="Y1112">
        <v>175.65764508917701</v>
      </c>
      <c r="Z1112">
        <v>0.44789022819071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18.933294013237099</v>
      </c>
      <c r="K1113">
        <v>11.0666967031485</v>
      </c>
      <c r="L1113">
        <v>14.8639999999999</v>
      </c>
      <c r="M1113">
        <v>25.930696703148499</v>
      </c>
      <c r="N1113">
        <v>15.464</v>
      </c>
      <c r="O1113">
        <v>26.5306967031485</v>
      </c>
      <c r="P1113">
        <v>0.478652083379496</v>
      </c>
      <c r="Q1113">
        <v>18.933294013237099</v>
      </c>
      <c r="R1113">
        <v>0.13165927947609299</v>
      </c>
      <c r="S1113">
        <v>2.8985507246376798</v>
      </c>
      <c r="T1113">
        <v>276.273291925465</v>
      </c>
      <c r="U1113">
        <v>161.48445837168799</v>
      </c>
      <c r="V1113">
        <v>12.2311470633291</v>
      </c>
      <c r="W1113">
        <v>173.71560543501701</v>
      </c>
      <c r="X1113">
        <v>12.8311470633291</v>
      </c>
      <c r="Y1113">
        <v>174.31560543501701</v>
      </c>
      <c r="Z1113">
        <v>0.39954674318155903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11.688664837752601</v>
      </c>
      <c r="K1114">
        <v>6.8321396442545597</v>
      </c>
      <c r="L1114">
        <v>32.183999999999997</v>
      </c>
      <c r="M1114">
        <v>39.016139644254501</v>
      </c>
      <c r="N1114">
        <v>32.783999999999899</v>
      </c>
      <c r="O1114">
        <v>39.616139644254503</v>
      </c>
      <c r="P1114">
        <v>1.00693987298571</v>
      </c>
      <c r="Q1114">
        <v>11.688664837752601</v>
      </c>
      <c r="R1114">
        <v>7.7121447546316196E-2</v>
      </c>
      <c r="S1114">
        <v>2.8985507246376798</v>
      </c>
      <c r="T1114">
        <v>276.273291925465</v>
      </c>
      <c r="U1114">
        <v>161.48445837168799</v>
      </c>
      <c r="V1114">
        <v>13.7893148212813</v>
      </c>
      <c r="W1114">
        <v>175.27377319297</v>
      </c>
      <c r="X1114">
        <v>14.3893148212813</v>
      </c>
      <c r="Y1114">
        <v>175.87377319296999</v>
      </c>
      <c r="Z1114">
        <v>0.45577786023268502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10.7097568153241</v>
      </c>
      <c r="K1115">
        <v>6.2599582701671199</v>
      </c>
      <c r="L1115">
        <v>42.3</v>
      </c>
      <c r="M1115">
        <v>48.559958270167101</v>
      </c>
      <c r="N1115">
        <v>42.899999999999899</v>
      </c>
      <c r="O1115">
        <v>49.159958270167103</v>
      </c>
      <c r="P1115">
        <v>1.31688402594923</v>
      </c>
      <c r="Q1115">
        <v>10.7097568153241</v>
      </c>
      <c r="R1115">
        <v>6.3678407749136801E-2</v>
      </c>
      <c r="S1115">
        <v>2.8985507246376798</v>
      </c>
      <c r="T1115">
        <v>276.273291925465</v>
      </c>
      <c r="U1115">
        <v>161.48445837168799</v>
      </c>
      <c r="V1115">
        <v>14.964425821047101</v>
      </c>
      <c r="W1115">
        <v>176.44888419273499</v>
      </c>
      <c r="X1115">
        <v>15.5644258210471</v>
      </c>
      <c r="Y1115">
        <v>177.04888419273499</v>
      </c>
      <c r="Z1115">
        <v>0.49918388798570901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15.536695507599999</v>
      </c>
      <c r="K1116">
        <v>9.0813514453199708</v>
      </c>
      <c r="L1116">
        <v>12.24</v>
      </c>
      <c r="M1116">
        <v>21.321351445319898</v>
      </c>
      <c r="N1116">
        <v>12.84</v>
      </c>
      <c r="O1116">
        <v>21.9213514453199</v>
      </c>
      <c r="P1116">
        <v>0.389444404065308</v>
      </c>
      <c r="Q1116">
        <v>15.536695507599999</v>
      </c>
      <c r="R1116">
        <v>0.14922293139533899</v>
      </c>
      <c r="S1116">
        <v>2.8985507246376798</v>
      </c>
      <c r="T1116">
        <v>276.273291925465</v>
      </c>
      <c r="U1116">
        <v>161.48445837168799</v>
      </c>
      <c r="V1116">
        <v>10.147159334883</v>
      </c>
      <c r="W1116">
        <v>171.63161770657101</v>
      </c>
      <c r="X1116">
        <v>10.747159334882999</v>
      </c>
      <c r="Y1116">
        <v>172.231617706571</v>
      </c>
      <c r="Z1116">
        <v>0.32651607978451502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18.353677652309699</v>
      </c>
      <c r="K1117">
        <v>10.7279052352675</v>
      </c>
      <c r="L1117">
        <v>15.12</v>
      </c>
      <c r="M1117">
        <v>25.847905235267501</v>
      </c>
      <c r="N1117">
        <v>15.72</v>
      </c>
      <c r="O1117">
        <v>26.447905235267498</v>
      </c>
      <c r="P1117">
        <v>0.48584164834349303</v>
      </c>
      <c r="Q1117">
        <v>18.353677652309699</v>
      </c>
      <c r="R1117">
        <v>0.14453636699314901</v>
      </c>
      <c r="S1117">
        <v>2.8985507246376798</v>
      </c>
      <c r="T1117">
        <v>276.273291925465</v>
      </c>
      <c r="U1117">
        <v>161.48445837168799</v>
      </c>
      <c r="V1117">
        <v>12.141054827424499</v>
      </c>
      <c r="W1117">
        <v>173.62551319911299</v>
      </c>
      <c r="X1117">
        <v>12.741054827424501</v>
      </c>
      <c r="Y1117">
        <v>174.22551319911301</v>
      </c>
      <c r="Z1117">
        <v>0.39633947344291698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19.2798793747939</v>
      </c>
      <c r="K1118">
        <v>11.269279258271601</v>
      </c>
      <c r="L1118">
        <v>30.689999999999898</v>
      </c>
      <c r="M1118">
        <v>41.9592792582716</v>
      </c>
      <c r="N1118">
        <v>31.29</v>
      </c>
      <c r="O1118">
        <v>42.559279258271602</v>
      </c>
      <c r="P1118">
        <v>0.98718401840575098</v>
      </c>
      <c r="Q1118">
        <v>19.2798793747939</v>
      </c>
      <c r="R1118">
        <v>0.10010579991243899</v>
      </c>
      <c r="S1118">
        <v>2.8985507246376798</v>
      </c>
      <c r="T1118">
        <v>276.273291925465</v>
      </c>
      <c r="U1118">
        <v>161.48445837168799</v>
      </c>
      <c r="V1118">
        <v>17.068038885070902</v>
      </c>
      <c r="W1118">
        <v>178.55249725675901</v>
      </c>
      <c r="X1118">
        <v>17.668038885070899</v>
      </c>
      <c r="Y1118">
        <v>179.15249725675901</v>
      </c>
      <c r="Z1118">
        <v>0.57922611689686498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16.9524440580605</v>
      </c>
      <c r="K1119">
        <v>9.9088704076788208</v>
      </c>
      <c r="L1119">
        <v>34.415999999999997</v>
      </c>
      <c r="M1119">
        <v>44.324870407678802</v>
      </c>
      <c r="N1119">
        <v>35.015999999999998</v>
      </c>
      <c r="O1119">
        <v>44.924870407678803</v>
      </c>
      <c r="P1119">
        <v>1.09704277241917</v>
      </c>
      <c r="Q1119">
        <v>16.9524440580605</v>
      </c>
      <c r="R1119">
        <v>8.8391164682891696E-2</v>
      </c>
      <c r="S1119">
        <v>2.8985507246376798</v>
      </c>
      <c r="T1119">
        <v>276.273291925465</v>
      </c>
      <c r="U1119">
        <v>161.48445837168799</v>
      </c>
      <c r="V1119">
        <v>16.900390687368802</v>
      </c>
      <c r="W1119">
        <v>178.38484905905699</v>
      </c>
      <c r="X1119">
        <v>17.5003906873688</v>
      </c>
      <c r="Y1119">
        <v>178.98484905905701</v>
      </c>
      <c r="Z1119">
        <v>0.57273048380844804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18.817568486965602</v>
      </c>
      <c r="K1120">
        <v>10.999053994005299</v>
      </c>
      <c r="L1120">
        <v>18.809999999999999</v>
      </c>
      <c r="M1120">
        <v>29.8090539940053</v>
      </c>
      <c r="N1120">
        <v>19.41</v>
      </c>
      <c r="O1120">
        <v>30.409053994005301</v>
      </c>
      <c r="P1120">
        <v>0.60510373732560796</v>
      </c>
      <c r="Q1120">
        <v>18.817568486965602</v>
      </c>
      <c r="R1120">
        <v>0.12988695423433699</v>
      </c>
      <c r="S1120">
        <v>2.8985507246376798</v>
      </c>
      <c r="T1120">
        <v>276.273291925465</v>
      </c>
      <c r="U1120">
        <v>161.48445837168799</v>
      </c>
      <c r="V1120">
        <v>13.5731867174883</v>
      </c>
      <c r="W1120">
        <v>175.05764508917699</v>
      </c>
      <c r="X1120">
        <v>14.173186717488299</v>
      </c>
      <c r="Y1120">
        <v>175.65764508917701</v>
      </c>
      <c r="Z1120">
        <v>0.44789022819071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16.9524440580605</v>
      </c>
      <c r="K1121">
        <v>9.9088704076788208</v>
      </c>
      <c r="L1121">
        <v>16.721999999999898</v>
      </c>
      <c r="M1121">
        <v>26.630870407678799</v>
      </c>
      <c r="N1121">
        <v>17.321999999999999</v>
      </c>
      <c r="O1121">
        <v>27.2308704076788</v>
      </c>
      <c r="P1121">
        <v>0.534441249733693</v>
      </c>
      <c r="Q1121">
        <v>16.9524440580605</v>
      </c>
      <c r="R1121">
        <v>0.13165927947609299</v>
      </c>
      <c r="S1121">
        <v>2.8985507246376798</v>
      </c>
      <c r="T1121">
        <v>276.273291925465</v>
      </c>
      <c r="U1121">
        <v>161.48445837168799</v>
      </c>
      <c r="V1121">
        <v>12.2311470633291</v>
      </c>
      <c r="W1121">
        <v>173.71560543501701</v>
      </c>
      <c r="X1121">
        <v>12.8311470633291</v>
      </c>
      <c r="Y1121">
        <v>174.31560543501701</v>
      </c>
      <c r="Z1121">
        <v>0.39954674318155903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10.562326993737599</v>
      </c>
      <c r="K1122">
        <v>6.1737840883604003</v>
      </c>
      <c r="L1122">
        <v>35.76</v>
      </c>
      <c r="M1122">
        <v>41.933784088360397</v>
      </c>
      <c r="N1122">
        <v>36.3599999999999</v>
      </c>
      <c r="O1122">
        <v>42.533784088360399</v>
      </c>
      <c r="P1122">
        <v>1.1137575927338501</v>
      </c>
      <c r="Q1122">
        <v>10.562326993737599</v>
      </c>
      <c r="R1122">
        <v>7.7121447546316196E-2</v>
      </c>
      <c r="S1122">
        <v>2.8985507246376798</v>
      </c>
      <c r="T1122">
        <v>276.273291925465</v>
      </c>
      <c r="U1122">
        <v>161.48445837168799</v>
      </c>
      <c r="V1122">
        <v>13.7893148212813</v>
      </c>
      <c r="W1122">
        <v>175.27377319297</v>
      </c>
      <c r="X1122">
        <v>14.3893148212813</v>
      </c>
      <c r="Y1122">
        <v>175.87377319296999</v>
      </c>
      <c r="Z1122">
        <v>0.45577786023268502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9.6744725585441902</v>
      </c>
      <c r="K1123">
        <v>5.6548244322138501</v>
      </c>
      <c r="L1123">
        <v>47</v>
      </c>
      <c r="M1123">
        <v>52.6548244322138</v>
      </c>
      <c r="N1123">
        <v>47.599999999999902</v>
      </c>
      <c r="O1123">
        <v>53.254824432213802</v>
      </c>
      <c r="P1123">
        <v>1.45684666780869</v>
      </c>
      <c r="Q1123">
        <v>9.6744725585441902</v>
      </c>
      <c r="R1123">
        <v>6.3678407749136801E-2</v>
      </c>
      <c r="S1123">
        <v>2.8985507246376798</v>
      </c>
      <c r="T1123">
        <v>276.273291925465</v>
      </c>
      <c r="U1123">
        <v>161.48445837168799</v>
      </c>
      <c r="V1123">
        <v>14.964425821047101</v>
      </c>
      <c r="W1123">
        <v>176.44888419273499</v>
      </c>
      <c r="X1123">
        <v>15.5644258210471</v>
      </c>
      <c r="Y1123">
        <v>177.04888419273499</v>
      </c>
      <c r="Z1123">
        <v>0.49918388798570901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14.058265713130201</v>
      </c>
      <c r="K1124">
        <v>8.2171946788927297</v>
      </c>
      <c r="L1124">
        <v>13.6</v>
      </c>
      <c r="M1124">
        <v>21.817194678892701</v>
      </c>
      <c r="N1124">
        <v>14.2</v>
      </c>
      <c r="O1124">
        <v>22.417194678892699</v>
      </c>
      <c r="P1124">
        <v>0.430317474839152</v>
      </c>
      <c r="Q1124">
        <v>14.058265713130201</v>
      </c>
      <c r="R1124">
        <v>0.14922293139533899</v>
      </c>
      <c r="S1124">
        <v>2.8985507246376798</v>
      </c>
      <c r="T1124">
        <v>276.273291925465</v>
      </c>
      <c r="U1124">
        <v>161.48445837168799</v>
      </c>
      <c r="V1124">
        <v>10.147159334883</v>
      </c>
      <c r="W1124">
        <v>171.63161770657101</v>
      </c>
      <c r="X1124">
        <v>10.747159334882999</v>
      </c>
      <c r="Y1124">
        <v>172.231617706571</v>
      </c>
      <c r="Z1124">
        <v>0.32651607978451502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16.623409272263402</v>
      </c>
      <c r="K1125">
        <v>9.7165463368300706</v>
      </c>
      <c r="L1125">
        <v>16.8</v>
      </c>
      <c r="M1125">
        <v>26.51654633683</v>
      </c>
      <c r="N1125">
        <v>17.399999999999999</v>
      </c>
      <c r="O1125">
        <v>27.116546336830002</v>
      </c>
      <c r="P1125">
        <v>0.53628396549971702</v>
      </c>
      <c r="Q1125">
        <v>16.623409272263402</v>
      </c>
      <c r="R1125">
        <v>0.14453636699314901</v>
      </c>
      <c r="S1125">
        <v>2.8985507246376798</v>
      </c>
      <c r="T1125">
        <v>276.273291925465</v>
      </c>
      <c r="U1125">
        <v>161.48445837168799</v>
      </c>
      <c r="V1125">
        <v>12.141054827424499</v>
      </c>
      <c r="W1125">
        <v>173.62551319911299</v>
      </c>
      <c r="X1125">
        <v>12.741054827424501</v>
      </c>
      <c r="Y1125">
        <v>174.22551319911301</v>
      </c>
      <c r="Z1125">
        <v>0.39633947344291698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17.467903211189299</v>
      </c>
      <c r="K1126">
        <v>10.210161356129101</v>
      </c>
      <c r="L1126">
        <v>34.1</v>
      </c>
      <c r="M1126">
        <v>44.3101613561291</v>
      </c>
      <c r="N1126">
        <v>34.699999999999903</v>
      </c>
      <c r="O1126">
        <v>44.910161356129102</v>
      </c>
      <c r="P1126">
        <v>1.0890644562776599</v>
      </c>
      <c r="Q1126">
        <v>17.467903211189299</v>
      </c>
      <c r="R1126">
        <v>0.10010579991243899</v>
      </c>
      <c r="S1126">
        <v>2.8985507246376798</v>
      </c>
      <c r="T1126">
        <v>276.273291925465</v>
      </c>
      <c r="U1126">
        <v>161.48445837168799</v>
      </c>
      <c r="V1126">
        <v>17.068038885070902</v>
      </c>
      <c r="W1126">
        <v>178.55249725675901</v>
      </c>
      <c r="X1126">
        <v>17.668038885070899</v>
      </c>
      <c r="Y1126">
        <v>179.15249725675901</v>
      </c>
      <c r="Z1126">
        <v>0.57922611689686498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15.3468202226667</v>
      </c>
      <c r="K1127">
        <v>8.9703674724142797</v>
      </c>
      <c r="L1127">
        <v>38.24</v>
      </c>
      <c r="M1127">
        <v>47.210367472414198</v>
      </c>
      <c r="N1127">
        <v>38.839999999999897</v>
      </c>
      <c r="O1127">
        <v>47.8103674724142</v>
      </c>
      <c r="P1127">
        <v>1.2111679174489201</v>
      </c>
      <c r="Q1127">
        <v>15.3468202226667</v>
      </c>
      <c r="R1127">
        <v>8.8391164682891696E-2</v>
      </c>
      <c r="S1127">
        <v>2.8985507246376798</v>
      </c>
      <c r="T1127">
        <v>276.273291925465</v>
      </c>
      <c r="U1127">
        <v>161.48445837168799</v>
      </c>
      <c r="V1127">
        <v>16.900390687368802</v>
      </c>
      <c r="W1127">
        <v>178.38484905905699</v>
      </c>
      <c r="X1127">
        <v>17.5003906873688</v>
      </c>
      <c r="Y1127">
        <v>178.98484905905701</v>
      </c>
      <c r="Z1127">
        <v>0.57273048380844804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17.046308726336299</v>
      </c>
      <c r="K1128">
        <v>9.9637352301562707</v>
      </c>
      <c r="L1128">
        <v>20.9</v>
      </c>
      <c r="M1128">
        <v>30.863735230156198</v>
      </c>
      <c r="N1128">
        <v>21.5</v>
      </c>
      <c r="O1128">
        <v>31.4637352301562</v>
      </c>
      <c r="P1128">
        <v>0.667782547049935</v>
      </c>
      <c r="Q1128">
        <v>17.046308726336299</v>
      </c>
      <c r="R1128">
        <v>0.12988695423433699</v>
      </c>
      <c r="S1128">
        <v>2.8985507246376798</v>
      </c>
      <c r="T1128">
        <v>276.273291925465</v>
      </c>
      <c r="U1128">
        <v>161.48445837168799</v>
      </c>
      <c r="V1128">
        <v>13.5731867174883</v>
      </c>
      <c r="W1128">
        <v>175.05764508917699</v>
      </c>
      <c r="X1128">
        <v>14.173186717488299</v>
      </c>
      <c r="Y1128">
        <v>175.65764508917701</v>
      </c>
      <c r="Z1128">
        <v>0.44789022819071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15.3468202226667</v>
      </c>
      <c r="K1129">
        <v>8.9703674724142797</v>
      </c>
      <c r="L1129">
        <v>18.579999999999998</v>
      </c>
      <c r="M1129">
        <v>27.550367472414202</v>
      </c>
      <c r="N1129">
        <v>19.18</v>
      </c>
      <c r="O1129">
        <v>28.150367472414199</v>
      </c>
      <c r="P1129">
        <v>0.590201206468837</v>
      </c>
      <c r="Q1129">
        <v>15.3468202226667</v>
      </c>
      <c r="R1129">
        <v>0.13165927947609299</v>
      </c>
      <c r="S1129">
        <v>2.8985507246376798</v>
      </c>
      <c r="T1129">
        <v>276.273291925465</v>
      </c>
      <c r="U1129">
        <v>161.48445837168799</v>
      </c>
      <c r="V1129">
        <v>12.2311470633291</v>
      </c>
      <c r="W1129">
        <v>173.71560543501701</v>
      </c>
      <c r="X1129">
        <v>12.8311470633291</v>
      </c>
      <c r="Y1129">
        <v>174.31560543501701</v>
      </c>
      <c r="Z1129">
        <v>0.39954674318155903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9.6339816075260707</v>
      </c>
      <c r="K1130">
        <v>5.6311570728084401</v>
      </c>
      <c r="L1130">
        <v>39.335999999999999</v>
      </c>
      <c r="M1130">
        <v>44.967157072808398</v>
      </c>
      <c r="N1130">
        <v>39.9359999999999</v>
      </c>
      <c r="O1130">
        <v>45.567157072808399</v>
      </c>
      <c r="P1130">
        <v>1.2204682826484501</v>
      </c>
      <c r="Q1130">
        <v>9.6339816075260796</v>
      </c>
      <c r="R1130">
        <v>7.7121447546316196E-2</v>
      </c>
      <c r="S1130">
        <v>2.8985507246376798</v>
      </c>
      <c r="T1130">
        <v>276.273291925465</v>
      </c>
      <c r="U1130">
        <v>161.48445837168799</v>
      </c>
      <c r="V1130">
        <v>13.7893148212813</v>
      </c>
      <c r="W1130">
        <v>175.27377319297</v>
      </c>
      <c r="X1130">
        <v>14.3893148212813</v>
      </c>
      <c r="Y1130">
        <v>175.87377319296999</v>
      </c>
      <c r="Z1130">
        <v>0.45577786023268502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8.8217016681724996</v>
      </c>
      <c r="K1131">
        <v>5.15637145332812</v>
      </c>
      <c r="L1131">
        <v>51.7</v>
      </c>
      <c r="M1131">
        <v>56.856371453328101</v>
      </c>
      <c r="N1131">
        <v>52.3</v>
      </c>
      <c r="O1131">
        <v>57.456371453328103</v>
      </c>
      <c r="P1131">
        <v>1.5966256103570899</v>
      </c>
      <c r="Q1131">
        <v>8.8217016681724996</v>
      </c>
      <c r="R1131">
        <v>6.3678407749136801E-2</v>
      </c>
      <c r="S1131">
        <v>2.8985507246376798</v>
      </c>
      <c r="T1131">
        <v>276.273291925465</v>
      </c>
      <c r="U1131">
        <v>161.48445837168799</v>
      </c>
      <c r="V1131">
        <v>14.964425821047101</v>
      </c>
      <c r="W1131">
        <v>176.44888419273499</v>
      </c>
      <c r="X1131">
        <v>15.5644258210471</v>
      </c>
      <c r="Y1131">
        <v>177.04888419273499</v>
      </c>
      <c r="Z1131">
        <v>0.49918388798570901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12.836754938458601</v>
      </c>
      <c r="K1132">
        <v>7.5032096082828996</v>
      </c>
      <c r="L1132">
        <v>14.96</v>
      </c>
      <c r="M1132">
        <v>22.463209608282899</v>
      </c>
      <c r="N1132">
        <v>15.56</v>
      </c>
      <c r="O1132">
        <v>23.0632096082829</v>
      </c>
      <c r="P1132">
        <v>0.47117486505626299</v>
      </c>
      <c r="Q1132">
        <v>12.836754938458601</v>
      </c>
      <c r="R1132">
        <v>0.14922293139533899</v>
      </c>
      <c r="S1132">
        <v>2.8985507246376798</v>
      </c>
      <c r="T1132">
        <v>276.273291925465</v>
      </c>
      <c r="U1132">
        <v>161.48445837168799</v>
      </c>
      <c r="V1132">
        <v>10.147159334883</v>
      </c>
      <c r="W1132">
        <v>171.63161770657101</v>
      </c>
      <c r="X1132">
        <v>10.747159334882999</v>
      </c>
      <c r="Y1132">
        <v>172.231617706571</v>
      </c>
      <c r="Z1132">
        <v>0.32651607978451502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15.191272411009701</v>
      </c>
      <c r="K1133">
        <v>8.8794482455094297</v>
      </c>
      <c r="L1133">
        <v>18.48</v>
      </c>
      <c r="M1133">
        <v>27.359448245509402</v>
      </c>
      <c r="N1133">
        <v>19.079999999999998</v>
      </c>
      <c r="O1133">
        <v>27.9594482455094</v>
      </c>
      <c r="P1133">
        <v>0.58670240245384697</v>
      </c>
      <c r="Q1133">
        <v>15.191272411009701</v>
      </c>
      <c r="R1133">
        <v>0.14453636699314901</v>
      </c>
      <c r="S1133">
        <v>2.8985507246376798</v>
      </c>
      <c r="T1133">
        <v>276.273291925465</v>
      </c>
      <c r="U1133">
        <v>161.48445837168799</v>
      </c>
      <c r="V1133">
        <v>12.141054827424499</v>
      </c>
      <c r="W1133">
        <v>173.62551319911299</v>
      </c>
      <c r="X1133">
        <v>12.741054827424501</v>
      </c>
      <c r="Y1133">
        <v>174.22551319911301</v>
      </c>
      <c r="Z1133">
        <v>0.39633947344291698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15.9672564715411</v>
      </c>
      <c r="K1134">
        <v>9.3330185665731893</v>
      </c>
      <c r="L1134">
        <v>37.51</v>
      </c>
      <c r="M1134">
        <v>46.8430185665731</v>
      </c>
      <c r="N1134">
        <v>38.1099999999999</v>
      </c>
      <c r="O1134">
        <v>47.443018566573102</v>
      </c>
      <c r="P1134">
        <v>1.19084752531745</v>
      </c>
      <c r="Q1134">
        <v>15.9672564715411</v>
      </c>
      <c r="R1134">
        <v>0.10010579991243899</v>
      </c>
      <c r="S1134">
        <v>2.8985507246376798</v>
      </c>
      <c r="T1134">
        <v>276.273291925465</v>
      </c>
      <c r="U1134">
        <v>161.48445837168799</v>
      </c>
      <c r="V1134">
        <v>17.068038885070902</v>
      </c>
      <c r="W1134">
        <v>178.55249725675901</v>
      </c>
      <c r="X1134">
        <v>17.668038885070899</v>
      </c>
      <c r="Y1134">
        <v>179.15249725675901</v>
      </c>
      <c r="Z1134">
        <v>0.57922611689686498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14.019030040602001</v>
      </c>
      <c r="K1135">
        <v>8.1942610421198907</v>
      </c>
      <c r="L1135">
        <v>42.064</v>
      </c>
      <c r="M1135">
        <v>50.258261042119898</v>
      </c>
      <c r="N1135">
        <v>42.664000000000001</v>
      </c>
      <c r="O1135">
        <v>50.858261042119899</v>
      </c>
      <c r="P1135">
        <v>1.32517089625028</v>
      </c>
      <c r="Q1135">
        <v>14.019030040602001</v>
      </c>
      <c r="R1135">
        <v>8.8391164682891696E-2</v>
      </c>
      <c r="S1135">
        <v>2.8985507246376798</v>
      </c>
      <c r="T1135">
        <v>276.273291925465</v>
      </c>
      <c r="U1135">
        <v>161.48445837168799</v>
      </c>
      <c r="V1135">
        <v>16.900390687368802</v>
      </c>
      <c r="W1135">
        <v>178.38484905905699</v>
      </c>
      <c r="X1135">
        <v>17.5003906873688</v>
      </c>
      <c r="Y1135">
        <v>178.98484905905701</v>
      </c>
      <c r="Z1135">
        <v>0.57273048380844804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15.5798124133297</v>
      </c>
      <c r="K1136">
        <v>9.1065537011004896</v>
      </c>
      <c r="L1136">
        <v>22.99</v>
      </c>
      <c r="M1136">
        <v>32.096553701100397</v>
      </c>
      <c r="N1136">
        <v>23.59</v>
      </c>
      <c r="O1136">
        <v>32.696553701100399</v>
      </c>
      <c r="P1136">
        <v>0.73042448962533801</v>
      </c>
      <c r="Q1136">
        <v>15.5798124133297</v>
      </c>
      <c r="R1136">
        <v>0.12988695423433699</v>
      </c>
      <c r="S1136">
        <v>2.8985507246376798</v>
      </c>
      <c r="T1136">
        <v>276.273291925465</v>
      </c>
      <c r="U1136">
        <v>161.48445837168799</v>
      </c>
      <c r="V1136">
        <v>13.5731867174883</v>
      </c>
      <c r="W1136">
        <v>175.05764508917699</v>
      </c>
      <c r="X1136">
        <v>14.173186717488299</v>
      </c>
      <c r="Y1136">
        <v>175.65764508917701</v>
      </c>
      <c r="Z1136">
        <v>0.44789022819071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14.019030040602001</v>
      </c>
      <c r="K1137">
        <v>8.1942610421198907</v>
      </c>
      <c r="L1137">
        <v>20.437999999999999</v>
      </c>
      <c r="M1137">
        <v>28.632261042119801</v>
      </c>
      <c r="N1137">
        <v>21.038</v>
      </c>
      <c r="O1137">
        <v>29.232261042119799</v>
      </c>
      <c r="P1137">
        <v>0.64593198415557196</v>
      </c>
      <c r="Q1137">
        <v>14.019030040602001</v>
      </c>
      <c r="R1137">
        <v>0.13165927947609299</v>
      </c>
      <c r="S1137">
        <v>2.8985507246376798</v>
      </c>
      <c r="T1137">
        <v>276.273291925465</v>
      </c>
      <c r="U1137">
        <v>161.48445837168799</v>
      </c>
      <c r="V1137">
        <v>12.2311470633291</v>
      </c>
      <c r="W1137">
        <v>173.71560543501701</v>
      </c>
      <c r="X1137">
        <v>12.8311470633291</v>
      </c>
      <c r="Y1137">
        <v>174.31560543501701</v>
      </c>
      <c r="Z1137">
        <v>0.39954674318155903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8.8556405252583108</v>
      </c>
      <c r="K1138">
        <v>5.1762090493406001</v>
      </c>
      <c r="L1138">
        <v>42.9119999999999</v>
      </c>
      <c r="M1138">
        <v>48.088209049340598</v>
      </c>
      <c r="N1138">
        <v>43.511999999999901</v>
      </c>
      <c r="O1138">
        <v>48.6882090493405</v>
      </c>
      <c r="P1138">
        <v>1.32707215699959</v>
      </c>
      <c r="Q1138">
        <v>8.8556405252583108</v>
      </c>
      <c r="R1138">
        <v>7.7121447546316196E-2</v>
      </c>
      <c r="S1138">
        <v>2.8985507246376798</v>
      </c>
      <c r="T1138">
        <v>276.273291925465</v>
      </c>
      <c r="U1138">
        <v>161.48445837168799</v>
      </c>
      <c r="V1138">
        <v>13.7893148212813</v>
      </c>
      <c r="W1138">
        <v>175.27377319297</v>
      </c>
      <c r="X1138">
        <v>14.3893148212813</v>
      </c>
      <c r="Y1138">
        <v>175.87377319296999</v>
      </c>
      <c r="Z1138">
        <v>0.45577786023268502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8.1070900585269001</v>
      </c>
      <c r="K1139">
        <v>4.7386739338702002</v>
      </c>
      <c r="L1139">
        <v>56.4</v>
      </c>
      <c r="M1139">
        <v>61.138673933870201</v>
      </c>
      <c r="N1139">
        <v>56.999999999999901</v>
      </c>
      <c r="O1139">
        <v>61.738673933870203</v>
      </c>
      <c r="P1139">
        <v>1.7362213351688001</v>
      </c>
      <c r="Q1139">
        <v>8.1070900585269001</v>
      </c>
      <c r="R1139">
        <v>6.3678407749136801E-2</v>
      </c>
      <c r="S1139">
        <v>2.8985507246376798</v>
      </c>
      <c r="T1139">
        <v>276.273291925465</v>
      </c>
      <c r="U1139">
        <v>161.48445837168799</v>
      </c>
      <c r="V1139">
        <v>14.964425821047101</v>
      </c>
      <c r="W1139">
        <v>176.44888419273499</v>
      </c>
      <c r="X1139">
        <v>15.5644258210471</v>
      </c>
      <c r="Y1139">
        <v>177.04888419273499</v>
      </c>
      <c r="Z1139">
        <v>0.49918388798570901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11.810546572016699</v>
      </c>
      <c r="K1140">
        <v>6.9033807175623103</v>
      </c>
      <c r="L1140">
        <v>16.32</v>
      </c>
      <c r="M1140">
        <v>23.2233807175623</v>
      </c>
      <c r="N1140">
        <v>16.920000000000002</v>
      </c>
      <c r="O1140">
        <v>23.823380717562301</v>
      </c>
      <c r="P1140">
        <v>0.51201658674343598</v>
      </c>
      <c r="Q1140">
        <v>11.810546572016699</v>
      </c>
      <c r="R1140">
        <v>0.14922293139533899</v>
      </c>
      <c r="S1140">
        <v>2.8985507246376798</v>
      </c>
      <c r="T1140">
        <v>276.273291925465</v>
      </c>
      <c r="U1140">
        <v>161.48445837168799</v>
      </c>
      <c r="V1140">
        <v>10.147159334883</v>
      </c>
      <c r="W1140">
        <v>171.63161770657101</v>
      </c>
      <c r="X1140">
        <v>10.747159334882999</v>
      </c>
      <c r="Y1140">
        <v>172.231617706571</v>
      </c>
      <c r="Z1140">
        <v>0.32651607978451502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13.9863251317487</v>
      </c>
      <c r="K1141">
        <v>8.1751447009945402</v>
      </c>
      <c r="L1141">
        <v>20.16</v>
      </c>
      <c r="M1141">
        <v>28.335144700994501</v>
      </c>
      <c r="N1141">
        <v>20.76</v>
      </c>
      <c r="O1141">
        <v>28.935144700994499</v>
      </c>
      <c r="P1141">
        <v>0.63709698180574703</v>
      </c>
      <c r="Q1141">
        <v>13.9863251317487</v>
      </c>
      <c r="R1141">
        <v>0.14453636699314901</v>
      </c>
      <c r="S1141">
        <v>2.8985507246376798</v>
      </c>
      <c r="T1141">
        <v>276.273291925465</v>
      </c>
      <c r="U1141">
        <v>161.48445837168799</v>
      </c>
      <c r="V1141">
        <v>12.141054827424499</v>
      </c>
      <c r="W1141">
        <v>173.62551319911299</v>
      </c>
      <c r="X1141">
        <v>12.741054827424501</v>
      </c>
      <c r="Y1141">
        <v>174.22551319911301</v>
      </c>
      <c r="Z1141">
        <v>0.39633947344291698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14.704049140076901</v>
      </c>
      <c r="K1142">
        <v>8.5946614481164207</v>
      </c>
      <c r="L1142">
        <v>40.92</v>
      </c>
      <c r="M1142">
        <v>49.514661448116399</v>
      </c>
      <c r="N1142">
        <v>41.519999999999897</v>
      </c>
      <c r="O1142">
        <v>50.114661448116401</v>
      </c>
      <c r="P1142">
        <v>1.2925334114614899</v>
      </c>
      <c r="Q1142">
        <v>14.704049140076901</v>
      </c>
      <c r="R1142">
        <v>0.10010579991243899</v>
      </c>
      <c r="S1142">
        <v>2.8985507246376798</v>
      </c>
      <c r="T1142">
        <v>276.273291925465</v>
      </c>
      <c r="U1142">
        <v>161.48445837168799</v>
      </c>
      <c r="V1142">
        <v>17.068038885070902</v>
      </c>
      <c r="W1142">
        <v>178.55249725675901</v>
      </c>
      <c r="X1142">
        <v>17.668038885070899</v>
      </c>
      <c r="Y1142">
        <v>179.15249725675901</v>
      </c>
      <c r="Z1142">
        <v>0.57922611689686498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12.902702282521499</v>
      </c>
      <c r="K1143">
        <v>7.5417564799794601</v>
      </c>
      <c r="L1143">
        <v>45.887999999999998</v>
      </c>
      <c r="M1143">
        <v>53.429756479979403</v>
      </c>
      <c r="N1143">
        <v>46.488</v>
      </c>
      <c r="O1143">
        <v>54.029756479979397</v>
      </c>
      <c r="P1143">
        <v>1.43905197009131</v>
      </c>
      <c r="Q1143">
        <v>12.902702282521499</v>
      </c>
      <c r="R1143">
        <v>8.8391164682891696E-2</v>
      </c>
      <c r="S1143">
        <v>2.8985507246376798</v>
      </c>
      <c r="T1143">
        <v>276.273291925465</v>
      </c>
      <c r="U1143">
        <v>161.48445837168799</v>
      </c>
      <c r="V1143">
        <v>16.900390687368802</v>
      </c>
      <c r="W1143">
        <v>178.38484905905699</v>
      </c>
      <c r="X1143">
        <v>17.5003906873688</v>
      </c>
      <c r="Y1143">
        <v>178.98484905905701</v>
      </c>
      <c r="Z1143">
        <v>0.57273048380844804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14.345653818080301</v>
      </c>
      <c r="K1144">
        <v>8.3851758548757207</v>
      </c>
      <c r="L1144">
        <v>25.08</v>
      </c>
      <c r="M1144">
        <v>33.465175854875703</v>
      </c>
      <c r="N1144">
        <v>25.68</v>
      </c>
      <c r="O1144">
        <v>34.065175854875697</v>
      </c>
      <c r="P1144">
        <v>0.79302960839621695</v>
      </c>
      <c r="Q1144">
        <v>14.345653818080301</v>
      </c>
      <c r="R1144">
        <v>0.12988695423433699</v>
      </c>
      <c r="S1144">
        <v>2.8985507246376798</v>
      </c>
      <c r="T1144">
        <v>276.273291925465</v>
      </c>
      <c r="U1144">
        <v>161.48445837168799</v>
      </c>
      <c r="V1144">
        <v>13.5731867174883</v>
      </c>
      <c r="W1144">
        <v>175.05764508917699</v>
      </c>
      <c r="X1144">
        <v>14.173186717488299</v>
      </c>
      <c r="Y1144">
        <v>175.65764508917701</v>
      </c>
      <c r="Z1144">
        <v>0.44789022819071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12.902702282521499</v>
      </c>
      <c r="K1145">
        <v>7.5417564799794601</v>
      </c>
      <c r="L1145">
        <v>22.2959999999999</v>
      </c>
      <c r="M1145">
        <v>29.837756479979401</v>
      </c>
      <c r="N1145">
        <v>22.895999999999901</v>
      </c>
      <c r="O1145">
        <v>30.437756479979399</v>
      </c>
      <c r="P1145">
        <v>0.70163361331657503</v>
      </c>
      <c r="Q1145">
        <v>12.902702282521499</v>
      </c>
      <c r="R1145">
        <v>0.13165927947609299</v>
      </c>
      <c r="S1145">
        <v>2.8985507246376798</v>
      </c>
      <c r="T1145">
        <v>276.273291925465</v>
      </c>
      <c r="U1145">
        <v>161.48445837168799</v>
      </c>
      <c r="V1145">
        <v>12.2311470633291</v>
      </c>
      <c r="W1145">
        <v>173.71560543501701</v>
      </c>
      <c r="X1145">
        <v>12.8311470633291</v>
      </c>
      <c r="Y1145">
        <v>174.31560543501701</v>
      </c>
      <c r="Z1145">
        <v>0.39954674318155903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215.534816941852</v>
      </c>
      <c r="K1146">
        <v>125.982221920626</v>
      </c>
      <c r="L1146">
        <v>0</v>
      </c>
      <c r="M1146">
        <v>125.982221920626</v>
      </c>
      <c r="N1146">
        <v>0.6</v>
      </c>
      <c r="O1146">
        <v>126.582221920626</v>
      </c>
      <c r="P1146">
        <v>0</v>
      </c>
      <c r="Q1146">
        <v>215.534816941852</v>
      </c>
      <c r="R1146">
        <v>7.4502003101871703E-2</v>
      </c>
      <c r="S1146">
        <v>2.1791767554479402</v>
      </c>
      <c r="T1146">
        <v>207.70667589069501</v>
      </c>
      <c r="U1146">
        <v>121.406596427141</v>
      </c>
      <c r="V1146">
        <v>13.320958154614599</v>
      </c>
      <c r="W1146">
        <v>134.72755458175499</v>
      </c>
      <c r="X1146">
        <v>13.920958154614601</v>
      </c>
      <c r="Y1146">
        <v>135.32755458175501</v>
      </c>
      <c r="Z1146">
        <v>0.61341885361621096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215.534816941852</v>
      </c>
      <c r="K1147">
        <v>125.982221920626</v>
      </c>
      <c r="L1147">
        <v>0</v>
      </c>
      <c r="M1147">
        <v>125.982221920626</v>
      </c>
      <c r="N1147">
        <v>0.6</v>
      </c>
      <c r="O1147">
        <v>126.582221920626</v>
      </c>
      <c r="P1147">
        <v>0</v>
      </c>
      <c r="Q1147">
        <v>215.534816941852</v>
      </c>
      <c r="R1147">
        <v>6.1286741082470203E-2</v>
      </c>
      <c r="S1147">
        <v>2.1791767554479402</v>
      </c>
      <c r="T1147">
        <v>207.70667589069501</v>
      </c>
      <c r="U1147">
        <v>121.406596427141</v>
      </c>
      <c r="V1147">
        <v>14.4023841543804</v>
      </c>
      <c r="W1147">
        <v>135.80898058152101</v>
      </c>
      <c r="X1147">
        <v>15.002384154380399</v>
      </c>
      <c r="Y1147">
        <v>136.40898058152101</v>
      </c>
      <c r="Z1147">
        <v>0.67179054366056901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215.534816941852</v>
      </c>
      <c r="K1148">
        <v>125.982221920626</v>
      </c>
      <c r="L1148">
        <v>0</v>
      </c>
      <c r="M1148">
        <v>125.982221920626</v>
      </c>
      <c r="N1148">
        <v>0.6</v>
      </c>
      <c r="O1148">
        <v>126.582221920626</v>
      </c>
      <c r="P1148">
        <v>0</v>
      </c>
      <c r="Q1148">
        <v>215.534816941852</v>
      </c>
      <c r="R1148">
        <v>0.14569237583978301</v>
      </c>
      <c r="S1148">
        <v>2.1791767554479402</v>
      </c>
      <c r="T1148">
        <v>207.70667589069501</v>
      </c>
      <c r="U1148">
        <v>121.406596427141</v>
      </c>
      <c r="V1148">
        <v>9.9070815571053004</v>
      </c>
      <c r="W1148">
        <v>131.313677984246</v>
      </c>
      <c r="X1148">
        <v>10.5070815571053</v>
      </c>
      <c r="Y1148">
        <v>131.91367798424599</v>
      </c>
      <c r="Z1148">
        <v>0.43954117935571002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215.534816941852</v>
      </c>
      <c r="K1149">
        <v>125.982221920626</v>
      </c>
      <c r="L1149">
        <v>0</v>
      </c>
      <c r="M1149">
        <v>125.982221920626</v>
      </c>
      <c r="N1149">
        <v>0.6</v>
      </c>
      <c r="O1149">
        <v>126.582221920626</v>
      </c>
      <c r="P1149">
        <v>0</v>
      </c>
      <c r="Q1149">
        <v>215.534816941852</v>
      </c>
      <c r="R1149">
        <v>0.14032247810425999</v>
      </c>
      <c r="S1149">
        <v>2.1791767554479402</v>
      </c>
      <c r="T1149">
        <v>207.70667589069501</v>
      </c>
      <c r="U1149">
        <v>121.406596427141</v>
      </c>
      <c r="V1149">
        <v>11.787088160757801</v>
      </c>
      <c r="W1149">
        <v>133.19368458789901</v>
      </c>
      <c r="X1149">
        <v>12.3870881607578</v>
      </c>
      <c r="Y1149">
        <v>133.79368458789901</v>
      </c>
      <c r="Z1149">
        <v>0.53347380663190502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215.534816941852</v>
      </c>
      <c r="K1150">
        <v>125.982221920626</v>
      </c>
      <c r="L1150">
        <v>0</v>
      </c>
      <c r="M1150">
        <v>125.982221920626</v>
      </c>
      <c r="N1150">
        <v>0.6</v>
      </c>
      <c r="O1150">
        <v>126.582221920626</v>
      </c>
      <c r="P1150">
        <v>0</v>
      </c>
      <c r="Q1150">
        <v>215.534816941852</v>
      </c>
      <c r="R1150">
        <v>9.56641332457729E-2</v>
      </c>
      <c r="S1150">
        <v>2.1791767554479402</v>
      </c>
      <c r="T1150">
        <v>207.70667589069501</v>
      </c>
      <c r="U1150">
        <v>121.406596427141</v>
      </c>
      <c r="V1150">
        <v>16.310734718404198</v>
      </c>
      <c r="W1150">
        <v>137.71733114554499</v>
      </c>
      <c r="X1150">
        <v>16.9107347184042</v>
      </c>
      <c r="Y1150">
        <v>138.31733114554501</v>
      </c>
      <c r="Z1150">
        <v>0.77940847803538804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215.534816941852</v>
      </c>
      <c r="K1151">
        <v>125.982221920626</v>
      </c>
      <c r="L1151">
        <v>0</v>
      </c>
      <c r="M1151">
        <v>125.982221920626</v>
      </c>
      <c r="N1151">
        <v>0.6</v>
      </c>
      <c r="O1151">
        <v>126.582221920626</v>
      </c>
      <c r="P1151">
        <v>0</v>
      </c>
      <c r="Q1151">
        <v>215.534816941852</v>
      </c>
      <c r="R1151">
        <v>8.4518942460669405E-2</v>
      </c>
      <c r="S1151">
        <v>2.1791767554479402</v>
      </c>
      <c r="T1151">
        <v>207.70667589069501</v>
      </c>
      <c r="U1151">
        <v>121.406596427141</v>
      </c>
      <c r="V1151">
        <v>16.160021798479999</v>
      </c>
      <c r="W1151">
        <v>137.566618225621</v>
      </c>
      <c r="X1151">
        <v>16.76002179848</v>
      </c>
      <c r="Y1151">
        <v>138.16661822562099</v>
      </c>
      <c r="Z1151">
        <v>0.77067604413770896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215.534816941852</v>
      </c>
      <c r="K1152">
        <v>125.982221920626</v>
      </c>
      <c r="L1152">
        <v>0</v>
      </c>
      <c r="M1152">
        <v>125.982221920626</v>
      </c>
      <c r="N1152">
        <v>0.6</v>
      </c>
      <c r="O1152">
        <v>126.582221920626</v>
      </c>
      <c r="P1152">
        <v>0</v>
      </c>
      <c r="Q1152">
        <v>215.534816941852</v>
      </c>
      <c r="R1152">
        <v>0.12555917645656001</v>
      </c>
      <c r="S1152">
        <v>2.1791767554479402</v>
      </c>
      <c r="T1152">
        <v>207.70667589069501</v>
      </c>
      <c r="U1152">
        <v>121.406596427141</v>
      </c>
      <c r="V1152">
        <v>13.1209339397105</v>
      </c>
      <c r="W1152">
        <v>134.52753036685101</v>
      </c>
      <c r="X1152">
        <v>13.7209339397105</v>
      </c>
      <c r="Y1152">
        <v>135.127530366851</v>
      </c>
      <c r="Z1152">
        <v>0.60281081895833999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215.534816941852</v>
      </c>
      <c r="K1153">
        <v>125.982221920626</v>
      </c>
      <c r="L1153">
        <v>0</v>
      </c>
      <c r="M1153">
        <v>125.982221920626</v>
      </c>
      <c r="N1153">
        <v>0.6</v>
      </c>
      <c r="O1153">
        <v>126.582221920626</v>
      </c>
      <c r="P1153">
        <v>0</v>
      </c>
      <c r="Q1153">
        <v>215.534816941852</v>
      </c>
      <c r="R1153">
        <v>0.12778705725387099</v>
      </c>
      <c r="S1153">
        <v>2.1791767554479402</v>
      </c>
      <c r="T1153">
        <v>207.70667589069501</v>
      </c>
      <c r="U1153">
        <v>121.406596427141</v>
      </c>
      <c r="V1153">
        <v>11.8714176188846</v>
      </c>
      <c r="W1153">
        <v>133.27801404602499</v>
      </c>
      <c r="X1153">
        <v>12.471417618884599</v>
      </c>
      <c r="Y1153">
        <v>133.87801404602499</v>
      </c>
      <c r="Z1153">
        <v>0.53778799987887405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72.659855427771703</v>
      </c>
      <c r="K1154">
        <v>42.470400657782001</v>
      </c>
      <c r="L1154">
        <v>3.5759999999999899</v>
      </c>
      <c r="M1154">
        <v>46.046400657782002</v>
      </c>
      <c r="N1154">
        <v>4.1759999999999904</v>
      </c>
      <c r="O1154">
        <v>46.646400657782003</v>
      </c>
      <c r="P1154">
        <v>0.21898161543559599</v>
      </c>
      <c r="Q1154">
        <v>72.659855427771703</v>
      </c>
      <c r="R1154">
        <v>7.4502003101871703E-2</v>
      </c>
      <c r="S1154">
        <v>2.1791767554479402</v>
      </c>
      <c r="T1154">
        <v>207.70667589069501</v>
      </c>
      <c r="U1154">
        <v>121.406596427141</v>
      </c>
      <c r="V1154">
        <v>13.320958154614599</v>
      </c>
      <c r="W1154">
        <v>134.72755458175499</v>
      </c>
      <c r="X1154">
        <v>13.920958154614601</v>
      </c>
      <c r="Y1154">
        <v>135.32755458175501</v>
      </c>
      <c r="Z1154">
        <v>0.61341885361621096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68.345094468472496</v>
      </c>
      <c r="K1155">
        <v>39.948380408703002</v>
      </c>
      <c r="L1155">
        <v>4.7</v>
      </c>
      <c r="M1155">
        <v>44.648380408703098</v>
      </c>
      <c r="N1155">
        <v>5.3</v>
      </c>
      <c r="O1155">
        <v>45.248380408702999</v>
      </c>
      <c r="P1155">
        <v>0.27929529403382097</v>
      </c>
      <c r="Q1155">
        <v>68.345094468472496</v>
      </c>
      <c r="R1155">
        <v>6.1286741082470203E-2</v>
      </c>
      <c r="S1155">
        <v>2.1791767554479402</v>
      </c>
      <c r="T1155">
        <v>207.70667589069501</v>
      </c>
      <c r="U1155">
        <v>121.406596427141</v>
      </c>
      <c r="V1155">
        <v>14.4023841543804</v>
      </c>
      <c r="W1155">
        <v>135.80898058152101</v>
      </c>
      <c r="X1155">
        <v>15.002384154380399</v>
      </c>
      <c r="Y1155">
        <v>136.40898058152101</v>
      </c>
      <c r="Z1155">
        <v>0.67179054366056901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87.654709322584594</v>
      </c>
      <c r="K1156">
        <v>51.235040347309898</v>
      </c>
      <c r="L1156">
        <v>1.36</v>
      </c>
      <c r="M1156">
        <v>52.595040347309897</v>
      </c>
      <c r="N1156">
        <v>1.96</v>
      </c>
      <c r="O1156">
        <v>53.195040347309899</v>
      </c>
      <c r="P1156">
        <v>9.3101979003468893E-2</v>
      </c>
      <c r="Q1156">
        <v>87.654709322584594</v>
      </c>
      <c r="R1156">
        <v>0.14569237583978301</v>
      </c>
      <c r="S1156">
        <v>2.1791767554479402</v>
      </c>
      <c r="T1156">
        <v>207.70667589069501</v>
      </c>
      <c r="U1156">
        <v>121.406596427141</v>
      </c>
      <c r="V1156">
        <v>9.9070815571053004</v>
      </c>
      <c r="W1156">
        <v>131.313677984246</v>
      </c>
      <c r="X1156">
        <v>10.5070815571053</v>
      </c>
      <c r="Y1156">
        <v>131.91367798424599</v>
      </c>
      <c r="Z1156">
        <v>0.43954117935571002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96.9860573942955</v>
      </c>
      <c r="K1157">
        <v>56.689305139740398</v>
      </c>
      <c r="L1157">
        <v>1.68</v>
      </c>
      <c r="M1157">
        <v>58.369305139740398</v>
      </c>
      <c r="N1157">
        <v>2.2799999999999998</v>
      </c>
      <c r="O1157">
        <v>58.969305139740399</v>
      </c>
      <c r="P1157">
        <v>0.124042973081853</v>
      </c>
      <c r="Q1157">
        <v>96.9860573942955</v>
      </c>
      <c r="R1157">
        <v>0.14032247810425999</v>
      </c>
      <c r="S1157">
        <v>2.1791767554479402</v>
      </c>
      <c r="T1157">
        <v>207.70667589069501</v>
      </c>
      <c r="U1157">
        <v>121.406596427141</v>
      </c>
      <c r="V1157">
        <v>11.787088160757801</v>
      </c>
      <c r="W1157">
        <v>133.19368458789901</v>
      </c>
      <c r="X1157">
        <v>12.3870881607578</v>
      </c>
      <c r="Y1157">
        <v>133.79368458789901</v>
      </c>
      <c r="Z1157">
        <v>0.53347380663190502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99.801068807691294</v>
      </c>
      <c r="K1158">
        <v>58.3347070178379</v>
      </c>
      <c r="L1158">
        <v>3.41</v>
      </c>
      <c r="M1158">
        <v>61.744707017837897</v>
      </c>
      <c r="N1158">
        <v>4.01</v>
      </c>
      <c r="O1158">
        <v>62.344707017837898</v>
      </c>
      <c r="P1158">
        <v>0.25773985293111601</v>
      </c>
      <c r="Q1158">
        <v>99.801068807691294</v>
      </c>
      <c r="R1158">
        <v>9.56641332457729E-2</v>
      </c>
      <c r="S1158">
        <v>2.1791767554479402</v>
      </c>
      <c r="T1158">
        <v>207.70667589069501</v>
      </c>
      <c r="U1158">
        <v>121.406596427141</v>
      </c>
      <c r="V1158">
        <v>16.310734718404198</v>
      </c>
      <c r="W1158">
        <v>137.71733114554499</v>
      </c>
      <c r="X1158">
        <v>16.9107347184042</v>
      </c>
      <c r="Y1158">
        <v>138.31733114554501</v>
      </c>
      <c r="Z1158">
        <v>0.77940847803538804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92.497055145792899</v>
      </c>
      <c r="K1159">
        <v>54.0654391421387</v>
      </c>
      <c r="L1159">
        <v>3.8239999999999998</v>
      </c>
      <c r="M1159">
        <v>57.889439142138698</v>
      </c>
      <c r="N1159">
        <v>4.4240000000000004</v>
      </c>
      <c r="O1159">
        <v>58.4894391421387</v>
      </c>
      <c r="P1159">
        <v>0.27185535010308998</v>
      </c>
      <c r="Q1159">
        <v>92.497055145792899</v>
      </c>
      <c r="R1159">
        <v>8.4518942460669405E-2</v>
      </c>
      <c r="S1159">
        <v>2.1791767554479402</v>
      </c>
      <c r="T1159">
        <v>207.70667589069501</v>
      </c>
      <c r="U1159">
        <v>121.406596427141</v>
      </c>
      <c r="V1159">
        <v>16.160021798479999</v>
      </c>
      <c r="W1159">
        <v>137.566618225621</v>
      </c>
      <c r="X1159">
        <v>16.76002179848</v>
      </c>
      <c r="Y1159">
        <v>138.16661822562099</v>
      </c>
      <c r="Z1159">
        <v>0.77067604413770896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98.410474925388598</v>
      </c>
      <c r="K1160">
        <v>57.521891206604103</v>
      </c>
      <c r="L1160">
        <v>2.09</v>
      </c>
      <c r="M1160">
        <v>59.611891206604099</v>
      </c>
      <c r="N1160">
        <v>2.6899999999999902</v>
      </c>
      <c r="O1160">
        <v>60.211891206604101</v>
      </c>
      <c r="P1160">
        <v>0.15616852350518601</v>
      </c>
      <c r="Q1160">
        <v>98.410474925388598</v>
      </c>
      <c r="R1160">
        <v>0.12555917645656001</v>
      </c>
      <c r="S1160">
        <v>2.1791767554479402</v>
      </c>
      <c r="T1160">
        <v>207.70667589069501</v>
      </c>
      <c r="U1160">
        <v>121.406596427141</v>
      </c>
      <c r="V1160">
        <v>13.1209339397105</v>
      </c>
      <c r="W1160">
        <v>134.52753036685101</v>
      </c>
      <c r="X1160">
        <v>13.7209339397105</v>
      </c>
      <c r="Y1160">
        <v>135.127530366851</v>
      </c>
      <c r="Z1160">
        <v>0.60281081895833999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92.497055145792899</v>
      </c>
      <c r="K1161">
        <v>54.0654391421387</v>
      </c>
      <c r="L1161">
        <v>1.8579999999999901</v>
      </c>
      <c r="M1161">
        <v>55.923439142138697</v>
      </c>
      <c r="N1161">
        <v>2.45799999999999</v>
      </c>
      <c r="O1161">
        <v>56.523439142138699</v>
      </c>
      <c r="P1161">
        <v>0.132175390369867</v>
      </c>
      <c r="Q1161">
        <v>92.497055145792899</v>
      </c>
      <c r="R1161">
        <v>0.12778705725387099</v>
      </c>
      <c r="S1161">
        <v>2.1791767554479402</v>
      </c>
      <c r="T1161">
        <v>207.70667589069501</v>
      </c>
      <c r="U1161">
        <v>121.406596427141</v>
      </c>
      <c r="V1161">
        <v>11.8714176188846</v>
      </c>
      <c r="W1161">
        <v>133.27801404602499</v>
      </c>
      <c r="X1161">
        <v>12.471417618884599</v>
      </c>
      <c r="Y1161">
        <v>133.87801404602499</v>
      </c>
      <c r="Z1161">
        <v>0.53778799987887405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43.695037300919402</v>
      </c>
      <c r="K1162">
        <v>25.5401793741731</v>
      </c>
      <c r="L1162">
        <v>7.1519999999999904</v>
      </c>
      <c r="M1162">
        <v>32.692179374173101</v>
      </c>
      <c r="N1162">
        <v>7.75199999999999</v>
      </c>
      <c r="O1162">
        <v>33.292179374173102</v>
      </c>
      <c r="P1162">
        <v>0.36389364082585401</v>
      </c>
      <c r="Q1162">
        <v>43.695037300919402</v>
      </c>
      <c r="R1162">
        <v>7.4502003101871703E-2</v>
      </c>
      <c r="S1162">
        <v>2.1791767554479402</v>
      </c>
      <c r="T1162">
        <v>207.70667589069501</v>
      </c>
      <c r="U1162">
        <v>121.406596427141</v>
      </c>
      <c r="V1162">
        <v>13.320958154614599</v>
      </c>
      <c r="W1162">
        <v>134.72755458175499</v>
      </c>
      <c r="X1162">
        <v>13.920958154614601</v>
      </c>
      <c r="Y1162">
        <v>135.32755458175501</v>
      </c>
      <c r="Z1162">
        <v>0.61341885361621096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40.611389151900397</v>
      </c>
      <c r="K1163">
        <v>23.737756680025999</v>
      </c>
      <c r="L1163">
        <v>9.4</v>
      </c>
      <c r="M1163">
        <v>33.137756680026001</v>
      </c>
      <c r="N1163">
        <v>10</v>
      </c>
      <c r="O1163">
        <v>33.737756680026003</v>
      </c>
      <c r="P1163">
        <v>0.46960731778786802</v>
      </c>
      <c r="Q1163">
        <v>40.611389151900397</v>
      </c>
      <c r="R1163">
        <v>6.1286741082470203E-2</v>
      </c>
      <c r="S1163">
        <v>2.1791767554479402</v>
      </c>
      <c r="T1163">
        <v>207.70667589069501</v>
      </c>
      <c r="U1163">
        <v>121.406596427141</v>
      </c>
      <c r="V1163">
        <v>14.4023841543804</v>
      </c>
      <c r="W1163">
        <v>135.80898058152101</v>
      </c>
      <c r="X1163">
        <v>15.002384154380399</v>
      </c>
      <c r="Y1163">
        <v>136.40898058152101</v>
      </c>
      <c r="Z1163">
        <v>0.67179054366056901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55.014038053468703</v>
      </c>
      <c r="K1164">
        <v>32.156246722178999</v>
      </c>
      <c r="L1164">
        <v>2.72</v>
      </c>
      <c r="M1164">
        <v>34.876246722178998</v>
      </c>
      <c r="N1164">
        <v>3.32</v>
      </c>
      <c r="O1164">
        <v>35.476246722178999</v>
      </c>
      <c r="P1164">
        <v>0.14830236284130999</v>
      </c>
      <c r="Q1164">
        <v>55.014038053468703</v>
      </c>
      <c r="R1164">
        <v>0.14569237583978301</v>
      </c>
      <c r="S1164">
        <v>2.1791767554479402</v>
      </c>
      <c r="T1164">
        <v>207.70667589069501</v>
      </c>
      <c r="U1164">
        <v>121.406596427141</v>
      </c>
      <c r="V1164">
        <v>9.9070815571053004</v>
      </c>
      <c r="W1164">
        <v>131.313677984246</v>
      </c>
      <c r="X1164">
        <v>10.5070815571053</v>
      </c>
      <c r="Y1164">
        <v>131.91367798424599</v>
      </c>
      <c r="Z1164">
        <v>0.43954117935571002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62.570786466224703</v>
      </c>
      <c r="K1165">
        <v>36.573240547315798</v>
      </c>
      <c r="L1165">
        <v>3.36</v>
      </c>
      <c r="M1165">
        <v>39.933240547315798</v>
      </c>
      <c r="N1165">
        <v>3.9599999999999902</v>
      </c>
      <c r="O1165">
        <v>40.533240547315799</v>
      </c>
      <c r="P1165">
        <v>0.192207725239123</v>
      </c>
      <c r="Q1165">
        <v>62.570786466224703</v>
      </c>
      <c r="R1165">
        <v>0.14032247810425999</v>
      </c>
      <c r="S1165">
        <v>2.1791767554479402</v>
      </c>
      <c r="T1165">
        <v>207.70667589069501</v>
      </c>
      <c r="U1165">
        <v>121.406596427141</v>
      </c>
      <c r="V1165">
        <v>11.787088160757801</v>
      </c>
      <c r="W1165">
        <v>133.19368458789901</v>
      </c>
      <c r="X1165">
        <v>12.3870881607578</v>
      </c>
      <c r="Y1165">
        <v>133.79368458789901</v>
      </c>
      <c r="Z1165">
        <v>0.53347380663190502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64.934036500357607</v>
      </c>
      <c r="K1166">
        <v>37.9545834527379</v>
      </c>
      <c r="L1166">
        <v>6.82</v>
      </c>
      <c r="M1166">
        <v>44.7745834527379</v>
      </c>
      <c r="N1166">
        <v>7.42</v>
      </c>
      <c r="O1166">
        <v>45.374583452737902</v>
      </c>
      <c r="P1166">
        <v>0.39587909064662902</v>
      </c>
      <c r="Q1166">
        <v>64.934036500357607</v>
      </c>
      <c r="R1166">
        <v>9.56641332457729E-2</v>
      </c>
      <c r="S1166">
        <v>2.1791767554479402</v>
      </c>
      <c r="T1166">
        <v>207.70667589069501</v>
      </c>
      <c r="U1166">
        <v>121.406596427141</v>
      </c>
      <c r="V1166">
        <v>16.310734718404198</v>
      </c>
      <c r="W1166">
        <v>137.71733114554499</v>
      </c>
      <c r="X1166">
        <v>16.9107347184042</v>
      </c>
      <c r="Y1166">
        <v>138.31733114554501</v>
      </c>
      <c r="Z1166">
        <v>0.77940847803538804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58.883492345496698</v>
      </c>
      <c r="K1167">
        <v>34.417980841272602</v>
      </c>
      <c r="L1167">
        <v>7.6479999999999997</v>
      </c>
      <c r="M1167">
        <v>42.065980841272598</v>
      </c>
      <c r="N1167">
        <v>8.2479999999999993</v>
      </c>
      <c r="O1167">
        <v>42.665980841272599</v>
      </c>
      <c r="P1167">
        <v>0.426733039632747</v>
      </c>
      <c r="Q1167">
        <v>58.883492345496698</v>
      </c>
      <c r="R1167">
        <v>8.4518942460669405E-2</v>
      </c>
      <c r="S1167">
        <v>2.1791767554479402</v>
      </c>
      <c r="T1167">
        <v>207.70667589069501</v>
      </c>
      <c r="U1167">
        <v>121.406596427141</v>
      </c>
      <c r="V1167">
        <v>16.160021798479999</v>
      </c>
      <c r="W1167">
        <v>137.566618225621</v>
      </c>
      <c r="X1167">
        <v>16.76002179848</v>
      </c>
      <c r="Y1167">
        <v>138.16661822562099</v>
      </c>
      <c r="Z1167">
        <v>0.77067604413770896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63.7616104261906</v>
      </c>
      <c r="K1168">
        <v>37.269288872692897</v>
      </c>
      <c r="L1168">
        <v>4.18</v>
      </c>
      <c r="M1168">
        <v>41.449288872692897</v>
      </c>
      <c r="N1168">
        <v>4.7799999999999896</v>
      </c>
      <c r="O1168">
        <v>42.049288872692898</v>
      </c>
      <c r="P1168">
        <v>0.24093653623073299</v>
      </c>
      <c r="Q1168">
        <v>63.7616104261906</v>
      </c>
      <c r="R1168">
        <v>0.12555917645656001</v>
      </c>
      <c r="S1168">
        <v>2.1791767554479402</v>
      </c>
      <c r="T1168">
        <v>207.70667589069501</v>
      </c>
      <c r="U1168">
        <v>121.406596427141</v>
      </c>
      <c r="V1168">
        <v>13.1209339397105</v>
      </c>
      <c r="W1168">
        <v>134.52753036685101</v>
      </c>
      <c r="X1168">
        <v>13.7209339397105</v>
      </c>
      <c r="Y1168">
        <v>135.127530366851</v>
      </c>
      <c r="Z1168">
        <v>0.60281081895833999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58.883492345496698</v>
      </c>
      <c r="K1169">
        <v>34.417980841272602</v>
      </c>
      <c r="L1169">
        <v>3.71599999999999</v>
      </c>
      <c r="M1169">
        <v>38.133980841272603</v>
      </c>
      <c r="N1169">
        <v>4.3159999999999998</v>
      </c>
      <c r="O1169">
        <v>38.733980841272597</v>
      </c>
      <c r="P1169">
        <v>0.207554050607275</v>
      </c>
      <c r="Q1169">
        <v>58.883492345496698</v>
      </c>
      <c r="R1169">
        <v>0.12778705725387099</v>
      </c>
      <c r="S1169">
        <v>2.1791767554479402</v>
      </c>
      <c r="T1169">
        <v>207.70667589069501</v>
      </c>
      <c r="U1169">
        <v>121.406596427141</v>
      </c>
      <c r="V1169">
        <v>11.8714176188846</v>
      </c>
      <c r="W1169">
        <v>133.27801404602499</v>
      </c>
      <c r="X1169">
        <v>12.471417618884599</v>
      </c>
      <c r="Y1169">
        <v>133.87801404602499</v>
      </c>
      <c r="Z1169">
        <v>0.53778799987887405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31.241183682517502</v>
      </c>
      <c r="K1170">
        <v>18.260779356199301</v>
      </c>
      <c r="L1170">
        <v>10.7279999999999</v>
      </c>
      <c r="M1170">
        <v>28.988779356199299</v>
      </c>
      <c r="N1170">
        <v>11.327999999999999</v>
      </c>
      <c r="O1170">
        <v>29.5887793561993</v>
      </c>
      <c r="P1170">
        <v>0.50860875431460495</v>
      </c>
      <c r="Q1170">
        <v>31.241183682517502</v>
      </c>
      <c r="R1170">
        <v>7.4502003101871703E-2</v>
      </c>
      <c r="S1170">
        <v>2.1791767554479402</v>
      </c>
      <c r="T1170">
        <v>207.70667589069501</v>
      </c>
      <c r="U1170">
        <v>121.406596427141</v>
      </c>
      <c r="V1170">
        <v>13.320958154614599</v>
      </c>
      <c r="W1170">
        <v>134.72755458175499</v>
      </c>
      <c r="X1170">
        <v>13.920958154614601</v>
      </c>
      <c r="Y1170">
        <v>135.32755458175501</v>
      </c>
      <c r="Z1170">
        <v>0.61341885361621096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28.888675069758499</v>
      </c>
      <c r="K1171">
        <v>16.885714917293601</v>
      </c>
      <c r="L1171">
        <v>14.1</v>
      </c>
      <c r="M1171">
        <v>30.985714917293599</v>
      </c>
      <c r="N1171">
        <v>14.7</v>
      </c>
      <c r="O1171">
        <v>31.5857149172936</v>
      </c>
      <c r="P1171">
        <v>0.65957986421794101</v>
      </c>
      <c r="Q1171">
        <v>28.888675069758499</v>
      </c>
      <c r="R1171">
        <v>6.1286741082470203E-2</v>
      </c>
      <c r="S1171">
        <v>2.1791767554479402</v>
      </c>
      <c r="T1171">
        <v>207.70667589069501</v>
      </c>
      <c r="U1171">
        <v>121.406596427141</v>
      </c>
      <c r="V1171">
        <v>14.4023841543804</v>
      </c>
      <c r="W1171">
        <v>135.80898058152101</v>
      </c>
      <c r="X1171">
        <v>15.002384154380399</v>
      </c>
      <c r="Y1171">
        <v>136.40898058152101</v>
      </c>
      <c r="Z1171">
        <v>0.67179054366056901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40.086655784445803</v>
      </c>
      <c r="K1172">
        <v>23.431044862020102</v>
      </c>
      <c r="L1172">
        <v>4.08</v>
      </c>
      <c r="M1172">
        <v>27.5110448620201</v>
      </c>
      <c r="N1172">
        <v>4.68</v>
      </c>
      <c r="O1172">
        <v>28.111044862020101</v>
      </c>
      <c r="P1172">
        <v>0.20347415018823201</v>
      </c>
      <c r="Q1172">
        <v>40.086655784445803</v>
      </c>
      <c r="R1172">
        <v>0.14569237583978301</v>
      </c>
      <c r="S1172">
        <v>2.1791767554479402</v>
      </c>
      <c r="T1172">
        <v>207.70667589069501</v>
      </c>
      <c r="U1172">
        <v>121.406596427141</v>
      </c>
      <c r="V1172">
        <v>9.9070815571053004</v>
      </c>
      <c r="W1172">
        <v>131.313677984246</v>
      </c>
      <c r="X1172">
        <v>10.5070815571053</v>
      </c>
      <c r="Y1172">
        <v>131.91367798424599</v>
      </c>
      <c r="Z1172">
        <v>0.43954117935571002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46.182896055142301</v>
      </c>
      <c r="K1173">
        <v>26.994357302958701</v>
      </c>
      <c r="L1173">
        <v>5.04</v>
      </c>
      <c r="M1173">
        <v>32.034357302958703</v>
      </c>
      <c r="N1173">
        <v>5.64</v>
      </c>
      <c r="O1173">
        <v>32.634357302958698</v>
      </c>
      <c r="P1173">
        <v>0.26032887649813202</v>
      </c>
      <c r="Q1173">
        <v>46.182896055142301</v>
      </c>
      <c r="R1173">
        <v>0.14032247810425999</v>
      </c>
      <c r="S1173">
        <v>2.1791767554479402</v>
      </c>
      <c r="T1173">
        <v>207.70667589069501</v>
      </c>
      <c r="U1173">
        <v>121.406596427141</v>
      </c>
      <c r="V1173">
        <v>11.787088160757801</v>
      </c>
      <c r="W1173">
        <v>133.19368458789901</v>
      </c>
      <c r="X1173">
        <v>12.3870881607578</v>
      </c>
      <c r="Y1173">
        <v>133.79368458789901</v>
      </c>
      <c r="Z1173">
        <v>0.53347380663190502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48.121910022315603</v>
      </c>
      <c r="K1174">
        <v>28.1277300516665</v>
      </c>
      <c r="L1174">
        <v>10.23</v>
      </c>
      <c r="M1174">
        <v>38.357730051666501</v>
      </c>
      <c r="N1174">
        <v>10.83</v>
      </c>
      <c r="O1174">
        <v>38.957730051666502</v>
      </c>
      <c r="P1174">
        <v>0.533839381206616</v>
      </c>
      <c r="Q1174">
        <v>48.121910022315603</v>
      </c>
      <c r="R1174">
        <v>9.56641332457729E-2</v>
      </c>
      <c r="S1174">
        <v>2.1791767554479402</v>
      </c>
      <c r="T1174">
        <v>207.70667589069501</v>
      </c>
      <c r="U1174">
        <v>121.406596427141</v>
      </c>
      <c r="V1174">
        <v>16.310734718404198</v>
      </c>
      <c r="W1174">
        <v>137.71733114554499</v>
      </c>
      <c r="X1174">
        <v>16.9107347184042</v>
      </c>
      <c r="Y1174">
        <v>138.31733114554501</v>
      </c>
      <c r="Z1174">
        <v>0.77940847803538804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43.1886682292416</v>
      </c>
      <c r="K1175">
        <v>25.244201667800699</v>
      </c>
      <c r="L1175">
        <v>11.472</v>
      </c>
      <c r="M1175">
        <v>36.716201667800703</v>
      </c>
      <c r="N1175">
        <v>12.071999999999999</v>
      </c>
      <c r="O1175">
        <v>37.316201667800698</v>
      </c>
      <c r="P1175">
        <v>0.58138582356565605</v>
      </c>
      <c r="Q1175">
        <v>43.1886682292416</v>
      </c>
      <c r="R1175">
        <v>8.4518942460669405E-2</v>
      </c>
      <c r="S1175">
        <v>2.1791767554479402</v>
      </c>
      <c r="T1175">
        <v>207.70667589069501</v>
      </c>
      <c r="U1175">
        <v>121.406596427141</v>
      </c>
      <c r="V1175">
        <v>16.160021798479999</v>
      </c>
      <c r="W1175">
        <v>137.566618225621</v>
      </c>
      <c r="X1175">
        <v>16.76002179848</v>
      </c>
      <c r="Y1175">
        <v>138.16661822562099</v>
      </c>
      <c r="Z1175">
        <v>0.77067604413770896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47.157985235642698</v>
      </c>
      <c r="K1176">
        <v>27.564306526351899</v>
      </c>
      <c r="L1176">
        <v>6.27</v>
      </c>
      <c r="M1176">
        <v>33.834306526351902</v>
      </c>
      <c r="N1176">
        <v>6.8699999999999903</v>
      </c>
      <c r="O1176">
        <v>34.434306526351897</v>
      </c>
      <c r="P1176">
        <v>0.32563713154526702</v>
      </c>
      <c r="Q1176">
        <v>47.157985235642698</v>
      </c>
      <c r="R1176">
        <v>0.12555917645656001</v>
      </c>
      <c r="S1176">
        <v>2.1791767554479402</v>
      </c>
      <c r="T1176">
        <v>207.70667589069501</v>
      </c>
      <c r="U1176">
        <v>121.406596427141</v>
      </c>
      <c r="V1176">
        <v>13.1209339397105</v>
      </c>
      <c r="W1176">
        <v>134.52753036685101</v>
      </c>
      <c r="X1176">
        <v>13.7209339397105</v>
      </c>
      <c r="Y1176">
        <v>135.127530366851</v>
      </c>
      <c r="Z1176">
        <v>0.60281081895833999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43.1886682292416</v>
      </c>
      <c r="K1177">
        <v>25.244201667800699</v>
      </c>
      <c r="L1177">
        <v>5.5739999999999901</v>
      </c>
      <c r="M1177">
        <v>30.8182016678007</v>
      </c>
      <c r="N1177">
        <v>6.1739999999999897</v>
      </c>
      <c r="O1177">
        <v>31.418201667800702</v>
      </c>
      <c r="P1177">
        <v>0.28287939661350497</v>
      </c>
      <c r="Q1177">
        <v>43.1886682292416</v>
      </c>
      <c r="R1177">
        <v>0.12778705725387099</v>
      </c>
      <c r="S1177">
        <v>2.1791767554479402</v>
      </c>
      <c r="T1177">
        <v>207.70667589069501</v>
      </c>
      <c r="U1177">
        <v>121.406596427141</v>
      </c>
      <c r="V1177">
        <v>11.8714176188846</v>
      </c>
      <c r="W1177">
        <v>133.27801404602499</v>
      </c>
      <c r="X1177">
        <v>12.471417618884599</v>
      </c>
      <c r="Y1177">
        <v>133.87801404602499</v>
      </c>
      <c r="Z1177">
        <v>0.53778799987887405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24.3118726653734</v>
      </c>
      <c r="K1178">
        <v>14.2105288643987</v>
      </c>
      <c r="L1178">
        <v>14.303999999999901</v>
      </c>
      <c r="M1178">
        <v>28.514528864398699</v>
      </c>
      <c r="N1178">
        <v>14.904</v>
      </c>
      <c r="O1178">
        <v>29.1145288643987</v>
      </c>
      <c r="P1178">
        <v>0.65312749031831696</v>
      </c>
      <c r="Q1178">
        <v>24.3118726653734</v>
      </c>
      <c r="R1178">
        <v>7.4502003101871703E-2</v>
      </c>
      <c r="S1178">
        <v>2.1791767554479402</v>
      </c>
      <c r="T1178">
        <v>207.70667589069501</v>
      </c>
      <c r="U1178">
        <v>121.406596427141</v>
      </c>
      <c r="V1178">
        <v>13.320958154614599</v>
      </c>
      <c r="W1178">
        <v>134.72755458175499</v>
      </c>
      <c r="X1178">
        <v>13.920958154614601</v>
      </c>
      <c r="Y1178">
        <v>135.32755458175501</v>
      </c>
      <c r="Z1178">
        <v>0.61341885361621096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22.417680878070598</v>
      </c>
      <c r="K1179">
        <v>13.103355120991001</v>
      </c>
      <c r="L1179">
        <v>18.8</v>
      </c>
      <c r="M1179">
        <v>31.903355120991002</v>
      </c>
      <c r="N1179">
        <v>19.399999999999999</v>
      </c>
      <c r="O1179">
        <v>32.503355120991003</v>
      </c>
      <c r="P1179">
        <v>0.84921414228257197</v>
      </c>
      <c r="Q1179">
        <v>22.417680878070598</v>
      </c>
      <c r="R1179">
        <v>6.1286741082470203E-2</v>
      </c>
      <c r="S1179">
        <v>2.1791767554479402</v>
      </c>
      <c r="T1179">
        <v>207.70667589069501</v>
      </c>
      <c r="U1179">
        <v>121.406596427141</v>
      </c>
      <c r="V1179">
        <v>14.4023841543804</v>
      </c>
      <c r="W1179">
        <v>135.80898058152101</v>
      </c>
      <c r="X1179">
        <v>15.002384154380399</v>
      </c>
      <c r="Y1179">
        <v>136.40898058152101</v>
      </c>
      <c r="Z1179">
        <v>0.67179054366056901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31.531084107147102</v>
      </c>
      <c r="K1180">
        <v>18.430229007762598</v>
      </c>
      <c r="L1180">
        <v>5.44</v>
      </c>
      <c r="M1180">
        <v>23.8702290077626</v>
      </c>
      <c r="N1180">
        <v>6.04</v>
      </c>
      <c r="O1180">
        <v>24.470229007762601</v>
      </c>
      <c r="P1180">
        <v>0.25861737065767298</v>
      </c>
      <c r="Q1180">
        <v>31.531084107147102</v>
      </c>
      <c r="R1180">
        <v>0.14569237583978301</v>
      </c>
      <c r="S1180">
        <v>2.1791767554479402</v>
      </c>
      <c r="T1180">
        <v>207.70667589069501</v>
      </c>
      <c r="U1180">
        <v>121.406596427141</v>
      </c>
      <c r="V1180">
        <v>9.9070815571053004</v>
      </c>
      <c r="W1180">
        <v>131.313677984246</v>
      </c>
      <c r="X1180">
        <v>10.5070815571053</v>
      </c>
      <c r="Y1180">
        <v>131.91367798424599</v>
      </c>
      <c r="Z1180">
        <v>0.43954117935571002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36.597626020866997</v>
      </c>
      <c r="K1181">
        <v>21.391672624162801</v>
      </c>
      <c r="L1181">
        <v>6.72</v>
      </c>
      <c r="M1181">
        <v>28.1116726241628</v>
      </c>
      <c r="N1181">
        <v>7.3199999999999896</v>
      </c>
      <c r="O1181">
        <v>28.711672624162802</v>
      </c>
      <c r="P1181">
        <v>0.32840648260095601</v>
      </c>
      <c r="Q1181">
        <v>36.597626020866997</v>
      </c>
      <c r="R1181">
        <v>0.14032247810425999</v>
      </c>
      <c r="S1181">
        <v>2.1791767554479402</v>
      </c>
      <c r="T1181">
        <v>207.70667589069501</v>
      </c>
      <c r="U1181">
        <v>121.406596427141</v>
      </c>
      <c r="V1181">
        <v>11.787088160757801</v>
      </c>
      <c r="W1181">
        <v>133.19368458789901</v>
      </c>
      <c r="X1181">
        <v>12.3870881607578</v>
      </c>
      <c r="Y1181">
        <v>133.79368458789901</v>
      </c>
      <c r="Z1181">
        <v>0.53347380663190502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38.2250340322596</v>
      </c>
      <c r="K1182">
        <v>22.342908624711001</v>
      </c>
      <c r="L1182">
        <v>13.64</v>
      </c>
      <c r="M1182">
        <v>35.982908624711101</v>
      </c>
      <c r="N1182">
        <v>14.24</v>
      </c>
      <c r="O1182">
        <v>36.582908624711003</v>
      </c>
      <c r="P1182">
        <v>0.67162118763174194</v>
      </c>
      <c r="Q1182">
        <v>38.2250340322596</v>
      </c>
      <c r="R1182">
        <v>9.56641332457729E-2</v>
      </c>
      <c r="S1182">
        <v>2.1791767554479402</v>
      </c>
      <c r="T1182">
        <v>207.70667589069501</v>
      </c>
      <c r="U1182">
        <v>121.406596427141</v>
      </c>
      <c r="V1182">
        <v>16.310734718404198</v>
      </c>
      <c r="W1182">
        <v>137.71733114554499</v>
      </c>
      <c r="X1182">
        <v>16.9107347184042</v>
      </c>
      <c r="Y1182">
        <v>138.31733114554501</v>
      </c>
      <c r="Z1182">
        <v>0.77940847803538804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34.099718735176801</v>
      </c>
      <c r="K1183">
        <v>19.931621229831102</v>
      </c>
      <c r="L1183">
        <v>15.295999999999999</v>
      </c>
      <c r="M1183">
        <v>35.227621229831101</v>
      </c>
      <c r="N1183">
        <v>15.896000000000001</v>
      </c>
      <c r="O1183">
        <v>35.827621229831102</v>
      </c>
      <c r="P1183">
        <v>0.73581435414798202</v>
      </c>
      <c r="Q1183">
        <v>34.099718735176801</v>
      </c>
      <c r="R1183">
        <v>8.4518942460669405E-2</v>
      </c>
      <c r="S1183">
        <v>2.1791767554479402</v>
      </c>
      <c r="T1183">
        <v>207.70667589069501</v>
      </c>
      <c r="U1183">
        <v>121.406596427141</v>
      </c>
      <c r="V1183">
        <v>16.160021798479999</v>
      </c>
      <c r="W1183">
        <v>137.566618225621</v>
      </c>
      <c r="X1183">
        <v>16.76002179848</v>
      </c>
      <c r="Y1183">
        <v>138.16661822562099</v>
      </c>
      <c r="Z1183">
        <v>0.77067604413770896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37.415047190539603</v>
      </c>
      <c r="K1184">
        <v>21.869463343367499</v>
      </c>
      <c r="L1184">
        <v>8.36</v>
      </c>
      <c r="M1184">
        <v>30.229463343367499</v>
      </c>
      <c r="N1184">
        <v>8.9600000000000009</v>
      </c>
      <c r="O1184">
        <v>30.8294633433675</v>
      </c>
      <c r="P1184">
        <v>0.410270416599952</v>
      </c>
      <c r="Q1184">
        <v>37.415047190539603</v>
      </c>
      <c r="R1184">
        <v>0.12555917645656001</v>
      </c>
      <c r="S1184">
        <v>2.1791767554479402</v>
      </c>
      <c r="T1184">
        <v>207.70667589069501</v>
      </c>
      <c r="U1184">
        <v>121.406596427141</v>
      </c>
      <c r="V1184">
        <v>13.1209339397105</v>
      </c>
      <c r="W1184">
        <v>134.52753036685101</v>
      </c>
      <c r="X1184">
        <v>13.7209339397105</v>
      </c>
      <c r="Y1184">
        <v>135.127530366851</v>
      </c>
      <c r="Z1184">
        <v>0.60281081895833999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34.099718735176801</v>
      </c>
      <c r="K1185">
        <v>19.931621229831102</v>
      </c>
      <c r="L1185">
        <v>7.4319999999999897</v>
      </c>
      <c r="M1185">
        <v>27.3636212298311</v>
      </c>
      <c r="N1185">
        <v>8.032</v>
      </c>
      <c r="O1185">
        <v>27.963621229831102</v>
      </c>
      <c r="P1185">
        <v>0.358151503752067</v>
      </c>
      <c r="Q1185">
        <v>34.099718735176801</v>
      </c>
      <c r="R1185">
        <v>0.12778705725387099</v>
      </c>
      <c r="S1185">
        <v>2.1791767554479402</v>
      </c>
      <c r="T1185">
        <v>207.70667589069501</v>
      </c>
      <c r="U1185">
        <v>121.406596427141</v>
      </c>
      <c r="V1185">
        <v>11.8714176188846</v>
      </c>
      <c r="W1185">
        <v>133.27801404602499</v>
      </c>
      <c r="X1185">
        <v>12.471417618884599</v>
      </c>
      <c r="Y1185">
        <v>133.87801404602499</v>
      </c>
      <c r="Z1185">
        <v>0.53778799987887405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19.898397586438399</v>
      </c>
      <c r="K1186">
        <v>11.6308092407912</v>
      </c>
      <c r="L1186">
        <v>17.88</v>
      </c>
      <c r="M1186">
        <v>29.5108092407912</v>
      </c>
      <c r="N1186">
        <v>18.48</v>
      </c>
      <c r="O1186">
        <v>30.110809240791198</v>
      </c>
      <c r="P1186">
        <v>0.79745038108080701</v>
      </c>
      <c r="Q1186">
        <v>19.898397586438399</v>
      </c>
      <c r="R1186">
        <v>7.4502003101871703E-2</v>
      </c>
      <c r="S1186">
        <v>2.1791767554479402</v>
      </c>
      <c r="T1186">
        <v>207.70667589069501</v>
      </c>
      <c r="U1186">
        <v>121.406596427141</v>
      </c>
      <c r="V1186">
        <v>13.320958154614599</v>
      </c>
      <c r="W1186">
        <v>134.72755458175499</v>
      </c>
      <c r="X1186">
        <v>13.920958154614601</v>
      </c>
      <c r="Y1186">
        <v>135.32755458175501</v>
      </c>
      <c r="Z1186">
        <v>0.61341885361621096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18.315134508631701</v>
      </c>
      <c r="K1187">
        <v>10.705376388423799</v>
      </c>
      <c r="L1187">
        <v>23.5</v>
      </c>
      <c r="M1187">
        <v>34.205376388423801</v>
      </c>
      <c r="N1187">
        <v>24.1</v>
      </c>
      <c r="O1187">
        <v>34.805376388423802</v>
      </c>
      <c r="P1187">
        <v>1.0385113544937601</v>
      </c>
      <c r="Q1187">
        <v>18.315134508631701</v>
      </c>
      <c r="R1187">
        <v>6.1286741082470203E-2</v>
      </c>
      <c r="S1187">
        <v>2.1791767554479402</v>
      </c>
      <c r="T1187">
        <v>207.70667589069501</v>
      </c>
      <c r="U1187">
        <v>121.406596427141</v>
      </c>
      <c r="V1187">
        <v>14.4023841543804</v>
      </c>
      <c r="W1187">
        <v>135.80898058152101</v>
      </c>
      <c r="X1187">
        <v>15.002384154380399</v>
      </c>
      <c r="Y1187">
        <v>136.40898058152101</v>
      </c>
      <c r="Z1187">
        <v>0.67179054366056901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25.985152840866199</v>
      </c>
      <c r="K1188">
        <v>15.188577596363899</v>
      </c>
      <c r="L1188">
        <v>6.8</v>
      </c>
      <c r="M1188">
        <v>21.9885775963639</v>
      </c>
      <c r="N1188">
        <v>7.4</v>
      </c>
      <c r="O1188">
        <v>22.588577596363901</v>
      </c>
      <c r="P1188">
        <v>0.31373205381702302</v>
      </c>
      <c r="Q1188">
        <v>25.985152840866199</v>
      </c>
      <c r="R1188">
        <v>0.14569237583978301</v>
      </c>
      <c r="S1188">
        <v>2.1791767554479402</v>
      </c>
      <c r="T1188">
        <v>207.70667589069501</v>
      </c>
      <c r="U1188">
        <v>121.406596427141</v>
      </c>
      <c r="V1188">
        <v>9.9070815571053004</v>
      </c>
      <c r="W1188">
        <v>131.313677984246</v>
      </c>
      <c r="X1188">
        <v>10.5070815571053</v>
      </c>
      <c r="Y1188">
        <v>131.91367798424599</v>
      </c>
      <c r="Z1188">
        <v>0.43954117935571002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30.3073326039924</v>
      </c>
      <c r="K1189">
        <v>17.714934209299901</v>
      </c>
      <c r="L1189">
        <v>8.4</v>
      </c>
      <c r="M1189">
        <v>26.1149342092999</v>
      </c>
      <c r="N1189">
        <v>9</v>
      </c>
      <c r="O1189">
        <v>26.714934209299901</v>
      </c>
      <c r="P1189">
        <v>0.39644059918284102</v>
      </c>
      <c r="Q1189">
        <v>30.3073326039924</v>
      </c>
      <c r="R1189">
        <v>0.14032247810425999</v>
      </c>
      <c r="S1189">
        <v>2.1791767554479402</v>
      </c>
      <c r="T1189">
        <v>207.70667589069501</v>
      </c>
      <c r="U1189">
        <v>121.406596427141</v>
      </c>
      <c r="V1189">
        <v>11.787088160757801</v>
      </c>
      <c r="W1189">
        <v>133.19368458789901</v>
      </c>
      <c r="X1189">
        <v>12.3870881607578</v>
      </c>
      <c r="Y1189">
        <v>133.79368458789901</v>
      </c>
      <c r="Z1189">
        <v>0.53347380663190502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31.704586992015201</v>
      </c>
      <c r="K1190">
        <v>18.5316431516836</v>
      </c>
      <c r="L1190">
        <v>17.05</v>
      </c>
      <c r="M1190">
        <v>35.5816431516836</v>
      </c>
      <c r="N1190">
        <v>17.649999999999999</v>
      </c>
      <c r="O1190">
        <v>36.181643151683602</v>
      </c>
      <c r="P1190">
        <v>0.80922497114791303</v>
      </c>
      <c r="Q1190">
        <v>31.704586992015201</v>
      </c>
      <c r="R1190">
        <v>9.56641332457729E-2</v>
      </c>
      <c r="S1190">
        <v>2.1791767554479402</v>
      </c>
      <c r="T1190">
        <v>207.70667589069501</v>
      </c>
      <c r="U1190">
        <v>121.406596427141</v>
      </c>
      <c r="V1190">
        <v>16.310734718404198</v>
      </c>
      <c r="W1190">
        <v>137.71733114554499</v>
      </c>
      <c r="X1190">
        <v>16.9107347184042</v>
      </c>
      <c r="Y1190">
        <v>138.31733114554501</v>
      </c>
      <c r="Z1190">
        <v>0.77940847803538804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28.171165850723799</v>
      </c>
      <c r="K1191">
        <v>16.466323716627802</v>
      </c>
      <c r="L1191">
        <v>19.12</v>
      </c>
      <c r="M1191">
        <v>35.586323716627803</v>
      </c>
      <c r="N1191">
        <v>19.72</v>
      </c>
      <c r="O1191">
        <v>36.186323716627797</v>
      </c>
      <c r="P1191">
        <v>0.89001928079263803</v>
      </c>
      <c r="Q1191">
        <v>28.171165850723799</v>
      </c>
      <c r="R1191">
        <v>8.4518942460669405E-2</v>
      </c>
      <c r="S1191">
        <v>2.1791767554479402</v>
      </c>
      <c r="T1191">
        <v>207.70667589069501</v>
      </c>
      <c r="U1191">
        <v>121.406596427141</v>
      </c>
      <c r="V1191">
        <v>16.160021798479999</v>
      </c>
      <c r="W1191">
        <v>137.566618225621</v>
      </c>
      <c r="X1191">
        <v>16.76002179848</v>
      </c>
      <c r="Y1191">
        <v>138.16661822562099</v>
      </c>
      <c r="Z1191">
        <v>0.77067604413770896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31.008604804122399</v>
      </c>
      <c r="K1192">
        <v>18.1248347126018</v>
      </c>
      <c r="L1192">
        <v>10.45</v>
      </c>
      <c r="M1192">
        <v>28.574834712601799</v>
      </c>
      <c r="N1192">
        <v>11.05</v>
      </c>
      <c r="O1192">
        <v>29.1748347126018</v>
      </c>
      <c r="P1192">
        <v>0.49483649829072601</v>
      </c>
      <c r="Q1192">
        <v>31.008604804122399</v>
      </c>
      <c r="R1192">
        <v>0.12555917645656001</v>
      </c>
      <c r="S1192">
        <v>2.1791767554479402</v>
      </c>
      <c r="T1192">
        <v>207.70667589069501</v>
      </c>
      <c r="U1192">
        <v>121.406596427141</v>
      </c>
      <c r="V1192">
        <v>13.1209339397105</v>
      </c>
      <c r="W1192">
        <v>134.52753036685101</v>
      </c>
      <c r="X1192">
        <v>13.7209339397105</v>
      </c>
      <c r="Y1192">
        <v>135.127530366851</v>
      </c>
      <c r="Z1192">
        <v>0.60281081895833999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28.171165850723799</v>
      </c>
      <c r="K1193">
        <v>16.466323716627802</v>
      </c>
      <c r="L1193">
        <v>9.2899999999999991</v>
      </c>
      <c r="M1193">
        <v>25.756323716627801</v>
      </c>
      <c r="N1193">
        <v>9.89</v>
      </c>
      <c r="O1193">
        <v>26.356323716627799</v>
      </c>
      <c r="P1193">
        <v>0.43337044722671297</v>
      </c>
      <c r="Q1193">
        <v>28.171165850723799</v>
      </c>
      <c r="R1193">
        <v>0.12778705725387099</v>
      </c>
      <c r="S1193">
        <v>2.1791767554479402</v>
      </c>
      <c r="T1193">
        <v>207.70667589069501</v>
      </c>
      <c r="U1193">
        <v>121.406596427141</v>
      </c>
      <c r="V1193">
        <v>11.8714176188846</v>
      </c>
      <c r="W1193">
        <v>133.27801404602499</v>
      </c>
      <c r="X1193">
        <v>12.471417618884599</v>
      </c>
      <c r="Y1193">
        <v>133.87801404602499</v>
      </c>
      <c r="Z1193">
        <v>0.53778799987887405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16.841129746194799</v>
      </c>
      <c r="K1194">
        <v>9.8438060967735996</v>
      </c>
      <c r="L1194">
        <v>21.4559999999999</v>
      </c>
      <c r="M1194">
        <v>31.299806096773601</v>
      </c>
      <c r="N1194">
        <v>22.055999999999901</v>
      </c>
      <c r="O1194">
        <v>31.899806096773599</v>
      </c>
      <c r="P1194">
        <v>0.94157795668500199</v>
      </c>
      <c r="Q1194">
        <v>16.841129746194799</v>
      </c>
      <c r="R1194">
        <v>7.4502003101871703E-2</v>
      </c>
      <c r="S1194">
        <v>2.1791767554479402</v>
      </c>
      <c r="T1194">
        <v>207.70667589069501</v>
      </c>
      <c r="U1194">
        <v>121.406596427141</v>
      </c>
      <c r="V1194">
        <v>13.320958154614599</v>
      </c>
      <c r="W1194">
        <v>134.72755458175499</v>
      </c>
      <c r="X1194">
        <v>13.920958154614601</v>
      </c>
      <c r="Y1194">
        <v>135.32755458175501</v>
      </c>
      <c r="Z1194">
        <v>0.61341885361621096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15.4818749033156</v>
      </c>
      <c r="K1195">
        <v>9.0493082625397108</v>
      </c>
      <c r="L1195">
        <v>28.2</v>
      </c>
      <c r="M1195">
        <v>37.249308262539699</v>
      </c>
      <c r="N1195">
        <v>28.8</v>
      </c>
      <c r="O1195">
        <v>37.849308262539701</v>
      </c>
      <c r="P1195">
        <v>1.2274726969626599</v>
      </c>
      <c r="Q1195">
        <v>15.4818749033156</v>
      </c>
      <c r="R1195">
        <v>6.1286741082470203E-2</v>
      </c>
      <c r="S1195">
        <v>2.1791767554479402</v>
      </c>
      <c r="T1195">
        <v>207.70667589069501</v>
      </c>
      <c r="U1195">
        <v>121.406596427141</v>
      </c>
      <c r="V1195">
        <v>14.4023841543804</v>
      </c>
      <c r="W1195">
        <v>135.80898058152101</v>
      </c>
      <c r="X1195">
        <v>15.002384154380399</v>
      </c>
      <c r="Y1195">
        <v>136.40898058152101</v>
      </c>
      <c r="Z1195">
        <v>0.67179054366056901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22.098327805253302</v>
      </c>
      <c r="K1196">
        <v>12.916690106671901</v>
      </c>
      <c r="L1196">
        <v>8.16</v>
      </c>
      <c r="M1196">
        <v>21.076690106671901</v>
      </c>
      <c r="N1196">
        <v>8.76</v>
      </c>
      <c r="O1196">
        <v>21.676690106671899</v>
      </c>
      <c r="P1196">
        <v>0.368818229187862</v>
      </c>
      <c r="Q1196">
        <v>22.098327805253302</v>
      </c>
      <c r="R1196">
        <v>0.14569237583978301</v>
      </c>
      <c r="S1196">
        <v>2.1791767554479402</v>
      </c>
      <c r="T1196">
        <v>207.70667589069501</v>
      </c>
      <c r="U1196">
        <v>121.406596427141</v>
      </c>
      <c r="V1196">
        <v>9.9070815571053004</v>
      </c>
      <c r="W1196">
        <v>131.313677984246</v>
      </c>
      <c r="X1196">
        <v>10.5070815571053</v>
      </c>
      <c r="Y1196">
        <v>131.91367798424599</v>
      </c>
      <c r="Z1196">
        <v>0.43954117935571002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25.8622110578501</v>
      </c>
      <c r="K1197">
        <v>15.116716914126901</v>
      </c>
      <c r="L1197">
        <v>10.08</v>
      </c>
      <c r="M1197">
        <v>25.196716914126899</v>
      </c>
      <c r="N1197">
        <v>10.68</v>
      </c>
      <c r="O1197">
        <v>25.7967169141269</v>
      </c>
      <c r="P1197">
        <v>0.464431281772552</v>
      </c>
      <c r="Q1197">
        <v>25.8622110578501</v>
      </c>
      <c r="R1197">
        <v>0.14032247810425999</v>
      </c>
      <c r="S1197">
        <v>2.1791767554479402</v>
      </c>
      <c r="T1197">
        <v>207.70667589069501</v>
      </c>
      <c r="U1197">
        <v>121.406596427141</v>
      </c>
      <c r="V1197">
        <v>11.787088160757801</v>
      </c>
      <c r="W1197">
        <v>133.19368458789901</v>
      </c>
      <c r="X1197">
        <v>12.3870881607578</v>
      </c>
      <c r="Y1197">
        <v>133.79368458789901</v>
      </c>
      <c r="Z1197">
        <v>0.53347380663190502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27.0844985393001</v>
      </c>
      <c r="K1198">
        <v>15.8311559774936</v>
      </c>
      <c r="L1198">
        <v>20.46</v>
      </c>
      <c r="M1198">
        <v>36.291155977493602</v>
      </c>
      <c r="N1198">
        <v>21.06</v>
      </c>
      <c r="O1198">
        <v>36.891155977493597</v>
      </c>
      <c r="P1198">
        <v>0.94665119119554197</v>
      </c>
      <c r="Q1198">
        <v>27.0844985393001</v>
      </c>
      <c r="R1198">
        <v>9.56641332457729E-2</v>
      </c>
      <c r="S1198">
        <v>2.1791767554479402</v>
      </c>
      <c r="T1198">
        <v>207.70667589069501</v>
      </c>
      <c r="U1198">
        <v>121.406596427141</v>
      </c>
      <c r="V1198">
        <v>16.310734718404198</v>
      </c>
      <c r="W1198">
        <v>137.71733114554499</v>
      </c>
      <c r="X1198">
        <v>16.9107347184042</v>
      </c>
      <c r="Y1198">
        <v>138.31733114554501</v>
      </c>
      <c r="Z1198">
        <v>0.77940847803538804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23.9987587043506</v>
      </c>
      <c r="K1199">
        <v>14.0275106723325</v>
      </c>
      <c r="L1199">
        <v>22.943999999999999</v>
      </c>
      <c r="M1199">
        <v>36.971510672332499</v>
      </c>
      <c r="N1199">
        <v>23.544</v>
      </c>
      <c r="O1199">
        <v>37.571510672332501</v>
      </c>
      <c r="P1199">
        <v>1.0440012500956699</v>
      </c>
      <c r="Q1199">
        <v>23.9987587043506</v>
      </c>
      <c r="R1199">
        <v>8.4518942460669405E-2</v>
      </c>
      <c r="S1199">
        <v>2.1791767554479402</v>
      </c>
      <c r="T1199">
        <v>207.70667589069501</v>
      </c>
      <c r="U1199">
        <v>121.406596427141</v>
      </c>
      <c r="V1199">
        <v>16.160021798479999</v>
      </c>
      <c r="W1199">
        <v>137.566618225621</v>
      </c>
      <c r="X1199">
        <v>16.76002179848</v>
      </c>
      <c r="Y1199">
        <v>138.16661822562099</v>
      </c>
      <c r="Z1199">
        <v>0.77067604413770896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26.475330329006201</v>
      </c>
      <c r="K1200">
        <v>15.4750911627916</v>
      </c>
      <c r="L1200">
        <v>12.54</v>
      </c>
      <c r="M1200">
        <v>28.015091162791599</v>
      </c>
      <c r="N1200">
        <v>13.14</v>
      </c>
      <c r="O1200">
        <v>28.6150911627916</v>
      </c>
      <c r="P1200">
        <v>0.57933548325901196</v>
      </c>
      <c r="Q1200">
        <v>26.475330329006201</v>
      </c>
      <c r="R1200">
        <v>0.12555917645656001</v>
      </c>
      <c r="S1200">
        <v>2.1791767554479402</v>
      </c>
      <c r="T1200">
        <v>207.70667589069501</v>
      </c>
      <c r="U1200">
        <v>121.406596427141</v>
      </c>
      <c r="V1200">
        <v>13.1209339397105</v>
      </c>
      <c r="W1200">
        <v>134.52753036685101</v>
      </c>
      <c r="X1200">
        <v>13.7209339397105</v>
      </c>
      <c r="Y1200">
        <v>135.127530366851</v>
      </c>
      <c r="Z1200">
        <v>0.60281081895833999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23.9987587043506</v>
      </c>
      <c r="K1201">
        <v>14.0275106723325</v>
      </c>
      <c r="L1201">
        <v>11.1479999999999</v>
      </c>
      <c r="M1201">
        <v>25.1755106723325</v>
      </c>
      <c r="N1201">
        <v>11.747999999999999</v>
      </c>
      <c r="O1201">
        <v>25.775510672332501</v>
      </c>
      <c r="P1201">
        <v>0.50853630208198797</v>
      </c>
      <c r="Q1201">
        <v>23.9987587043506</v>
      </c>
      <c r="R1201">
        <v>0.12778705725387099</v>
      </c>
      <c r="S1201">
        <v>2.1791767554479402</v>
      </c>
      <c r="T1201">
        <v>207.70667589069501</v>
      </c>
      <c r="U1201">
        <v>121.406596427141</v>
      </c>
      <c r="V1201">
        <v>11.8714176188846</v>
      </c>
      <c r="W1201">
        <v>133.27801404602499</v>
      </c>
      <c r="X1201">
        <v>12.471417618884599</v>
      </c>
      <c r="Y1201">
        <v>133.87801404602499</v>
      </c>
      <c r="Z1201">
        <v>0.53778799987887405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14.5982043763833</v>
      </c>
      <c r="K1202">
        <v>8.5327941419522499</v>
      </c>
      <c r="L1202">
        <v>25.032</v>
      </c>
      <c r="M1202">
        <v>33.564794141952198</v>
      </c>
      <c r="N1202">
        <v>25.632000000000001</v>
      </c>
      <c r="O1202">
        <v>34.1647941419522</v>
      </c>
      <c r="P1202">
        <v>1.08551074506461</v>
      </c>
      <c r="Q1202">
        <v>14.5982043763833</v>
      </c>
      <c r="R1202">
        <v>7.4502003101871703E-2</v>
      </c>
      <c r="S1202">
        <v>2.1791767554479402</v>
      </c>
      <c r="T1202">
        <v>207.70667589069501</v>
      </c>
      <c r="U1202">
        <v>121.406596427141</v>
      </c>
      <c r="V1202">
        <v>13.320958154614599</v>
      </c>
      <c r="W1202">
        <v>134.72755458175499</v>
      </c>
      <c r="X1202">
        <v>13.920958154614601</v>
      </c>
      <c r="Y1202">
        <v>135.32755458175501</v>
      </c>
      <c r="Z1202">
        <v>0.61341885361621096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13.4077613539945</v>
      </c>
      <c r="K1203">
        <v>7.8369684783384397</v>
      </c>
      <c r="L1203">
        <v>32.9</v>
      </c>
      <c r="M1203">
        <v>40.736968478338397</v>
      </c>
      <c r="N1203">
        <v>33.5</v>
      </c>
      <c r="O1203">
        <v>41.336968478338399</v>
      </c>
      <c r="P1203">
        <v>1.4160993594448501</v>
      </c>
      <c r="Q1203">
        <v>13.4077613539945</v>
      </c>
      <c r="R1203">
        <v>6.1286741082470203E-2</v>
      </c>
      <c r="S1203">
        <v>2.1791767554479402</v>
      </c>
      <c r="T1203">
        <v>207.70667589069501</v>
      </c>
      <c r="U1203">
        <v>121.406596427141</v>
      </c>
      <c r="V1203">
        <v>14.4023841543804</v>
      </c>
      <c r="W1203">
        <v>135.80898058152101</v>
      </c>
      <c r="X1203">
        <v>15.002384154380399</v>
      </c>
      <c r="Y1203">
        <v>136.40898058152101</v>
      </c>
      <c r="Z1203">
        <v>0.67179054366056901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19.222979741130899</v>
      </c>
      <c r="K1204">
        <v>11.2360208623566</v>
      </c>
      <c r="L1204">
        <v>9.52</v>
      </c>
      <c r="M1204">
        <v>20.7560208623566</v>
      </c>
      <c r="N1204">
        <v>10.119999999999999</v>
      </c>
      <c r="O1204">
        <v>21.356020862356601</v>
      </c>
      <c r="P1204">
        <v>0.42387592624598303</v>
      </c>
      <c r="Q1204">
        <v>19.222979741130899</v>
      </c>
      <c r="R1204">
        <v>0.14569237583978301</v>
      </c>
      <c r="S1204">
        <v>2.1791767554479402</v>
      </c>
      <c r="T1204">
        <v>207.70667589069501</v>
      </c>
      <c r="U1204">
        <v>121.406596427141</v>
      </c>
      <c r="V1204">
        <v>9.9070815571053004</v>
      </c>
      <c r="W1204">
        <v>131.313677984246</v>
      </c>
      <c r="X1204">
        <v>10.5070815571053</v>
      </c>
      <c r="Y1204">
        <v>131.91367798424599</v>
      </c>
      <c r="Z1204">
        <v>0.43954117935571002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22.554223912324002</v>
      </c>
      <c r="K1205">
        <v>13.183165868447499</v>
      </c>
      <c r="L1205">
        <v>11.76</v>
      </c>
      <c r="M1205">
        <v>24.943165868447501</v>
      </c>
      <c r="N1205">
        <v>12.36</v>
      </c>
      <c r="O1205">
        <v>25.543165868447499</v>
      </c>
      <c r="P1205">
        <v>0.53237858579249797</v>
      </c>
      <c r="Q1205">
        <v>22.554223912324002</v>
      </c>
      <c r="R1205">
        <v>0.14032247810425999</v>
      </c>
      <c r="S1205">
        <v>2.1791767554479402</v>
      </c>
      <c r="T1205">
        <v>207.70667589069501</v>
      </c>
      <c r="U1205">
        <v>121.406596427141</v>
      </c>
      <c r="V1205">
        <v>11.787088160757801</v>
      </c>
      <c r="W1205">
        <v>133.19368458789901</v>
      </c>
      <c r="X1205">
        <v>12.3870881607578</v>
      </c>
      <c r="Y1205">
        <v>133.79368458789901</v>
      </c>
      <c r="Z1205">
        <v>0.53347380663190502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23.639656227098399</v>
      </c>
      <c r="K1206">
        <v>13.8176117398847</v>
      </c>
      <c r="L1206">
        <v>23.87</v>
      </c>
      <c r="M1206">
        <v>37.687611739884701</v>
      </c>
      <c r="N1206">
        <v>24.47</v>
      </c>
      <c r="O1206">
        <v>38.287611739884703</v>
      </c>
      <c r="P1206">
        <v>1.0839003054387499</v>
      </c>
      <c r="Q1206">
        <v>23.639656227098399</v>
      </c>
      <c r="R1206">
        <v>9.56641332457729E-2</v>
      </c>
      <c r="S1206">
        <v>2.1791767554479402</v>
      </c>
      <c r="T1206">
        <v>207.70667589069501</v>
      </c>
      <c r="U1206">
        <v>121.406596427141</v>
      </c>
      <c r="V1206">
        <v>16.310734718404198</v>
      </c>
      <c r="W1206">
        <v>137.71733114554499</v>
      </c>
      <c r="X1206">
        <v>16.9107347184042</v>
      </c>
      <c r="Y1206">
        <v>138.31733114554501</v>
      </c>
      <c r="Z1206">
        <v>0.77940847803538804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20.902854849476402</v>
      </c>
      <c r="K1207">
        <v>12.2179243974852</v>
      </c>
      <c r="L1207">
        <v>26.768000000000001</v>
      </c>
      <c r="M1207">
        <v>38.985924397485299</v>
      </c>
      <c r="N1207">
        <v>27.367999999999999</v>
      </c>
      <c r="O1207">
        <v>39.5859243974853</v>
      </c>
      <c r="P1207">
        <v>1.19776090585254</v>
      </c>
      <c r="Q1207">
        <v>20.902854849476402</v>
      </c>
      <c r="R1207">
        <v>8.4518942460669405E-2</v>
      </c>
      <c r="S1207">
        <v>2.1791767554479402</v>
      </c>
      <c r="T1207">
        <v>207.70667589069501</v>
      </c>
      <c r="U1207">
        <v>121.406596427141</v>
      </c>
      <c r="V1207">
        <v>16.160021798479999</v>
      </c>
      <c r="W1207">
        <v>137.566618225621</v>
      </c>
      <c r="X1207">
        <v>16.76002179848</v>
      </c>
      <c r="Y1207">
        <v>138.16661822562099</v>
      </c>
      <c r="Z1207">
        <v>0.77067604413770896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23.0984706458757</v>
      </c>
      <c r="K1208">
        <v>13.501283440999</v>
      </c>
      <c r="L1208">
        <v>14.63</v>
      </c>
      <c r="M1208">
        <v>28.131283440998999</v>
      </c>
      <c r="N1208">
        <v>15.23</v>
      </c>
      <c r="O1208">
        <v>28.731283440999</v>
      </c>
      <c r="P1208">
        <v>0.66376747789267099</v>
      </c>
      <c r="Q1208">
        <v>23.0984706458757</v>
      </c>
      <c r="R1208">
        <v>0.12555917645656001</v>
      </c>
      <c r="S1208">
        <v>2.1791767554479402</v>
      </c>
      <c r="T1208">
        <v>207.70667589069501</v>
      </c>
      <c r="U1208">
        <v>121.406596427141</v>
      </c>
      <c r="V1208">
        <v>13.1209339397105</v>
      </c>
      <c r="W1208">
        <v>134.52753036685101</v>
      </c>
      <c r="X1208">
        <v>13.7209339397105</v>
      </c>
      <c r="Y1208">
        <v>135.127530366851</v>
      </c>
      <c r="Z1208">
        <v>0.60281081895833999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20.902854849476402</v>
      </c>
      <c r="K1209">
        <v>12.2179243974852</v>
      </c>
      <c r="L1209">
        <v>13.006</v>
      </c>
      <c r="M1209">
        <v>25.223924397485199</v>
      </c>
      <c r="N1209">
        <v>13.606</v>
      </c>
      <c r="O1209">
        <v>25.8239243974852</v>
      </c>
      <c r="P1209">
        <v>0.58364914320365002</v>
      </c>
      <c r="Q1209">
        <v>20.902854849476402</v>
      </c>
      <c r="R1209">
        <v>0.12778705725387099</v>
      </c>
      <c r="S1209">
        <v>2.1791767554479402</v>
      </c>
      <c r="T1209">
        <v>207.70667589069501</v>
      </c>
      <c r="U1209">
        <v>121.406596427141</v>
      </c>
      <c r="V1209">
        <v>11.8714176188846</v>
      </c>
      <c r="W1209">
        <v>133.27801404602499</v>
      </c>
      <c r="X1209">
        <v>12.471417618884599</v>
      </c>
      <c r="Y1209">
        <v>133.87801404602499</v>
      </c>
      <c r="Z1209">
        <v>0.53778799987887405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12.8824954900669</v>
      </c>
      <c r="K1210">
        <v>7.5299454109028403</v>
      </c>
      <c r="L1210">
        <v>28.607999999999901</v>
      </c>
      <c r="M1210">
        <v>36.137945410902802</v>
      </c>
      <c r="N1210">
        <v>29.207999999999998</v>
      </c>
      <c r="O1210">
        <v>36.737945410902803</v>
      </c>
      <c r="P1210">
        <v>1.22924927201574</v>
      </c>
      <c r="Q1210">
        <v>12.8824954900669</v>
      </c>
      <c r="R1210">
        <v>7.4502003101871703E-2</v>
      </c>
      <c r="S1210">
        <v>2.1791767554479402</v>
      </c>
      <c r="T1210">
        <v>207.70667589069501</v>
      </c>
      <c r="U1210">
        <v>121.406596427141</v>
      </c>
      <c r="V1210">
        <v>13.320958154614599</v>
      </c>
      <c r="W1210">
        <v>134.72755458175499</v>
      </c>
      <c r="X1210">
        <v>13.920958154614601</v>
      </c>
      <c r="Y1210">
        <v>135.32755458175501</v>
      </c>
      <c r="Z1210">
        <v>0.61341885361621096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11.8237309494742</v>
      </c>
      <c r="K1211">
        <v>6.9110871159545004</v>
      </c>
      <c r="L1211">
        <v>37.6</v>
      </c>
      <c r="M1211">
        <v>44.511087115954503</v>
      </c>
      <c r="N1211">
        <v>38.199999999999903</v>
      </c>
      <c r="O1211">
        <v>45.111087115954497</v>
      </c>
      <c r="P1211">
        <v>1.6043925253854601</v>
      </c>
      <c r="Q1211">
        <v>11.8237309494742</v>
      </c>
      <c r="R1211">
        <v>6.1286741082470203E-2</v>
      </c>
      <c r="S1211">
        <v>2.1791767554479402</v>
      </c>
      <c r="T1211">
        <v>207.70667589069501</v>
      </c>
      <c r="U1211">
        <v>121.406596427141</v>
      </c>
      <c r="V1211">
        <v>14.4023841543804</v>
      </c>
      <c r="W1211">
        <v>135.80898058152101</v>
      </c>
      <c r="X1211">
        <v>15.002384154380399</v>
      </c>
      <c r="Y1211">
        <v>136.40898058152101</v>
      </c>
      <c r="Z1211">
        <v>0.67179054366056901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17.009738972153698</v>
      </c>
      <c r="K1212">
        <v>9.9423598488959097</v>
      </c>
      <c r="L1212">
        <v>10.88</v>
      </c>
      <c r="M1212">
        <v>20.8223598488959</v>
      </c>
      <c r="N1212">
        <v>11.48</v>
      </c>
      <c r="O1212">
        <v>21.422359848895901</v>
      </c>
      <c r="P1212">
        <v>0.47890517442142</v>
      </c>
      <c r="Q1212">
        <v>17.009738972153698</v>
      </c>
      <c r="R1212">
        <v>0.14569237583978301</v>
      </c>
      <c r="S1212">
        <v>2.1791767554479402</v>
      </c>
      <c r="T1212">
        <v>207.70667589069501</v>
      </c>
      <c r="U1212">
        <v>121.406596427141</v>
      </c>
      <c r="V1212">
        <v>9.9070815571053004</v>
      </c>
      <c r="W1212">
        <v>131.313677984246</v>
      </c>
      <c r="X1212">
        <v>10.5070815571053</v>
      </c>
      <c r="Y1212">
        <v>131.91367798424599</v>
      </c>
      <c r="Z1212">
        <v>0.43954117935571002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19.996507908507201</v>
      </c>
      <c r="K1213">
        <v>11.688155689698799</v>
      </c>
      <c r="L1213">
        <v>13.44</v>
      </c>
      <c r="M1213">
        <v>25.128155689698801</v>
      </c>
      <c r="N1213">
        <v>14.04</v>
      </c>
      <c r="O1213">
        <v>25.728155689698799</v>
      </c>
      <c r="P1213">
        <v>0.60028256655907497</v>
      </c>
      <c r="Q1213">
        <v>19.996507908507201</v>
      </c>
      <c r="R1213">
        <v>0.14032247810425999</v>
      </c>
      <c r="S1213">
        <v>2.1791767554479402</v>
      </c>
      <c r="T1213">
        <v>207.70667589069501</v>
      </c>
      <c r="U1213">
        <v>121.406596427141</v>
      </c>
      <c r="V1213">
        <v>11.787088160757801</v>
      </c>
      <c r="W1213">
        <v>133.19368458789901</v>
      </c>
      <c r="X1213">
        <v>12.3870881607578</v>
      </c>
      <c r="Y1213">
        <v>133.79368458789901</v>
      </c>
      <c r="Z1213">
        <v>0.53347380663190502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20.972225953607801</v>
      </c>
      <c r="K1214">
        <v>12.2584724906405</v>
      </c>
      <c r="L1214">
        <v>27.28</v>
      </c>
      <c r="M1214">
        <v>39.538472490640501</v>
      </c>
      <c r="N1214">
        <v>27.88</v>
      </c>
      <c r="O1214">
        <v>40.138472490640503</v>
      </c>
      <c r="P1214">
        <v>1.2209727697745201</v>
      </c>
      <c r="Q1214">
        <v>20.972225953607801</v>
      </c>
      <c r="R1214">
        <v>9.56641332457729E-2</v>
      </c>
      <c r="S1214">
        <v>2.1791767554479402</v>
      </c>
      <c r="T1214">
        <v>207.70667589069501</v>
      </c>
      <c r="U1214">
        <v>121.406596427141</v>
      </c>
      <c r="V1214">
        <v>16.310734718404198</v>
      </c>
      <c r="W1214">
        <v>137.71733114554499</v>
      </c>
      <c r="X1214">
        <v>16.9107347184042</v>
      </c>
      <c r="Y1214">
        <v>138.31733114554501</v>
      </c>
      <c r="Z1214">
        <v>0.77940847803538804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18.514442417141499</v>
      </c>
      <c r="K1215">
        <v>10.8218738226513</v>
      </c>
      <c r="L1215">
        <v>30.591999999999999</v>
      </c>
      <c r="M1215">
        <v>41.413873822651297</v>
      </c>
      <c r="N1215">
        <v>31.192</v>
      </c>
      <c r="O1215">
        <v>42.013873822651298</v>
      </c>
      <c r="P1215">
        <v>1.3512988890742501</v>
      </c>
      <c r="Q1215">
        <v>18.514442417141499</v>
      </c>
      <c r="R1215">
        <v>8.4518942460669405E-2</v>
      </c>
      <c r="S1215">
        <v>2.1791767554479402</v>
      </c>
      <c r="T1215">
        <v>207.70667589069501</v>
      </c>
      <c r="U1215">
        <v>121.406596427141</v>
      </c>
      <c r="V1215">
        <v>16.160021798479999</v>
      </c>
      <c r="W1215">
        <v>137.566618225621</v>
      </c>
      <c r="X1215">
        <v>16.76002179848</v>
      </c>
      <c r="Y1215">
        <v>138.16661822562099</v>
      </c>
      <c r="Z1215">
        <v>0.77067604413770896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20.485587161135701</v>
      </c>
      <c r="K1216">
        <v>11.9740273266606</v>
      </c>
      <c r="L1216">
        <v>16.72</v>
      </c>
      <c r="M1216">
        <v>28.694027326660599</v>
      </c>
      <c r="N1216">
        <v>17.32</v>
      </c>
      <c r="O1216">
        <v>29.294027326660601</v>
      </c>
      <c r="P1216">
        <v>0.74813258832670904</v>
      </c>
      <c r="Q1216">
        <v>20.485587161135701</v>
      </c>
      <c r="R1216">
        <v>0.12555917645656001</v>
      </c>
      <c r="S1216">
        <v>2.1791767554479402</v>
      </c>
      <c r="T1216">
        <v>207.70667589069501</v>
      </c>
      <c r="U1216">
        <v>121.406596427141</v>
      </c>
      <c r="V1216">
        <v>13.1209339397105</v>
      </c>
      <c r="W1216">
        <v>134.52753036685101</v>
      </c>
      <c r="X1216">
        <v>13.7209339397105</v>
      </c>
      <c r="Y1216">
        <v>135.127530366851</v>
      </c>
      <c r="Z1216">
        <v>0.60281081895833999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18.514442417141499</v>
      </c>
      <c r="K1217">
        <v>10.8218738226513</v>
      </c>
      <c r="L1217">
        <v>14.8639999999999</v>
      </c>
      <c r="M1217">
        <v>25.685873822651299</v>
      </c>
      <c r="N1217">
        <v>15.464</v>
      </c>
      <c r="O1217">
        <v>26.2858738226513</v>
      </c>
      <c r="P1217">
        <v>0.658709045319122</v>
      </c>
      <c r="Q1217">
        <v>18.514442417141499</v>
      </c>
      <c r="R1217">
        <v>0.12778705725387099</v>
      </c>
      <c r="S1217">
        <v>2.1791767554479402</v>
      </c>
      <c r="T1217">
        <v>207.70667589069501</v>
      </c>
      <c r="U1217">
        <v>121.406596427141</v>
      </c>
      <c r="V1217">
        <v>11.8714176188846</v>
      </c>
      <c r="W1217">
        <v>133.27801404602499</v>
      </c>
      <c r="X1217">
        <v>12.471417618884599</v>
      </c>
      <c r="Y1217">
        <v>133.87801404602499</v>
      </c>
      <c r="Z1217">
        <v>0.53778799987887405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11.5276634743313</v>
      </c>
      <c r="K1218">
        <v>6.7380327626664496</v>
      </c>
      <c r="L1218">
        <v>32.183999999999997</v>
      </c>
      <c r="M1218">
        <v>38.922032762666397</v>
      </c>
      <c r="N1218">
        <v>32.783999999999899</v>
      </c>
      <c r="O1218">
        <v>39.522032762666399</v>
      </c>
      <c r="P1218">
        <v>1.3727940612084599</v>
      </c>
      <c r="Q1218">
        <v>11.5276634743313</v>
      </c>
      <c r="R1218">
        <v>7.4502003101871703E-2</v>
      </c>
      <c r="S1218">
        <v>2.1791767554479402</v>
      </c>
      <c r="T1218">
        <v>207.70667589069501</v>
      </c>
      <c r="U1218">
        <v>121.406596427141</v>
      </c>
      <c r="V1218">
        <v>13.320958154614599</v>
      </c>
      <c r="W1218">
        <v>134.72755458175499</v>
      </c>
      <c r="X1218">
        <v>13.920958154614601</v>
      </c>
      <c r="Y1218">
        <v>135.32755458175501</v>
      </c>
      <c r="Z1218">
        <v>0.61341885361621096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10.574437361321401</v>
      </c>
      <c r="K1219">
        <v>6.1808627174103696</v>
      </c>
      <c r="L1219">
        <v>42.3</v>
      </c>
      <c r="M1219">
        <v>48.480862717410297</v>
      </c>
      <c r="N1219">
        <v>42.899999999999899</v>
      </c>
      <c r="O1219">
        <v>49.080862717410298</v>
      </c>
      <c r="P1219">
        <v>1.7923533719635101</v>
      </c>
      <c r="Q1219">
        <v>10.574437361321401</v>
      </c>
      <c r="R1219">
        <v>6.1286741082470203E-2</v>
      </c>
      <c r="S1219">
        <v>2.1791767554479402</v>
      </c>
      <c r="T1219">
        <v>207.70667589069501</v>
      </c>
      <c r="U1219">
        <v>121.406596427141</v>
      </c>
      <c r="V1219">
        <v>14.4023841543804</v>
      </c>
      <c r="W1219">
        <v>135.80898058152101</v>
      </c>
      <c r="X1219">
        <v>15.002384154380399</v>
      </c>
      <c r="Y1219">
        <v>136.40898058152101</v>
      </c>
      <c r="Z1219">
        <v>0.67179054366056901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15.2535223039645</v>
      </c>
      <c r="K1220">
        <v>8.9158339206408694</v>
      </c>
      <c r="L1220">
        <v>12.24</v>
      </c>
      <c r="M1220">
        <v>21.155833920640799</v>
      </c>
      <c r="N1220">
        <v>12.84</v>
      </c>
      <c r="O1220">
        <v>21.7558339206408</v>
      </c>
      <c r="P1220">
        <v>0.53390600309867797</v>
      </c>
      <c r="Q1220">
        <v>15.2535223039645</v>
      </c>
      <c r="R1220">
        <v>0.14569237583978301</v>
      </c>
      <c r="S1220">
        <v>2.1791767554479402</v>
      </c>
      <c r="T1220">
        <v>207.70667589069501</v>
      </c>
      <c r="U1220">
        <v>121.406596427141</v>
      </c>
      <c r="V1220">
        <v>9.9070815571053004</v>
      </c>
      <c r="W1220">
        <v>131.313677984246</v>
      </c>
      <c r="X1220">
        <v>10.5070815571053</v>
      </c>
      <c r="Y1220">
        <v>131.91367798424599</v>
      </c>
      <c r="Z1220">
        <v>0.43954117935571002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17.9598118798915</v>
      </c>
      <c r="K1221">
        <v>10.497686814634701</v>
      </c>
      <c r="L1221">
        <v>15.12</v>
      </c>
      <c r="M1221">
        <v>25.617686814634698</v>
      </c>
      <c r="N1221">
        <v>15.72</v>
      </c>
      <c r="O1221">
        <v>26.2176868146347</v>
      </c>
      <c r="P1221">
        <v>0.66814327928301098</v>
      </c>
      <c r="Q1221">
        <v>17.9598118798915</v>
      </c>
      <c r="R1221">
        <v>0.14032247810425999</v>
      </c>
      <c r="S1221">
        <v>2.1791767554479402</v>
      </c>
      <c r="T1221">
        <v>207.70667589069501</v>
      </c>
      <c r="U1221">
        <v>121.406596427141</v>
      </c>
      <c r="V1221">
        <v>11.787088160757801</v>
      </c>
      <c r="W1221">
        <v>133.19368458789901</v>
      </c>
      <c r="X1221">
        <v>12.3870881607578</v>
      </c>
      <c r="Y1221">
        <v>133.79368458789901</v>
      </c>
      <c r="Z1221">
        <v>0.53347380663190502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18.845728577705401</v>
      </c>
      <c r="K1222">
        <v>11.0155138442106</v>
      </c>
      <c r="L1222">
        <v>30.689999999999898</v>
      </c>
      <c r="M1222">
        <v>41.7055138442106</v>
      </c>
      <c r="N1222">
        <v>31.29</v>
      </c>
      <c r="O1222">
        <v>42.305513844210601</v>
      </c>
      <c r="P1222">
        <v>1.3578690383417999</v>
      </c>
      <c r="Q1222">
        <v>18.845728577705401</v>
      </c>
      <c r="R1222">
        <v>9.56641332457729E-2</v>
      </c>
      <c r="S1222">
        <v>2.1791767554479402</v>
      </c>
      <c r="T1222">
        <v>207.70667589069501</v>
      </c>
      <c r="U1222">
        <v>121.406596427141</v>
      </c>
      <c r="V1222">
        <v>16.310734718404198</v>
      </c>
      <c r="W1222">
        <v>137.71733114554499</v>
      </c>
      <c r="X1222">
        <v>16.9107347184042</v>
      </c>
      <c r="Y1222">
        <v>138.31733114554501</v>
      </c>
      <c r="Z1222">
        <v>0.77940847803538804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16.615871424339399</v>
      </c>
      <c r="K1223">
        <v>9.7121403905266099</v>
      </c>
      <c r="L1223">
        <v>34.415999999999997</v>
      </c>
      <c r="M1223">
        <v>44.128140390526603</v>
      </c>
      <c r="N1223">
        <v>35.015999999999998</v>
      </c>
      <c r="O1223">
        <v>44.728140390526598</v>
      </c>
      <c r="P1223">
        <v>1.5046158380034</v>
      </c>
      <c r="Q1223">
        <v>16.615871424339399</v>
      </c>
      <c r="R1223">
        <v>8.4518942460669405E-2</v>
      </c>
      <c r="S1223">
        <v>2.1791767554479402</v>
      </c>
      <c r="T1223">
        <v>207.70667589069501</v>
      </c>
      <c r="U1223">
        <v>121.406596427141</v>
      </c>
      <c r="V1223">
        <v>16.160021798479999</v>
      </c>
      <c r="W1223">
        <v>137.566618225621</v>
      </c>
      <c r="X1223">
        <v>16.76002179848</v>
      </c>
      <c r="Y1223">
        <v>138.16661822562099</v>
      </c>
      <c r="Z1223">
        <v>0.77067604413770896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18.4037655621404</v>
      </c>
      <c r="K1224">
        <v>10.7571821115577</v>
      </c>
      <c r="L1224">
        <v>18.809999999999999</v>
      </c>
      <c r="M1224">
        <v>29.567182111557699</v>
      </c>
      <c r="N1224">
        <v>19.41</v>
      </c>
      <c r="O1224">
        <v>30.1671821115577</v>
      </c>
      <c r="P1224">
        <v>0.83243092044410305</v>
      </c>
      <c r="Q1224">
        <v>18.4037655621404</v>
      </c>
      <c r="R1224">
        <v>0.12555917645656001</v>
      </c>
      <c r="S1224">
        <v>2.1791767554479402</v>
      </c>
      <c r="T1224">
        <v>207.70667589069501</v>
      </c>
      <c r="U1224">
        <v>121.406596427141</v>
      </c>
      <c r="V1224">
        <v>13.1209339397105</v>
      </c>
      <c r="W1224">
        <v>134.52753036685101</v>
      </c>
      <c r="X1224">
        <v>13.7209339397105</v>
      </c>
      <c r="Y1224">
        <v>135.127530366851</v>
      </c>
      <c r="Z1224">
        <v>0.60281081895833999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16.615871424339399</v>
      </c>
      <c r="K1225">
        <v>9.7121403905266099</v>
      </c>
      <c r="L1225">
        <v>16.721999999999898</v>
      </c>
      <c r="M1225">
        <v>26.434140390526601</v>
      </c>
      <c r="N1225">
        <v>17.321999999999999</v>
      </c>
      <c r="O1225">
        <v>27.034140390526598</v>
      </c>
      <c r="P1225">
        <v>0.73371608299793301</v>
      </c>
      <c r="Q1225">
        <v>16.615871424339399</v>
      </c>
      <c r="R1225">
        <v>0.12778705725387099</v>
      </c>
      <c r="S1225">
        <v>2.1791767554479402</v>
      </c>
      <c r="T1225">
        <v>207.70667589069501</v>
      </c>
      <c r="U1225">
        <v>121.406596427141</v>
      </c>
      <c r="V1225">
        <v>11.8714176188846</v>
      </c>
      <c r="W1225">
        <v>133.27801404602499</v>
      </c>
      <c r="X1225">
        <v>12.471417618884599</v>
      </c>
      <c r="Y1225">
        <v>133.87801404602499</v>
      </c>
      <c r="Z1225">
        <v>0.53778799987887405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10.430684597130901</v>
      </c>
      <c r="K1226">
        <v>6.0968378118433302</v>
      </c>
      <c r="L1226">
        <v>35.76</v>
      </c>
      <c r="M1226">
        <v>41.856837811843299</v>
      </c>
      <c r="N1226">
        <v>36.3599999999999</v>
      </c>
      <c r="O1226">
        <v>42.4568378118433</v>
      </c>
      <c r="P1226">
        <v>1.5161456341981401</v>
      </c>
      <c r="Q1226">
        <v>10.430684597130901</v>
      </c>
      <c r="R1226">
        <v>7.4502003101871703E-2</v>
      </c>
      <c r="S1226">
        <v>2.1791767554479402</v>
      </c>
      <c r="T1226">
        <v>207.70667589069501</v>
      </c>
      <c r="U1226">
        <v>121.406596427141</v>
      </c>
      <c r="V1226">
        <v>13.320958154614599</v>
      </c>
      <c r="W1226">
        <v>134.72755458175499</v>
      </c>
      <c r="X1226">
        <v>13.920958154614601</v>
      </c>
      <c r="Y1226">
        <v>135.32755458175501</v>
      </c>
      <c r="Z1226">
        <v>0.61341885361621096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9.5639155225687205</v>
      </c>
      <c r="K1227">
        <v>5.5902027565200099</v>
      </c>
      <c r="L1227">
        <v>47</v>
      </c>
      <c r="M1227">
        <v>52.59020275652</v>
      </c>
      <c r="N1227">
        <v>47.599999999999902</v>
      </c>
      <c r="O1227">
        <v>53.190202756520002</v>
      </c>
      <c r="P1227">
        <v>1.97998307013627</v>
      </c>
      <c r="Q1227">
        <v>9.5639155225687205</v>
      </c>
      <c r="R1227">
        <v>6.1286741082470203E-2</v>
      </c>
      <c r="S1227">
        <v>2.1791767554479402</v>
      </c>
      <c r="T1227">
        <v>207.70667589069501</v>
      </c>
      <c r="U1227">
        <v>121.406596427141</v>
      </c>
      <c r="V1227">
        <v>14.4023841543804</v>
      </c>
      <c r="W1227">
        <v>135.80898058152101</v>
      </c>
      <c r="X1227">
        <v>15.002384154380399</v>
      </c>
      <c r="Y1227">
        <v>136.40898058152101</v>
      </c>
      <c r="Z1227">
        <v>0.67179054366056901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13.8260175910562</v>
      </c>
      <c r="K1228">
        <v>8.0814433656203608</v>
      </c>
      <c r="L1228">
        <v>13.6</v>
      </c>
      <c r="M1228">
        <v>21.6814433656203</v>
      </c>
      <c r="N1228">
        <v>14.2</v>
      </c>
      <c r="O1228">
        <v>22.281443365620301</v>
      </c>
      <c r="P1228">
        <v>0.58887844161675995</v>
      </c>
      <c r="Q1228">
        <v>13.8260175910562</v>
      </c>
      <c r="R1228">
        <v>0.14569237583978301</v>
      </c>
      <c r="S1228">
        <v>2.1791767554479402</v>
      </c>
      <c r="T1228">
        <v>207.70667589069501</v>
      </c>
      <c r="U1228">
        <v>121.406596427141</v>
      </c>
      <c r="V1228">
        <v>9.9070815571053004</v>
      </c>
      <c r="W1228">
        <v>131.313677984246</v>
      </c>
      <c r="X1228">
        <v>10.5070815571053</v>
      </c>
      <c r="Y1228">
        <v>131.91367798424599</v>
      </c>
      <c r="Z1228">
        <v>0.43954117935571002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16.299650351189399</v>
      </c>
      <c r="K1229">
        <v>9.5273060608400701</v>
      </c>
      <c r="L1229">
        <v>16.8</v>
      </c>
      <c r="M1229">
        <v>26.327306060840002</v>
      </c>
      <c r="N1229">
        <v>17.399999999999999</v>
      </c>
      <c r="O1229">
        <v>26.927306060839999</v>
      </c>
      <c r="P1229">
        <v>0.73596077906948698</v>
      </c>
      <c r="Q1229">
        <v>16.299650351189399</v>
      </c>
      <c r="R1229">
        <v>0.14032247810425999</v>
      </c>
      <c r="S1229">
        <v>2.1791767554479402</v>
      </c>
      <c r="T1229">
        <v>207.70667589069501</v>
      </c>
      <c r="U1229">
        <v>121.406596427141</v>
      </c>
      <c r="V1229">
        <v>11.787088160757801</v>
      </c>
      <c r="W1229">
        <v>133.19368458789901</v>
      </c>
      <c r="X1229">
        <v>12.3870881607578</v>
      </c>
      <c r="Y1229">
        <v>133.79368458789901</v>
      </c>
      <c r="Z1229">
        <v>0.53347380663190502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17.110767220933798</v>
      </c>
      <c r="K1230">
        <v>10.0014118546862</v>
      </c>
      <c r="L1230">
        <v>34.1</v>
      </c>
      <c r="M1230">
        <v>44.101411854686198</v>
      </c>
      <c r="N1230">
        <v>34.699999999999903</v>
      </c>
      <c r="O1230">
        <v>44.701411854686199</v>
      </c>
      <c r="P1230">
        <v>1.49458956353043</v>
      </c>
      <c r="Q1230">
        <v>17.110767220933798</v>
      </c>
      <c r="R1230">
        <v>9.56641332457729E-2</v>
      </c>
      <c r="S1230">
        <v>2.1791767554479402</v>
      </c>
      <c r="T1230">
        <v>207.70667589069501</v>
      </c>
      <c r="U1230">
        <v>121.406596427141</v>
      </c>
      <c r="V1230">
        <v>16.310734718404198</v>
      </c>
      <c r="W1230">
        <v>137.71733114554499</v>
      </c>
      <c r="X1230">
        <v>16.9107347184042</v>
      </c>
      <c r="Y1230">
        <v>138.31733114554501</v>
      </c>
      <c r="Z1230">
        <v>0.77940847803538804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15.070464537426</v>
      </c>
      <c r="K1231">
        <v>8.8088348543389099</v>
      </c>
      <c r="L1231">
        <v>38.24</v>
      </c>
      <c r="M1231">
        <v>47.048834854338899</v>
      </c>
      <c r="N1231">
        <v>38.839999999999897</v>
      </c>
      <c r="O1231">
        <v>47.648834854338901</v>
      </c>
      <c r="P1231">
        <v>1.6577123881300899</v>
      </c>
      <c r="Q1231">
        <v>15.070464537426</v>
      </c>
      <c r="R1231">
        <v>8.4518942460669405E-2</v>
      </c>
      <c r="S1231">
        <v>2.1791767554479402</v>
      </c>
      <c r="T1231">
        <v>207.70667589069501</v>
      </c>
      <c r="U1231">
        <v>121.406596427141</v>
      </c>
      <c r="V1231">
        <v>16.160021798479999</v>
      </c>
      <c r="W1231">
        <v>137.566618225621</v>
      </c>
      <c r="X1231">
        <v>16.76002179848</v>
      </c>
      <c r="Y1231">
        <v>138.16661822562099</v>
      </c>
      <c r="Z1231">
        <v>0.77067604413770896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16.706036015193199</v>
      </c>
      <c r="K1232">
        <v>9.7648424813326606</v>
      </c>
      <c r="L1232">
        <v>20.9</v>
      </c>
      <c r="M1232">
        <v>30.664842481332599</v>
      </c>
      <c r="N1232">
        <v>21.5</v>
      </c>
      <c r="O1232">
        <v>31.2648424813326</v>
      </c>
      <c r="P1232">
        <v>0.91666257987662003</v>
      </c>
      <c r="Q1232">
        <v>16.706036015193199</v>
      </c>
      <c r="R1232">
        <v>0.12555917645656001</v>
      </c>
      <c r="S1232">
        <v>2.1791767554479402</v>
      </c>
      <c r="T1232">
        <v>207.70667589069501</v>
      </c>
      <c r="U1232">
        <v>121.406596427141</v>
      </c>
      <c r="V1232">
        <v>13.1209339397105</v>
      </c>
      <c r="W1232">
        <v>134.52753036685101</v>
      </c>
      <c r="X1232">
        <v>13.7209339397105</v>
      </c>
      <c r="Y1232">
        <v>135.127530366851</v>
      </c>
      <c r="Z1232">
        <v>0.60281081895833999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15.070464537426</v>
      </c>
      <c r="K1233">
        <v>8.8088348543389099</v>
      </c>
      <c r="L1233">
        <v>18.579999999999998</v>
      </c>
      <c r="M1233">
        <v>27.388834854338899</v>
      </c>
      <c r="N1233">
        <v>19.18</v>
      </c>
      <c r="O1233">
        <v>27.988834854338901</v>
      </c>
      <c r="P1233">
        <v>0.80867033065216998</v>
      </c>
      <c r="Q1233">
        <v>15.070464537426</v>
      </c>
      <c r="R1233">
        <v>0.12778705725387099</v>
      </c>
      <c r="S1233">
        <v>2.1791767554479402</v>
      </c>
      <c r="T1233">
        <v>207.70667589069501</v>
      </c>
      <c r="U1233">
        <v>121.406596427141</v>
      </c>
      <c r="V1233">
        <v>11.8714176188846</v>
      </c>
      <c r="W1233">
        <v>133.27801404602499</v>
      </c>
      <c r="X1233">
        <v>12.471417618884599</v>
      </c>
      <c r="Y1233">
        <v>133.87801404602499</v>
      </c>
      <c r="Z1233">
        <v>0.53778799987887405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9.5243428284547402</v>
      </c>
      <c r="K1234">
        <v>5.5670721273130797</v>
      </c>
      <c r="L1234">
        <v>39.335999999999999</v>
      </c>
      <c r="M1234">
        <v>44.903072127313003</v>
      </c>
      <c r="N1234">
        <v>39.9359999999999</v>
      </c>
      <c r="O1234">
        <v>45.503072127312997</v>
      </c>
      <c r="P1234">
        <v>1.65930451043691</v>
      </c>
      <c r="Q1234">
        <v>9.5243428284547402</v>
      </c>
      <c r="R1234">
        <v>7.4502003101871703E-2</v>
      </c>
      <c r="S1234">
        <v>2.1791767554479402</v>
      </c>
      <c r="T1234">
        <v>207.70667589069501</v>
      </c>
      <c r="U1234">
        <v>121.406596427141</v>
      </c>
      <c r="V1234">
        <v>13.320958154614599</v>
      </c>
      <c r="W1234">
        <v>134.72755458175499</v>
      </c>
      <c r="X1234">
        <v>13.920958154614601</v>
      </c>
      <c r="Y1234">
        <v>135.32755458175501</v>
      </c>
      <c r="Z1234">
        <v>0.61341885361621096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8.7296833658011792</v>
      </c>
      <c r="K1235">
        <v>5.1025858498948198</v>
      </c>
      <c r="L1235">
        <v>51.7</v>
      </c>
      <c r="M1235">
        <v>56.802585849894797</v>
      </c>
      <c r="N1235">
        <v>52.3</v>
      </c>
      <c r="O1235">
        <v>57.402585849894798</v>
      </c>
      <c r="P1235">
        <v>2.16728278468283</v>
      </c>
      <c r="Q1235">
        <v>8.7296833658011792</v>
      </c>
      <c r="R1235">
        <v>6.1286741082470203E-2</v>
      </c>
      <c r="S1235">
        <v>2.1791767554479402</v>
      </c>
      <c r="T1235">
        <v>207.70667589069501</v>
      </c>
      <c r="U1235">
        <v>121.406596427141</v>
      </c>
      <c r="V1235">
        <v>14.4023841543804</v>
      </c>
      <c r="W1235">
        <v>135.80898058152101</v>
      </c>
      <c r="X1235">
        <v>15.002384154380399</v>
      </c>
      <c r="Y1235">
        <v>136.40898058152101</v>
      </c>
      <c r="Z1235">
        <v>0.67179054366056901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12.6428347299516</v>
      </c>
      <c r="K1236">
        <v>7.3898613377358799</v>
      </c>
      <c r="L1236">
        <v>14.96</v>
      </c>
      <c r="M1236">
        <v>22.349861337735799</v>
      </c>
      <c r="N1236">
        <v>15.56</v>
      </c>
      <c r="O1236">
        <v>22.949861337735801</v>
      </c>
      <c r="P1236">
        <v>0.64382251926918999</v>
      </c>
      <c r="Q1236">
        <v>12.6428347299516</v>
      </c>
      <c r="R1236">
        <v>0.14569237583978301</v>
      </c>
      <c r="S1236">
        <v>2.1791767554479402</v>
      </c>
      <c r="T1236">
        <v>207.70667589069501</v>
      </c>
      <c r="U1236">
        <v>121.406596427141</v>
      </c>
      <c r="V1236">
        <v>9.9070815571053004</v>
      </c>
      <c r="W1236">
        <v>131.313677984246</v>
      </c>
      <c r="X1236">
        <v>10.5070815571053</v>
      </c>
      <c r="Y1236">
        <v>131.91367798424599</v>
      </c>
      <c r="Z1236">
        <v>0.43954117935571002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14.9204409159468</v>
      </c>
      <c r="K1237">
        <v>8.72114457096521</v>
      </c>
      <c r="L1237">
        <v>18.48</v>
      </c>
      <c r="M1237">
        <v>27.201144570965202</v>
      </c>
      <c r="N1237">
        <v>19.079999999999998</v>
      </c>
      <c r="O1237">
        <v>27.801144570965199</v>
      </c>
      <c r="P1237">
        <v>0.80373512091848198</v>
      </c>
      <c r="Q1237">
        <v>14.9204409159468</v>
      </c>
      <c r="R1237">
        <v>0.14032247810425999</v>
      </c>
      <c r="S1237">
        <v>2.1791767554479402</v>
      </c>
      <c r="T1237">
        <v>207.70667589069501</v>
      </c>
      <c r="U1237">
        <v>121.406596427141</v>
      </c>
      <c r="V1237">
        <v>11.787088160757801</v>
      </c>
      <c r="W1237">
        <v>133.19368458789901</v>
      </c>
      <c r="X1237">
        <v>12.3870881607578</v>
      </c>
      <c r="Y1237">
        <v>133.79368458789901</v>
      </c>
      <c r="Z1237">
        <v>0.53347380663190502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15.6683218992489</v>
      </c>
      <c r="K1238">
        <v>9.1582883667817008</v>
      </c>
      <c r="L1238">
        <v>37.51</v>
      </c>
      <c r="M1238">
        <v>46.668288366781702</v>
      </c>
      <c r="N1238">
        <v>38.1099999999999</v>
      </c>
      <c r="O1238">
        <v>47.268288366781697</v>
      </c>
      <c r="P1238">
        <v>1.63113479599026</v>
      </c>
      <c r="Q1238">
        <v>15.6683218992489</v>
      </c>
      <c r="R1238">
        <v>9.56641332457729E-2</v>
      </c>
      <c r="S1238">
        <v>2.1791767554479402</v>
      </c>
      <c r="T1238">
        <v>207.70667589069501</v>
      </c>
      <c r="U1238">
        <v>121.406596427141</v>
      </c>
      <c r="V1238">
        <v>16.310734718404198</v>
      </c>
      <c r="W1238">
        <v>137.71733114554499</v>
      </c>
      <c r="X1238">
        <v>16.9107347184042</v>
      </c>
      <c r="Y1238">
        <v>138.31733114554501</v>
      </c>
      <c r="Z1238">
        <v>0.77940847803538804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13.788065838063</v>
      </c>
      <c r="K1239">
        <v>8.0592601924527596</v>
      </c>
      <c r="L1239">
        <v>42.064</v>
      </c>
      <c r="M1239">
        <v>50.123260192452697</v>
      </c>
      <c r="N1239">
        <v>42.664000000000001</v>
      </c>
      <c r="O1239">
        <v>50.723260192452699</v>
      </c>
      <c r="P1239">
        <v>1.8105891722077301</v>
      </c>
      <c r="Q1239">
        <v>13.788065838063</v>
      </c>
      <c r="R1239">
        <v>8.4518942460669405E-2</v>
      </c>
      <c r="S1239">
        <v>2.1791767554479402</v>
      </c>
      <c r="T1239">
        <v>207.70667589069501</v>
      </c>
      <c r="U1239">
        <v>121.406596427141</v>
      </c>
      <c r="V1239">
        <v>16.160021798479999</v>
      </c>
      <c r="W1239">
        <v>137.566618225621</v>
      </c>
      <c r="X1239">
        <v>16.76002179848</v>
      </c>
      <c r="Y1239">
        <v>138.16661822562099</v>
      </c>
      <c r="Z1239">
        <v>0.77067604413770896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15.2950797255521</v>
      </c>
      <c r="K1240">
        <v>8.9401246425909502</v>
      </c>
      <c r="L1240">
        <v>22.99</v>
      </c>
      <c r="M1240">
        <v>31.930124642590901</v>
      </c>
      <c r="N1240">
        <v>23.59</v>
      </c>
      <c r="O1240">
        <v>32.530124642590899</v>
      </c>
      <c r="P1240">
        <v>1.00082767200551</v>
      </c>
      <c r="Q1240">
        <v>15.2950797255521</v>
      </c>
      <c r="R1240">
        <v>0.12555917645656001</v>
      </c>
      <c r="S1240">
        <v>2.1791767554479402</v>
      </c>
      <c r="T1240">
        <v>207.70667589069501</v>
      </c>
      <c r="U1240">
        <v>121.406596427141</v>
      </c>
      <c r="V1240">
        <v>13.1209339397105</v>
      </c>
      <c r="W1240">
        <v>134.52753036685101</v>
      </c>
      <c r="X1240">
        <v>13.7209339397105</v>
      </c>
      <c r="Y1240">
        <v>135.127530366851</v>
      </c>
      <c r="Z1240">
        <v>0.60281081895833999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13.788065838063</v>
      </c>
      <c r="K1241">
        <v>8.0592601924527596</v>
      </c>
      <c r="L1241">
        <v>20.437999999999999</v>
      </c>
      <c r="M1241">
        <v>28.4972601924527</v>
      </c>
      <c r="N1241">
        <v>21.038</v>
      </c>
      <c r="O1241">
        <v>29.097260192452701</v>
      </c>
      <c r="P1241">
        <v>0.88357186253689002</v>
      </c>
      <c r="Q1241">
        <v>13.788065838063</v>
      </c>
      <c r="R1241">
        <v>0.12778705725387099</v>
      </c>
      <c r="S1241">
        <v>2.1791767554479402</v>
      </c>
      <c r="T1241">
        <v>207.70667589069501</v>
      </c>
      <c r="U1241">
        <v>121.406596427141</v>
      </c>
      <c r="V1241">
        <v>11.8714176188846</v>
      </c>
      <c r="W1241">
        <v>133.27801404602499</v>
      </c>
      <c r="X1241">
        <v>12.471417618884599</v>
      </c>
      <c r="Y1241">
        <v>133.87801404602499</v>
      </c>
      <c r="Z1241">
        <v>0.53778799987887405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8.76291655616029</v>
      </c>
      <c r="K1242">
        <v>5.1220109767599702</v>
      </c>
      <c r="L1242">
        <v>42.9119999999999</v>
      </c>
      <c r="M1242">
        <v>48.034010976759902</v>
      </c>
      <c r="N1242">
        <v>43.511999999999901</v>
      </c>
      <c r="O1242">
        <v>48.634010976759903</v>
      </c>
      <c r="P1242">
        <v>1.8022712072849401</v>
      </c>
      <c r="Q1242">
        <v>8.76291655616029</v>
      </c>
      <c r="R1242">
        <v>7.4502003101871703E-2</v>
      </c>
      <c r="S1242">
        <v>2.1791767554479402</v>
      </c>
      <c r="T1242">
        <v>207.70667589069501</v>
      </c>
      <c r="U1242">
        <v>121.406596427141</v>
      </c>
      <c r="V1242">
        <v>13.320958154614599</v>
      </c>
      <c r="W1242">
        <v>134.72755458175499</v>
      </c>
      <c r="X1242">
        <v>13.920958154614601</v>
      </c>
      <c r="Y1242">
        <v>135.32755458175501</v>
      </c>
      <c r="Z1242">
        <v>0.61341885361621096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8.0293102987190093</v>
      </c>
      <c r="K1243">
        <v>4.6932108987091903</v>
      </c>
      <c r="L1243">
        <v>56.4</v>
      </c>
      <c r="M1243">
        <v>61.093210898709103</v>
      </c>
      <c r="N1243">
        <v>56.999999999999901</v>
      </c>
      <c r="O1243">
        <v>61.693210898709097</v>
      </c>
      <c r="P1243">
        <v>2.3542536742476798</v>
      </c>
      <c r="Q1243">
        <v>8.0293102987190093</v>
      </c>
      <c r="R1243">
        <v>6.1286741082470203E-2</v>
      </c>
      <c r="S1243">
        <v>2.1791767554479402</v>
      </c>
      <c r="T1243">
        <v>207.70667589069501</v>
      </c>
      <c r="U1243">
        <v>121.406596427141</v>
      </c>
      <c r="V1243">
        <v>14.4023841543804</v>
      </c>
      <c r="W1243">
        <v>135.80898058152101</v>
      </c>
      <c r="X1243">
        <v>15.002384154380399</v>
      </c>
      <c r="Y1243">
        <v>136.40898058152101</v>
      </c>
      <c r="Z1243">
        <v>0.67179054366056901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11.6461936752908</v>
      </c>
      <c r="K1244">
        <v>6.8073148317699603</v>
      </c>
      <c r="L1244">
        <v>16.32</v>
      </c>
      <c r="M1244">
        <v>23.127314831769901</v>
      </c>
      <c r="N1244">
        <v>16.920000000000002</v>
      </c>
      <c r="O1244">
        <v>23.727314831769899</v>
      </c>
      <c r="P1244">
        <v>0.69873826530426997</v>
      </c>
      <c r="Q1244">
        <v>11.6461936752908</v>
      </c>
      <c r="R1244">
        <v>0.14569237583978301</v>
      </c>
      <c r="S1244">
        <v>2.1791767554479402</v>
      </c>
      <c r="T1244">
        <v>207.70667589069501</v>
      </c>
      <c r="U1244">
        <v>121.406596427141</v>
      </c>
      <c r="V1244">
        <v>9.9070815571053004</v>
      </c>
      <c r="W1244">
        <v>131.313677984246</v>
      </c>
      <c r="X1244">
        <v>10.5070815571053</v>
      </c>
      <c r="Y1244">
        <v>131.91367798424599</v>
      </c>
      <c r="Z1244">
        <v>0.43954117935571002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13.7564284661707</v>
      </c>
      <c r="K1245">
        <v>8.0407678371884597</v>
      </c>
      <c r="L1245">
        <v>20.16</v>
      </c>
      <c r="M1245">
        <v>28.200767837188401</v>
      </c>
      <c r="N1245">
        <v>20.76</v>
      </c>
      <c r="O1245">
        <v>28.800767837188399</v>
      </c>
      <c r="P1245">
        <v>0.87146635972511</v>
      </c>
      <c r="Q1245">
        <v>13.7564284661707</v>
      </c>
      <c r="R1245">
        <v>0.14032247810425999</v>
      </c>
      <c r="S1245">
        <v>2.1791767554479402</v>
      </c>
      <c r="T1245">
        <v>207.70667589069501</v>
      </c>
      <c r="U1245">
        <v>121.406596427141</v>
      </c>
      <c r="V1245">
        <v>11.787088160757801</v>
      </c>
      <c r="W1245">
        <v>133.19368458789901</v>
      </c>
      <c r="X1245">
        <v>12.3870881607578</v>
      </c>
      <c r="Y1245">
        <v>133.79368458789901</v>
      </c>
      <c r="Z1245">
        <v>0.53347380663190502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14.4501664142994</v>
      </c>
      <c r="K1246">
        <v>8.4462644960391007</v>
      </c>
      <c r="L1246">
        <v>40.92</v>
      </c>
      <c r="M1246">
        <v>49.366264496039101</v>
      </c>
      <c r="N1246">
        <v>41.519999999999897</v>
      </c>
      <c r="O1246">
        <v>49.966264496039003</v>
      </c>
      <c r="P1246">
        <v>1.7675051846399701</v>
      </c>
      <c r="Q1246">
        <v>14.4501664142994</v>
      </c>
      <c r="R1246">
        <v>9.56641332457729E-2</v>
      </c>
      <c r="S1246">
        <v>2.1791767554479402</v>
      </c>
      <c r="T1246">
        <v>207.70667589069501</v>
      </c>
      <c r="U1246">
        <v>121.406596427141</v>
      </c>
      <c r="V1246">
        <v>16.310734718404198</v>
      </c>
      <c r="W1246">
        <v>137.71733114554499</v>
      </c>
      <c r="X1246">
        <v>16.9107347184042</v>
      </c>
      <c r="Y1246">
        <v>138.31733114554501</v>
      </c>
      <c r="Z1246">
        <v>0.77940847803538804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12.7067996743684</v>
      </c>
      <c r="K1247">
        <v>7.42724947732742</v>
      </c>
      <c r="L1247">
        <v>45.887999999999998</v>
      </c>
      <c r="M1247">
        <v>53.315249477327399</v>
      </c>
      <c r="N1247">
        <v>46.488</v>
      </c>
      <c r="O1247">
        <v>53.9152494773274</v>
      </c>
      <c r="P1247">
        <v>1.9632468202687401</v>
      </c>
      <c r="Q1247">
        <v>12.7067996743684</v>
      </c>
      <c r="R1247">
        <v>8.4518942460669405E-2</v>
      </c>
      <c r="S1247">
        <v>2.1791767554479402</v>
      </c>
      <c r="T1247">
        <v>207.70667589069501</v>
      </c>
      <c r="U1247">
        <v>121.406596427141</v>
      </c>
      <c r="V1247">
        <v>16.160021798479999</v>
      </c>
      <c r="W1247">
        <v>137.566618225621</v>
      </c>
      <c r="X1247">
        <v>16.76002179848</v>
      </c>
      <c r="Y1247">
        <v>138.16661822562099</v>
      </c>
      <c r="Z1247">
        <v>0.77067604413770896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14.103894755319899</v>
      </c>
      <c r="K1248">
        <v>8.2438653031600104</v>
      </c>
      <c r="L1248">
        <v>25.08</v>
      </c>
      <c r="M1248">
        <v>33.323865303159998</v>
      </c>
      <c r="N1248">
        <v>25.68</v>
      </c>
      <c r="O1248">
        <v>33.923865303159999</v>
      </c>
      <c r="P1248">
        <v>1.08492630196247</v>
      </c>
      <c r="Q1248">
        <v>14.103894755319899</v>
      </c>
      <c r="R1248">
        <v>0.12555917645656001</v>
      </c>
      <c r="S1248">
        <v>2.1791767554479402</v>
      </c>
      <c r="T1248">
        <v>207.70667589069501</v>
      </c>
      <c r="U1248">
        <v>121.406596427141</v>
      </c>
      <c r="V1248">
        <v>13.1209339397105</v>
      </c>
      <c r="W1248">
        <v>134.52753036685101</v>
      </c>
      <c r="X1248">
        <v>13.7209339397105</v>
      </c>
      <c r="Y1248">
        <v>135.127530366851</v>
      </c>
      <c r="Z1248">
        <v>0.60281081895833999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12.7067996743684</v>
      </c>
      <c r="K1249">
        <v>7.42724947732742</v>
      </c>
      <c r="L1249">
        <v>22.2959999999999</v>
      </c>
      <c r="M1249">
        <v>29.7232494773274</v>
      </c>
      <c r="N1249">
        <v>22.895999999999901</v>
      </c>
      <c r="O1249">
        <v>30.323249477327401</v>
      </c>
      <c r="P1249">
        <v>0.95842075275065997</v>
      </c>
      <c r="Q1249">
        <v>12.7067996743684</v>
      </c>
      <c r="R1249">
        <v>0.12778705725387099</v>
      </c>
      <c r="S1249">
        <v>2.1791767554479402</v>
      </c>
      <c r="T1249">
        <v>207.70667589069501</v>
      </c>
      <c r="U1249">
        <v>121.406596427141</v>
      </c>
      <c r="V1249">
        <v>11.8714176188846</v>
      </c>
      <c r="W1249">
        <v>133.27801404602499</v>
      </c>
      <c r="X1249">
        <v>12.471417618884599</v>
      </c>
      <c r="Y1249">
        <v>133.87801404602499</v>
      </c>
      <c r="Z1249">
        <v>0.53778799987887405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214.99462943071899</v>
      </c>
      <c r="K1250">
        <v>125.66647700353199</v>
      </c>
      <c r="L1250">
        <v>0</v>
      </c>
      <c r="M1250">
        <v>125.66647700353199</v>
      </c>
      <c r="N1250">
        <v>0.6</v>
      </c>
      <c r="O1250">
        <v>126.266477003532</v>
      </c>
      <c r="P1250">
        <v>0</v>
      </c>
      <c r="Q1250">
        <v>214.99462943071899</v>
      </c>
      <c r="R1250">
        <v>7.4476447546316105E-2</v>
      </c>
      <c r="S1250">
        <v>2.1739130434782599</v>
      </c>
      <c r="T1250">
        <v>207.20496894409899</v>
      </c>
      <c r="U1250">
        <v>121.11334377876599</v>
      </c>
      <c r="V1250">
        <v>13.316388821281301</v>
      </c>
      <c r="W1250">
        <v>134.429732600047</v>
      </c>
      <c r="X1250">
        <v>13.9163888212813</v>
      </c>
      <c r="Y1250">
        <v>135.029732600047</v>
      </c>
      <c r="Z1250">
        <v>0.61495566574929095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214.99462943071899</v>
      </c>
      <c r="K1251">
        <v>125.66647700353199</v>
      </c>
      <c r="L1251">
        <v>0</v>
      </c>
      <c r="M1251">
        <v>125.66647700353199</v>
      </c>
      <c r="N1251">
        <v>0.6</v>
      </c>
      <c r="O1251">
        <v>126.266477003532</v>
      </c>
      <c r="P1251">
        <v>0</v>
      </c>
      <c r="Q1251">
        <v>214.99462943071899</v>
      </c>
      <c r="R1251">
        <v>6.12634077491368E-2</v>
      </c>
      <c r="S1251">
        <v>2.1739130434782599</v>
      </c>
      <c r="T1251">
        <v>207.20496894409899</v>
      </c>
      <c r="U1251">
        <v>121.11334377876599</v>
      </c>
      <c r="V1251">
        <v>14.396900821047099</v>
      </c>
      <c r="W1251">
        <v>135.51024459981301</v>
      </c>
      <c r="X1251">
        <v>14.996900821047101</v>
      </c>
      <c r="Y1251">
        <v>136.110244599813</v>
      </c>
      <c r="Z1251">
        <v>0.67347313384853602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214.99462943071899</v>
      </c>
      <c r="K1252">
        <v>125.66647700353199</v>
      </c>
      <c r="L1252">
        <v>0</v>
      </c>
      <c r="M1252">
        <v>125.66647700353199</v>
      </c>
      <c r="N1252">
        <v>0.6</v>
      </c>
      <c r="O1252">
        <v>126.266477003532</v>
      </c>
      <c r="P1252">
        <v>0</v>
      </c>
      <c r="Q1252">
        <v>214.99462943071899</v>
      </c>
      <c r="R1252">
        <v>0.145657931395339</v>
      </c>
      <c r="S1252">
        <v>2.1739130434782599</v>
      </c>
      <c r="T1252">
        <v>207.20496894409899</v>
      </c>
      <c r="U1252">
        <v>121.11334377876599</v>
      </c>
      <c r="V1252">
        <v>9.9047393348830806</v>
      </c>
      <c r="W1252">
        <v>131.018083113649</v>
      </c>
      <c r="X1252">
        <v>10.504739334883</v>
      </c>
      <c r="Y1252">
        <v>131.61808311364899</v>
      </c>
      <c r="Z1252">
        <v>0.44064327263229203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214.99462943071899</v>
      </c>
      <c r="K1253">
        <v>125.66647700353199</v>
      </c>
      <c r="L1253">
        <v>0</v>
      </c>
      <c r="M1253">
        <v>125.66647700353199</v>
      </c>
      <c r="N1253">
        <v>0.6</v>
      </c>
      <c r="O1253">
        <v>126.266477003532</v>
      </c>
      <c r="P1253">
        <v>0</v>
      </c>
      <c r="Q1253">
        <v>214.99462943071899</v>
      </c>
      <c r="R1253">
        <v>0.140281366993149</v>
      </c>
      <c r="S1253">
        <v>2.1739130434782599</v>
      </c>
      <c r="T1253">
        <v>207.20496894409899</v>
      </c>
      <c r="U1253">
        <v>121.11334377876599</v>
      </c>
      <c r="V1253">
        <v>11.7836348274245</v>
      </c>
      <c r="W1253">
        <v>132.896978606191</v>
      </c>
      <c r="X1253">
        <v>12.383634827424499</v>
      </c>
      <c r="Y1253">
        <v>133.49697860619099</v>
      </c>
      <c r="Z1253">
        <v>0.53481083316757405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214.99462943071899</v>
      </c>
      <c r="K1254">
        <v>125.66647700353199</v>
      </c>
      <c r="L1254">
        <v>0</v>
      </c>
      <c r="M1254">
        <v>125.66647700353199</v>
      </c>
      <c r="N1254">
        <v>0.6</v>
      </c>
      <c r="O1254">
        <v>126.266477003532</v>
      </c>
      <c r="P1254">
        <v>0</v>
      </c>
      <c r="Q1254">
        <v>214.99462943071899</v>
      </c>
      <c r="R1254">
        <v>9.5620799912439505E-2</v>
      </c>
      <c r="S1254">
        <v>2.1739130434782599</v>
      </c>
      <c r="T1254">
        <v>207.20496894409899</v>
      </c>
      <c r="U1254">
        <v>121.11334377876599</v>
      </c>
      <c r="V1254">
        <v>16.303346385070899</v>
      </c>
      <c r="W1254">
        <v>137.41669016383699</v>
      </c>
      <c r="X1254">
        <v>16.9033463850709</v>
      </c>
      <c r="Y1254">
        <v>138.01669016383701</v>
      </c>
      <c r="Z1254">
        <v>0.781359624469666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214.99462943071899</v>
      </c>
      <c r="K1255">
        <v>125.66647700353199</v>
      </c>
      <c r="L1255">
        <v>0</v>
      </c>
      <c r="M1255">
        <v>125.66647700353199</v>
      </c>
      <c r="N1255">
        <v>0.6</v>
      </c>
      <c r="O1255">
        <v>126.266477003532</v>
      </c>
      <c r="P1255">
        <v>0</v>
      </c>
      <c r="Q1255">
        <v>214.99462943071899</v>
      </c>
      <c r="R1255">
        <v>8.4481164682891602E-2</v>
      </c>
      <c r="S1255">
        <v>2.1739130434782599</v>
      </c>
      <c r="T1255">
        <v>207.20496894409899</v>
      </c>
      <c r="U1255">
        <v>121.11334377876599</v>
      </c>
      <c r="V1255">
        <v>16.152798687368801</v>
      </c>
      <c r="W1255">
        <v>137.26614246613499</v>
      </c>
      <c r="X1255">
        <v>16.752798687368799</v>
      </c>
      <c r="Y1255">
        <v>137.86614246613499</v>
      </c>
      <c r="Z1255">
        <v>0.77260540927343502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214.99462943071899</v>
      </c>
      <c r="K1256">
        <v>125.66647700353199</v>
      </c>
      <c r="L1256">
        <v>0</v>
      </c>
      <c r="M1256">
        <v>125.66647700353199</v>
      </c>
      <c r="N1256">
        <v>0.6</v>
      </c>
      <c r="O1256">
        <v>126.266477003532</v>
      </c>
      <c r="P1256">
        <v>0</v>
      </c>
      <c r="Q1256">
        <v>214.99462943071899</v>
      </c>
      <c r="R1256">
        <v>0.12551695423433701</v>
      </c>
      <c r="S1256">
        <v>2.1739130434782599</v>
      </c>
      <c r="T1256">
        <v>207.20496894409899</v>
      </c>
      <c r="U1256">
        <v>121.11334377876599</v>
      </c>
      <c r="V1256">
        <v>13.116521717488199</v>
      </c>
      <c r="W1256">
        <v>134.22986549625401</v>
      </c>
      <c r="X1256">
        <v>13.7165217174883</v>
      </c>
      <c r="Y1256">
        <v>134.829865496254</v>
      </c>
      <c r="Z1256">
        <v>0.60432112987516695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214.99462943071899</v>
      </c>
      <c r="K1257">
        <v>125.66647700353199</v>
      </c>
      <c r="L1257">
        <v>0</v>
      </c>
      <c r="M1257">
        <v>125.66647700353199</v>
      </c>
      <c r="N1257">
        <v>0.6</v>
      </c>
      <c r="O1257">
        <v>126.266477003532</v>
      </c>
      <c r="P1257">
        <v>0</v>
      </c>
      <c r="Q1257">
        <v>214.99462943071899</v>
      </c>
      <c r="R1257">
        <v>0.12774927947609299</v>
      </c>
      <c r="S1257">
        <v>2.1739130434782599</v>
      </c>
      <c r="T1257">
        <v>207.20496894409899</v>
      </c>
      <c r="U1257">
        <v>121.11334377876599</v>
      </c>
      <c r="V1257">
        <v>11.8679080633291</v>
      </c>
      <c r="W1257">
        <v>132.98125184209499</v>
      </c>
      <c r="X1257">
        <v>12.4679080633291</v>
      </c>
      <c r="Y1257">
        <v>133.58125184209501</v>
      </c>
      <c r="Z1257">
        <v>0.53913581157950996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72.598363111664796</v>
      </c>
      <c r="K1258">
        <v>42.434457793774698</v>
      </c>
      <c r="L1258">
        <v>3.5759999999999899</v>
      </c>
      <c r="M1258">
        <v>46.010457793774698</v>
      </c>
      <c r="N1258">
        <v>4.1759999999999904</v>
      </c>
      <c r="O1258">
        <v>46.6104577937747</v>
      </c>
      <c r="P1258">
        <v>0.21971700964274099</v>
      </c>
      <c r="Q1258">
        <v>72.598363111664796</v>
      </c>
      <c r="R1258">
        <v>7.4476447546316105E-2</v>
      </c>
      <c r="S1258">
        <v>2.1739130434782599</v>
      </c>
      <c r="T1258">
        <v>207.20496894409899</v>
      </c>
      <c r="U1258">
        <v>121.11334377876599</v>
      </c>
      <c r="V1258">
        <v>13.316388821281301</v>
      </c>
      <c r="W1258">
        <v>134.429732600047</v>
      </c>
      <c r="X1258">
        <v>13.9163888212813</v>
      </c>
      <c r="Y1258">
        <v>135.029732600047</v>
      </c>
      <c r="Z1258">
        <v>0.61495566574929095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68.290685772773799</v>
      </c>
      <c r="K1259">
        <v>39.916577990545299</v>
      </c>
      <c r="L1259">
        <v>4.7</v>
      </c>
      <c r="M1259">
        <v>44.616577990545302</v>
      </c>
      <c r="N1259">
        <v>5.3</v>
      </c>
      <c r="O1259">
        <v>45.216577990545296</v>
      </c>
      <c r="P1259">
        <v>0.28021890519294201</v>
      </c>
      <c r="Q1259">
        <v>68.290685772773799</v>
      </c>
      <c r="R1259">
        <v>6.12634077491368E-2</v>
      </c>
      <c r="S1259">
        <v>2.1739130434782599</v>
      </c>
      <c r="T1259">
        <v>207.20496894409899</v>
      </c>
      <c r="U1259">
        <v>121.11334377876599</v>
      </c>
      <c r="V1259">
        <v>14.396900821047099</v>
      </c>
      <c r="W1259">
        <v>135.51024459981301</v>
      </c>
      <c r="X1259">
        <v>14.996900821047101</v>
      </c>
      <c r="Y1259">
        <v>136.110244599813</v>
      </c>
      <c r="Z1259">
        <v>0.67347313384853602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87.565233344152603</v>
      </c>
      <c r="K1260">
        <v>51.1827407572422</v>
      </c>
      <c r="L1260">
        <v>1.36</v>
      </c>
      <c r="M1260">
        <v>52.5427407572422</v>
      </c>
      <c r="N1260">
        <v>1.96</v>
      </c>
      <c r="O1260">
        <v>53.142740757242201</v>
      </c>
      <c r="P1260">
        <v>9.3431131740176601E-2</v>
      </c>
      <c r="Q1260">
        <v>87.565233344152603</v>
      </c>
      <c r="R1260">
        <v>0.145657931395339</v>
      </c>
      <c r="S1260">
        <v>2.1739130434782599</v>
      </c>
      <c r="T1260">
        <v>207.20496894409899</v>
      </c>
      <c r="U1260">
        <v>121.11334377876599</v>
      </c>
      <c r="V1260">
        <v>9.9047393348830806</v>
      </c>
      <c r="W1260">
        <v>131.018083113649</v>
      </c>
      <c r="X1260">
        <v>10.504739334883</v>
      </c>
      <c r="Y1260">
        <v>131.61808311364899</v>
      </c>
      <c r="Z1260">
        <v>0.44064327263229203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96.876528836972</v>
      </c>
      <c r="K1261">
        <v>56.625284619941503</v>
      </c>
      <c r="L1261">
        <v>1.68</v>
      </c>
      <c r="M1261">
        <v>58.305284619941503</v>
      </c>
      <c r="N1261">
        <v>2.2799999999999998</v>
      </c>
      <c r="O1261">
        <v>58.905284619941497</v>
      </c>
      <c r="P1261">
        <v>0.12449496990051701</v>
      </c>
      <c r="Q1261">
        <v>96.876528836972</v>
      </c>
      <c r="R1261">
        <v>0.140281366993149</v>
      </c>
      <c r="S1261">
        <v>2.1739130434782599</v>
      </c>
      <c r="T1261">
        <v>207.20496894409899</v>
      </c>
      <c r="U1261">
        <v>121.11334377876599</v>
      </c>
      <c r="V1261">
        <v>11.7836348274245</v>
      </c>
      <c r="W1261">
        <v>132.896978606191</v>
      </c>
      <c r="X1261">
        <v>12.383634827424499</v>
      </c>
      <c r="Y1261">
        <v>133.49697860619099</v>
      </c>
      <c r="Z1261">
        <v>0.53481083316757405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99.685093667394497</v>
      </c>
      <c r="K1262">
        <v>58.266918406840198</v>
      </c>
      <c r="L1262">
        <v>3.41</v>
      </c>
      <c r="M1262">
        <v>61.676918406840201</v>
      </c>
      <c r="N1262">
        <v>4.01</v>
      </c>
      <c r="O1262">
        <v>62.276918406840203</v>
      </c>
      <c r="P1262">
        <v>0.258686901684264</v>
      </c>
      <c r="Q1262">
        <v>99.685093667394497</v>
      </c>
      <c r="R1262">
        <v>9.5620799912439505E-2</v>
      </c>
      <c r="S1262">
        <v>2.1739130434782599</v>
      </c>
      <c r="T1262">
        <v>207.20496894409899</v>
      </c>
      <c r="U1262">
        <v>121.11334377876599</v>
      </c>
      <c r="V1262">
        <v>16.303346385070899</v>
      </c>
      <c r="W1262">
        <v>137.41669016383699</v>
      </c>
      <c r="X1262">
        <v>16.9033463850709</v>
      </c>
      <c r="Y1262">
        <v>138.01669016383701</v>
      </c>
      <c r="Z1262">
        <v>0.781359624469666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92.397425801721596</v>
      </c>
      <c r="K1263">
        <v>54.007204809919401</v>
      </c>
      <c r="L1263">
        <v>3.8239999999999998</v>
      </c>
      <c r="M1263">
        <v>57.831204809919399</v>
      </c>
      <c r="N1263">
        <v>4.4240000000000004</v>
      </c>
      <c r="O1263">
        <v>58.4312048099194</v>
      </c>
      <c r="P1263">
        <v>0.272831023366362</v>
      </c>
      <c r="Q1263">
        <v>92.397425801721596</v>
      </c>
      <c r="R1263">
        <v>8.4481164682891602E-2</v>
      </c>
      <c r="S1263">
        <v>2.1739130434782599</v>
      </c>
      <c r="T1263">
        <v>207.20496894409899</v>
      </c>
      <c r="U1263">
        <v>121.11334377876599</v>
      </c>
      <c r="V1263">
        <v>16.152798687368801</v>
      </c>
      <c r="W1263">
        <v>137.26614246613499</v>
      </c>
      <c r="X1263">
        <v>16.752798687368799</v>
      </c>
      <c r="Y1263">
        <v>137.86614246613499</v>
      </c>
      <c r="Z1263">
        <v>0.77260540927343502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98.297707358680697</v>
      </c>
      <c r="K1264">
        <v>57.455977453939802</v>
      </c>
      <c r="L1264">
        <v>2.09</v>
      </c>
      <c r="M1264">
        <v>59.545977453939898</v>
      </c>
      <c r="N1264">
        <v>2.6899999999999902</v>
      </c>
      <c r="O1264">
        <v>60.1459774539398</v>
      </c>
      <c r="P1264">
        <v>0.15674009339082801</v>
      </c>
      <c r="Q1264">
        <v>98.297707358680697</v>
      </c>
      <c r="R1264">
        <v>0.12551695423433701</v>
      </c>
      <c r="S1264">
        <v>2.1739130434782599</v>
      </c>
      <c r="T1264">
        <v>207.20496894409899</v>
      </c>
      <c r="U1264">
        <v>121.11334377876599</v>
      </c>
      <c r="V1264">
        <v>13.116521717488199</v>
      </c>
      <c r="W1264">
        <v>134.22986549625401</v>
      </c>
      <c r="X1264">
        <v>13.7165217174883</v>
      </c>
      <c r="Y1264">
        <v>134.829865496254</v>
      </c>
      <c r="Z1264">
        <v>0.60432112987516695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92.397425801721596</v>
      </c>
      <c r="K1265">
        <v>54.007204809919401</v>
      </c>
      <c r="L1265">
        <v>1.8579999999999901</v>
      </c>
      <c r="M1265">
        <v>55.865204809919398</v>
      </c>
      <c r="N1265">
        <v>2.45799999999999</v>
      </c>
      <c r="O1265">
        <v>56.465204809919399</v>
      </c>
      <c r="P1265">
        <v>0.13265007246899599</v>
      </c>
      <c r="Q1265">
        <v>92.397425801721596</v>
      </c>
      <c r="R1265">
        <v>0.12774927947609299</v>
      </c>
      <c r="S1265">
        <v>2.1739130434782599</v>
      </c>
      <c r="T1265">
        <v>207.20496894409899</v>
      </c>
      <c r="U1265">
        <v>121.11334377876599</v>
      </c>
      <c r="V1265">
        <v>11.8679080633291</v>
      </c>
      <c r="W1265">
        <v>132.98125184209499</v>
      </c>
      <c r="X1265">
        <v>12.4679080633291</v>
      </c>
      <c r="Y1265">
        <v>133.58125184209501</v>
      </c>
      <c r="Z1265">
        <v>0.53913581157950996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43.6727917808998</v>
      </c>
      <c r="K1266">
        <v>25.527176648768499</v>
      </c>
      <c r="L1266">
        <v>7.1519999999999904</v>
      </c>
      <c r="M1266">
        <v>32.679176648768497</v>
      </c>
      <c r="N1266">
        <v>7.75199999999999</v>
      </c>
      <c r="O1266">
        <v>33.279176648768498</v>
      </c>
      <c r="P1266">
        <v>0.36499188491081103</v>
      </c>
      <c r="Q1266">
        <v>43.6727917808999</v>
      </c>
      <c r="R1266">
        <v>7.4476447546316105E-2</v>
      </c>
      <c r="S1266">
        <v>2.1739130434782599</v>
      </c>
      <c r="T1266">
        <v>207.20496894409899</v>
      </c>
      <c r="U1266">
        <v>121.11334377876599</v>
      </c>
      <c r="V1266">
        <v>13.316388821281301</v>
      </c>
      <c r="W1266">
        <v>134.429732600047</v>
      </c>
      <c r="X1266">
        <v>13.9163888212813</v>
      </c>
      <c r="Y1266">
        <v>135.029732600047</v>
      </c>
      <c r="Z1266">
        <v>0.61495566574929095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40.592171973230499</v>
      </c>
      <c r="K1267">
        <v>23.726524049946899</v>
      </c>
      <c r="L1267">
        <v>9.4</v>
      </c>
      <c r="M1267">
        <v>33.126524049946902</v>
      </c>
      <c r="N1267">
        <v>10</v>
      </c>
      <c r="O1267">
        <v>33.726524049946903</v>
      </c>
      <c r="P1267">
        <v>0.471007018672773</v>
      </c>
      <c r="Q1267">
        <v>40.592171973230499</v>
      </c>
      <c r="R1267">
        <v>6.12634077491368E-2</v>
      </c>
      <c r="S1267">
        <v>2.1739130434782599</v>
      </c>
      <c r="T1267">
        <v>207.20496894409899</v>
      </c>
      <c r="U1267">
        <v>121.11334377876599</v>
      </c>
      <c r="V1267">
        <v>14.396900821047099</v>
      </c>
      <c r="W1267">
        <v>135.51024459981301</v>
      </c>
      <c r="X1267">
        <v>14.996900821047101</v>
      </c>
      <c r="Y1267">
        <v>136.110244599813</v>
      </c>
      <c r="Z1267">
        <v>0.67347313384853602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54.978779206280301</v>
      </c>
      <c r="K1268">
        <v>32.135637578959397</v>
      </c>
      <c r="L1268">
        <v>2.72</v>
      </c>
      <c r="M1268">
        <v>34.855637578959403</v>
      </c>
      <c r="N1268">
        <v>3.32</v>
      </c>
      <c r="O1268">
        <v>35.455637578959397</v>
      </c>
      <c r="P1268">
        <v>0.14877000299246701</v>
      </c>
      <c r="Q1268">
        <v>54.978779206280301</v>
      </c>
      <c r="R1268">
        <v>0.145657931395339</v>
      </c>
      <c r="S1268">
        <v>2.1739130434782599</v>
      </c>
      <c r="T1268">
        <v>207.20496894409899</v>
      </c>
      <c r="U1268">
        <v>121.11334377876599</v>
      </c>
      <c r="V1268">
        <v>9.9047393348830806</v>
      </c>
      <c r="W1268">
        <v>131.018083113649</v>
      </c>
      <c r="X1268">
        <v>10.504739334883</v>
      </c>
      <c r="Y1268">
        <v>131.61808311364899</v>
      </c>
      <c r="Z1268">
        <v>0.44064327263229203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62.525180038329303</v>
      </c>
      <c r="K1269">
        <v>36.546583141326202</v>
      </c>
      <c r="L1269">
        <v>3.36</v>
      </c>
      <c r="M1269">
        <v>39.906583141326202</v>
      </c>
      <c r="N1269">
        <v>3.9599999999999902</v>
      </c>
      <c r="O1269">
        <v>40.506583141326203</v>
      </c>
      <c r="P1269">
        <v>0.19283064541004499</v>
      </c>
      <c r="Q1269">
        <v>62.525180038329303</v>
      </c>
      <c r="R1269">
        <v>0.140281366993149</v>
      </c>
      <c r="S1269">
        <v>2.1739130434782599</v>
      </c>
      <c r="T1269">
        <v>207.20496894409899</v>
      </c>
      <c r="U1269">
        <v>121.11334377876599</v>
      </c>
      <c r="V1269">
        <v>11.7836348274245</v>
      </c>
      <c r="W1269">
        <v>132.896978606191</v>
      </c>
      <c r="X1269">
        <v>12.383634827424499</v>
      </c>
      <c r="Y1269">
        <v>133.49697860619099</v>
      </c>
      <c r="Z1269">
        <v>0.53481083316757405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64.884921327581395</v>
      </c>
      <c r="K1270">
        <v>37.925875150830301</v>
      </c>
      <c r="L1270">
        <v>6.82</v>
      </c>
      <c r="M1270">
        <v>44.745875150830301</v>
      </c>
      <c r="N1270">
        <v>7.42</v>
      </c>
      <c r="O1270">
        <v>45.345875150830302</v>
      </c>
      <c r="P1270">
        <v>0.39717176665692899</v>
      </c>
      <c r="Q1270">
        <v>64.884921327581395</v>
      </c>
      <c r="R1270">
        <v>9.5620799912439505E-2</v>
      </c>
      <c r="S1270">
        <v>2.1739130434782599</v>
      </c>
      <c r="T1270">
        <v>207.20496894409899</v>
      </c>
      <c r="U1270">
        <v>121.11334377876599</v>
      </c>
      <c r="V1270">
        <v>16.303346385070899</v>
      </c>
      <c r="W1270">
        <v>137.41669016383699</v>
      </c>
      <c r="X1270">
        <v>16.9033463850709</v>
      </c>
      <c r="Y1270">
        <v>138.01669016383701</v>
      </c>
      <c r="Z1270">
        <v>0.781359624469666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58.8431009735936</v>
      </c>
      <c r="K1271">
        <v>34.394371686840103</v>
      </c>
      <c r="L1271">
        <v>7.6479999999999997</v>
      </c>
      <c r="M1271">
        <v>42.042371686840099</v>
      </c>
      <c r="N1271">
        <v>8.2479999999999993</v>
      </c>
      <c r="O1271">
        <v>42.6423716868401</v>
      </c>
      <c r="P1271">
        <v>0.428096147887703</v>
      </c>
      <c r="Q1271">
        <v>58.8431009735936</v>
      </c>
      <c r="R1271">
        <v>8.4481164682891602E-2</v>
      </c>
      <c r="S1271">
        <v>2.1739130434782599</v>
      </c>
      <c r="T1271">
        <v>207.20496894409899</v>
      </c>
      <c r="U1271">
        <v>121.11334377876599</v>
      </c>
      <c r="V1271">
        <v>16.152798687368801</v>
      </c>
      <c r="W1271">
        <v>137.26614246613499</v>
      </c>
      <c r="X1271">
        <v>16.752798687368799</v>
      </c>
      <c r="Y1271">
        <v>137.86614246613499</v>
      </c>
      <c r="Z1271">
        <v>0.77260540927343502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63.714252207274299</v>
      </c>
      <c r="K1272">
        <v>37.241607527609403</v>
      </c>
      <c r="L1272">
        <v>4.18</v>
      </c>
      <c r="M1272">
        <v>41.421607527609403</v>
      </c>
      <c r="N1272">
        <v>4.7799999999999896</v>
      </c>
      <c r="O1272">
        <v>42.021607527609397</v>
      </c>
      <c r="P1272">
        <v>0.241720550219685</v>
      </c>
      <c r="Q1272">
        <v>63.714252207274299</v>
      </c>
      <c r="R1272">
        <v>0.12551695423433701</v>
      </c>
      <c r="S1272">
        <v>2.1739130434782599</v>
      </c>
      <c r="T1272">
        <v>207.20496894409899</v>
      </c>
      <c r="U1272">
        <v>121.11334377876599</v>
      </c>
      <c r="V1272">
        <v>13.116521717488199</v>
      </c>
      <c r="W1272">
        <v>134.22986549625401</v>
      </c>
      <c r="X1272">
        <v>13.7165217174883</v>
      </c>
      <c r="Y1272">
        <v>134.829865496254</v>
      </c>
      <c r="Z1272">
        <v>0.60432112987516695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58.8431009735936</v>
      </c>
      <c r="K1273">
        <v>34.394371686840103</v>
      </c>
      <c r="L1273">
        <v>3.71599999999999</v>
      </c>
      <c r="M1273">
        <v>38.110371686840097</v>
      </c>
      <c r="N1273">
        <v>4.3159999999999998</v>
      </c>
      <c r="O1273">
        <v>38.710371686840098</v>
      </c>
      <c r="P1273">
        <v>0.208217722450522</v>
      </c>
      <c r="Q1273">
        <v>58.8431009735936</v>
      </c>
      <c r="R1273">
        <v>0.12774927947609299</v>
      </c>
      <c r="S1273">
        <v>2.1739130434782599</v>
      </c>
      <c r="T1273">
        <v>207.20496894409899</v>
      </c>
      <c r="U1273">
        <v>121.11334377876599</v>
      </c>
      <c r="V1273">
        <v>11.8679080633291</v>
      </c>
      <c r="W1273">
        <v>132.98125184209499</v>
      </c>
      <c r="X1273">
        <v>12.4679080633291</v>
      </c>
      <c r="Y1273">
        <v>133.58125184209501</v>
      </c>
      <c r="Z1273">
        <v>0.53913581157950996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31.2298101252942</v>
      </c>
      <c r="K1274">
        <v>18.254131400057201</v>
      </c>
      <c r="L1274">
        <v>10.7279999999999</v>
      </c>
      <c r="M1274">
        <v>28.982131400057199</v>
      </c>
      <c r="N1274">
        <v>11.327999999999999</v>
      </c>
      <c r="O1274">
        <v>29.5821314000572</v>
      </c>
      <c r="P1274">
        <v>0.51006886160790699</v>
      </c>
      <c r="Q1274">
        <v>31.2298101252942</v>
      </c>
      <c r="R1274">
        <v>7.4476447546316105E-2</v>
      </c>
      <c r="S1274">
        <v>2.1739130434782599</v>
      </c>
      <c r="T1274">
        <v>207.20496894409899</v>
      </c>
      <c r="U1274">
        <v>121.11334377876599</v>
      </c>
      <c r="V1274">
        <v>13.316388821281301</v>
      </c>
      <c r="W1274">
        <v>134.429732600047</v>
      </c>
      <c r="X1274">
        <v>13.9163888212813</v>
      </c>
      <c r="Y1274">
        <v>135.029732600047</v>
      </c>
      <c r="Z1274">
        <v>0.61495566574929095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28.878949646515601</v>
      </c>
      <c r="K1275">
        <v>16.880030311684902</v>
      </c>
      <c r="L1275">
        <v>14.1</v>
      </c>
      <c r="M1275">
        <v>30.980030311684899</v>
      </c>
      <c r="N1275">
        <v>14.7</v>
      </c>
      <c r="O1275">
        <v>31.580030311684901</v>
      </c>
      <c r="P1275">
        <v>0.66145395573473598</v>
      </c>
      <c r="Q1275">
        <v>28.878949646515601</v>
      </c>
      <c r="R1275">
        <v>6.12634077491368E-2</v>
      </c>
      <c r="S1275">
        <v>2.1739130434782599</v>
      </c>
      <c r="T1275">
        <v>207.20496894409899</v>
      </c>
      <c r="U1275">
        <v>121.11334377876599</v>
      </c>
      <c r="V1275">
        <v>14.396900821047099</v>
      </c>
      <c r="W1275">
        <v>135.51024459981301</v>
      </c>
      <c r="X1275">
        <v>14.996900821047101</v>
      </c>
      <c r="Y1275">
        <v>136.110244599813</v>
      </c>
      <c r="Z1275">
        <v>0.67347313384853602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40.067931887305299</v>
      </c>
      <c r="K1276">
        <v>23.420100559849999</v>
      </c>
      <c r="L1276">
        <v>4.08</v>
      </c>
      <c r="M1276">
        <v>27.500100559850001</v>
      </c>
      <c r="N1276">
        <v>4.68</v>
      </c>
      <c r="O1276">
        <v>28.100100559849999</v>
      </c>
      <c r="P1276">
        <v>0.204080134124729</v>
      </c>
      <c r="Q1276">
        <v>40.067931887305399</v>
      </c>
      <c r="R1276">
        <v>0.145657931395339</v>
      </c>
      <c r="S1276">
        <v>2.1739130434782599</v>
      </c>
      <c r="T1276">
        <v>207.20496894409899</v>
      </c>
      <c r="U1276">
        <v>121.11334377876599</v>
      </c>
      <c r="V1276">
        <v>9.9047393348830806</v>
      </c>
      <c r="W1276">
        <v>131.018083113649</v>
      </c>
      <c r="X1276">
        <v>10.504739334883</v>
      </c>
      <c r="Y1276">
        <v>131.61808311364899</v>
      </c>
      <c r="Z1276">
        <v>0.44064327263229203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46.158045959101699</v>
      </c>
      <c r="K1277">
        <v>26.979832177234002</v>
      </c>
      <c r="L1277">
        <v>5.04</v>
      </c>
      <c r="M1277">
        <v>32.019832177234001</v>
      </c>
      <c r="N1277">
        <v>5.64</v>
      </c>
      <c r="O1277">
        <v>32.619832177234002</v>
      </c>
      <c r="P1277">
        <v>0.26112250115861202</v>
      </c>
      <c r="Q1277">
        <v>46.158045959101699</v>
      </c>
      <c r="R1277">
        <v>0.140281366993149</v>
      </c>
      <c r="S1277">
        <v>2.1739130434782599</v>
      </c>
      <c r="T1277">
        <v>207.20496894409899</v>
      </c>
      <c r="U1277">
        <v>121.11334377876599</v>
      </c>
      <c r="V1277">
        <v>11.7836348274245</v>
      </c>
      <c r="W1277">
        <v>132.896978606191</v>
      </c>
      <c r="X1277">
        <v>12.383634827424499</v>
      </c>
      <c r="Y1277">
        <v>133.49697860619099</v>
      </c>
      <c r="Z1277">
        <v>0.53481083316757405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48.094930040847998</v>
      </c>
      <c r="K1278">
        <v>28.1119599869462</v>
      </c>
      <c r="L1278">
        <v>10.23</v>
      </c>
      <c r="M1278">
        <v>38.3419599869462</v>
      </c>
      <c r="N1278">
        <v>10.83</v>
      </c>
      <c r="O1278">
        <v>38.941959986946202</v>
      </c>
      <c r="P1278">
        <v>0.53547678847757196</v>
      </c>
      <c r="Q1278">
        <v>48.094930040847998</v>
      </c>
      <c r="R1278">
        <v>9.5620799912439505E-2</v>
      </c>
      <c r="S1278">
        <v>2.1739130434782599</v>
      </c>
      <c r="T1278">
        <v>207.20496894409899</v>
      </c>
      <c r="U1278">
        <v>121.11334377876599</v>
      </c>
      <c r="V1278">
        <v>16.303346385070899</v>
      </c>
      <c r="W1278">
        <v>137.41669016383699</v>
      </c>
      <c r="X1278">
        <v>16.9033463850709</v>
      </c>
      <c r="Y1278">
        <v>138.01669016383701</v>
      </c>
      <c r="Z1278">
        <v>0.781359624469666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43.166935187181998</v>
      </c>
      <c r="K1279">
        <v>25.231498490807699</v>
      </c>
      <c r="L1279">
        <v>11.472</v>
      </c>
      <c r="M1279">
        <v>36.703498490807704</v>
      </c>
      <c r="N1279">
        <v>12.071999999999999</v>
      </c>
      <c r="O1279">
        <v>37.303498490807698</v>
      </c>
      <c r="P1279">
        <v>0.58313524099853298</v>
      </c>
      <c r="Q1279">
        <v>43.166935187181998</v>
      </c>
      <c r="R1279">
        <v>8.4481164682891602E-2</v>
      </c>
      <c r="S1279">
        <v>2.1739130434782599</v>
      </c>
      <c r="T1279">
        <v>207.20496894409899</v>
      </c>
      <c r="U1279">
        <v>121.11334377876599</v>
      </c>
      <c r="V1279">
        <v>16.152798687368801</v>
      </c>
      <c r="W1279">
        <v>137.26614246613499</v>
      </c>
      <c r="X1279">
        <v>16.752798687368799</v>
      </c>
      <c r="Y1279">
        <v>137.86614246613499</v>
      </c>
      <c r="Z1279">
        <v>0.77260540927343502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47.132075004027797</v>
      </c>
      <c r="K1280">
        <v>27.549161740949501</v>
      </c>
      <c r="L1280">
        <v>6.27</v>
      </c>
      <c r="M1280">
        <v>33.819161740949497</v>
      </c>
      <c r="N1280">
        <v>6.8699999999999903</v>
      </c>
      <c r="O1280">
        <v>34.419161740949498</v>
      </c>
      <c r="P1280">
        <v>0.32663325142848099</v>
      </c>
      <c r="Q1280">
        <v>47.132075004027797</v>
      </c>
      <c r="R1280">
        <v>0.12551695423433701</v>
      </c>
      <c r="S1280">
        <v>2.1739130434782599</v>
      </c>
      <c r="T1280">
        <v>207.20496894409899</v>
      </c>
      <c r="U1280">
        <v>121.11334377876599</v>
      </c>
      <c r="V1280">
        <v>13.116521717488199</v>
      </c>
      <c r="W1280">
        <v>134.22986549625401</v>
      </c>
      <c r="X1280">
        <v>13.7165217174883</v>
      </c>
      <c r="Y1280">
        <v>134.829865496254</v>
      </c>
      <c r="Z1280">
        <v>0.60432112987516695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43.166935187181998</v>
      </c>
      <c r="K1281">
        <v>25.231498490807699</v>
      </c>
      <c r="L1281">
        <v>5.5739999999999901</v>
      </c>
      <c r="M1281">
        <v>30.8054984908077</v>
      </c>
      <c r="N1281">
        <v>6.1739999999999897</v>
      </c>
      <c r="O1281">
        <v>31.405498490807702</v>
      </c>
      <c r="P1281">
        <v>0.283731790621363</v>
      </c>
      <c r="Q1281">
        <v>43.166935187181998</v>
      </c>
      <c r="R1281">
        <v>0.12774927947609299</v>
      </c>
      <c r="S1281">
        <v>2.1739130434782599</v>
      </c>
      <c r="T1281">
        <v>207.20496894409899</v>
      </c>
      <c r="U1281">
        <v>121.11334377876599</v>
      </c>
      <c r="V1281">
        <v>11.8679080633291</v>
      </c>
      <c r="W1281">
        <v>132.98125184209499</v>
      </c>
      <c r="X1281">
        <v>12.4679080633291</v>
      </c>
      <c r="Y1281">
        <v>133.58125184209501</v>
      </c>
      <c r="Z1281">
        <v>0.53913581157950996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24.304984346375299</v>
      </c>
      <c r="K1282">
        <v>14.2065025741455</v>
      </c>
      <c r="L1282">
        <v>14.303999999999901</v>
      </c>
      <c r="M1282">
        <v>28.510502574145502</v>
      </c>
      <c r="N1282">
        <v>14.904</v>
      </c>
      <c r="O1282">
        <v>29.110502574145499</v>
      </c>
      <c r="P1282">
        <v>0.65494847816951995</v>
      </c>
      <c r="Q1282">
        <v>24.304984346375299</v>
      </c>
      <c r="R1282">
        <v>7.4476447546316105E-2</v>
      </c>
      <c r="S1282">
        <v>2.1739130434782599</v>
      </c>
      <c r="T1282">
        <v>207.20496894409899</v>
      </c>
      <c r="U1282">
        <v>121.11334377876599</v>
      </c>
      <c r="V1282">
        <v>13.316388821281301</v>
      </c>
      <c r="W1282">
        <v>134.429732600047</v>
      </c>
      <c r="X1282">
        <v>13.9163888212813</v>
      </c>
      <c r="Y1282">
        <v>135.029732600047</v>
      </c>
      <c r="Z1282">
        <v>0.61495566574929095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22.4118239838763</v>
      </c>
      <c r="K1283">
        <v>13.0999317086875</v>
      </c>
      <c r="L1283">
        <v>18.8</v>
      </c>
      <c r="M1283">
        <v>31.8999317086875</v>
      </c>
      <c r="N1283">
        <v>19.399999999999999</v>
      </c>
      <c r="O1283">
        <v>32.499931708687498</v>
      </c>
      <c r="P1283">
        <v>0.85156093441693503</v>
      </c>
      <c r="Q1283">
        <v>22.4118239838763</v>
      </c>
      <c r="R1283">
        <v>6.12634077491368E-2</v>
      </c>
      <c r="S1283">
        <v>2.1739130434782599</v>
      </c>
      <c r="T1283">
        <v>207.20496894409899</v>
      </c>
      <c r="U1283">
        <v>121.11334377876599</v>
      </c>
      <c r="V1283">
        <v>14.396900821047099</v>
      </c>
      <c r="W1283">
        <v>135.51024459981301</v>
      </c>
      <c r="X1283">
        <v>14.996900821047101</v>
      </c>
      <c r="Y1283">
        <v>136.110244599813</v>
      </c>
      <c r="Z1283">
        <v>0.67347313384853602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31.519498529419199</v>
      </c>
      <c r="K1284">
        <v>18.4234571235488</v>
      </c>
      <c r="L1284">
        <v>5.44</v>
      </c>
      <c r="M1284">
        <v>23.863457123548802</v>
      </c>
      <c r="N1284">
        <v>6.04</v>
      </c>
      <c r="O1284">
        <v>24.4634571235488</v>
      </c>
      <c r="P1284">
        <v>0.25936155497368002</v>
      </c>
      <c r="Q1284">
        <v>31.519498529419199</v>
      </c>
      <c r="R1284">
        <v>0.145657931395339</v>
      </c>
      <c r="S1284">
        <v>2.1739130434782599</v>
      </c>
      <c r="T1284">
        <v>207.20496894409899</v>
      </c>
      <c r="U1284">
        <v>121.11334377876599</v>
      </c>
      <c r="V1284">
        <v>9.9047393348830806</v>
      </c>
      <c r="W1284">
        <v>131.018083113649</v>
      </c>
      <c r="X1284">
        <v>10.504739334883</v>
      </c>
      <c r="Y1284">
        <v>131.61808311364899</v>
      </c>
      <c r="Z1284">
        <v>0.44064327263229203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36.582018997564703</v>
      </c>
      <c r="K1285">
        <v>21.382550165429301</v>
      </c>
      <c r="L1285">
        <v>6.72</v>
      </c>
      <c r="M1285">
        <v>28.1025501654293</v>
      </c>
      <c r="N1285">
        <v>7.3199999999999896</v>
      </c>
      <c r="O1285">
        <v>28.702550165429301</v>
      </c>
      <c r="P1285">
        <v>0.329370593308419</v>
      </c>
      <c r="Q1285">
        <v>36.582018997564703</v>
      </c>
      <c r="R1285">
        <v>0.140281366993149</v>
      </c>
      <c r="S1285">
        <v>2.1739130434782599</v>
      </c>
      <c r="T1285">
        <v>207.20496894409899</v>
      </c>
      <c r="U1285">
        <v>121.11334377876599</v>
      </c>
      <c r="V1285">
        <v>11.7836348274245</v>
      </c>
      <c r="W1285">
        <v>132.896978606191</v>
      </c>
      <c r="X1285">
        <v>12.383634827424499</v>
      </c>
      <c r="Y1285">
        <v>133.49697860619099</v>
      </c>
      <c r="Z1285">
        <v>0.53481083316757405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38.208008457777098</v>
      </c>
      <c r="K1286">
        <v>22.332957008850499</v>
      </c>
      <c r="L1286">
        <v>13.64</v>
      </c>
      <c r="M1286">
        <v>35.9729570088505</v>
      </c>
      <c r="N1286">
        <v>14.24</v>
      </c>
      <c r="O1286">
        <v>36.572957008850501</v>
      </c>
      <c r="P1286">
        <v>0.67360243364646799</v>
      </c>
      <c r="Q1286">
        <v>38.208008457777098</v>
      </c>
      <c r="R1286">
        <v>9.5620799912439505E-2</v>
      </c>
      <c r="S1286">
        <v>2.1739130434782599</v>
      </c>
      <c r="T1286">
        <v>207.20496894409899</v>
      </c>
      <c r="U1286">
        <v>121.11334377876599</v>
      </c>
      <c r="V1286">
        <v>16.303346385070899</v>
      </c>
      <c r="W1286">
        <v>137.41669016383699</v>
      </c>
      <c r="X1286">
        <v>16.9033463850709</v>
      </c>
      <c r="Y1286">
        <v>138.01669016383701</v>
      </c>
      <c r="Z1286">
        <v>0.781359624469666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34.086169072495402</v>
      </c>
      <c r="K1287">
        <v>19.923701318630201</v>
      </c>
      <c r="L1287">
        <v>15.295999999999999</v>
      </c>
      <c r="M1287">
        <v>35.2197013186302</v>
      </c>
      <c r="N1287">
        <v>15.896000000000001</v>
      </c>
      <c r="O1287">
        <v>35.819701318630202</v>
      </c>
      <c r="P1287">
        <v>0.73794895984500497</v>
      </c>
      <c r="Q1287">
        <v>34.086169072495402</v>
      </c>
      <c r="R1287">
        <v>8.4481164682891602E-2</v>
      </c>
      <c r="S1287">
        <v>2.1739130434782599</v>
      </c>
      <c r="T1287">
        <v>207.20496894409899</v>
      </c>
      <c r="U1287">
        <v>121.11334377876599</v>
      </c>
      <c r="V1287">
        <v>16.152798687368801</v>
      </c>
      <c r="W1287">
        <v>137.26614246613499</v>
      </c>
      <c r="X1287">
        <v>16.752798687368799</v>
      </c>
      <c r="Y1287">
        <v>137.86614246613499</v>
      </c>
      <c r="Z1287">
        <v>0.77260540927343502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37.398735359773397</v>
      </c>
      <c r="K1288">
        <v>21.859928917734202</v>
      </c>
      <c r="L1288">
        <v>8.36</v>
      </c>
      <c r="M1288">
        <v>30.219928917734201</v>
      </c>
      <c r="N1288">
        <v>8.9600000000000009</v>
      </c>
      <c r="O1288">
        <v>30.819928917734199</v>
      </c>
      <c r="P1288">
        <v>0.41147830497535198</v>
      </c>
      <c r="Q1288">
        <v>37.398735359773397</v>
      </c>
      <c r="R1288">
        <v>0.12551695423433701</v>
      </c>
      <c r="S1288">
        <v>2.1739130434782599</v>
      </c>
      <c r="T1288">
        <v>207.20496894409899</v>
      </c>
      <c r="U1288">
        <v>121.11334377876599</v>
      </c>
      <c r="V1288">
        <v>13.116521717488199</v>
      </c>
      <c r="W1288">
        <v>134.22986549625401</v>
      </c>
      <c r="X1288">
        <v>13.7165217174883</v>
      </c>
      <c r="Y1288">
        <v>134.829865496254</v>
      </c>
      <c r="Z1288">
        <v>0.60432112987516695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34.086169072495402</v>
      </c>
      <c r="K1289">
        <v>19.923701318630201</v>
      </c>
      <c r="L1289">
        <v>7.4319999999999897</v>
      </c>
      <c r="M1289">
        <v>27.355701318630199</v>
      </c>
      <c r="N1289">
        <v>8.032</v>
      </c>
      <c r="O1289">
        <v>27.955701318630201</v>
      </c>
      <c r="P1289">
        <v>0.35919235291287599</v>
      </c>
      <c r="Q1289">
        <v>34.086169072495402</v>
      </c>
      <c r="R1289">
        <v>0.12774927947609299</v>
      </c>
      <c r="S1289">
        <v>2.1739130434782599</v>
      </c>
      <c r="T1289">
        <v>207.20496894409899</v>
      </c>
      <c r="U1289">
        <v>121.11334377876599</v>
      </c>
      <c r="V1289">
        <v>11.8679080633291</v>
      </c>
      <c r="W1289">
        <v>132.98125184209499</v>
      </c>
      <c r="X1289">
        <v>12.4679080633291</v>
      </c>
      <c r="Y1289">
        <v>133.58125184209501</v>
      </c>
      <c r="Z1289">
        <v>0.53913581157950996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19.893782976755801</v>
      </c>
      <c r="K1290">
        <v>11.6281119560121</v>
      </c>
      <c r="L1290">
        <v>17.88</v>
      </c>
      <c r="M1290">
        <v>29.508111956012101</v>
      </c>
      <c r="N1290">
        <v>18.48</v>
      </c>
      <c r="O1290">
        <v>30.108111956012099</v>
      </c>
      <c r="P1290">
        <v>0.799631270836618</v>
      </c>
      <c r="Q1290">
        <v>19.893782976755801</v>
      </c>
      <c r="R1290">
        <v>7.4476447546316105E-2</v>
      </c>
      <c r="S1290">
        <v>2.1739130434782599</v>
      </c>
      <c r="T1290">
        <v>207.20496894409899</v>
      </c>
      <c r="U1290">
        <v>121.11334377876599</v>
      </c>
      <c r="V1290">
        <v>13.316388821281301</v>
      </c>
      <c r="W1290">
        <v>134.429732600047</v>
      </c>
      <c r="X1290">
        <v>13.9163888212813</v>
      </c>
      <c r="Y1290">
        <v>135.029732600047</v>
      </c>
      <c r="Z1290">
        <v>0.61495566574929095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18.311224956545601</v>
      </c>
      <c r="K1291">
        <v>10.703091216749399</v>
      </c>
      <c r="L1291">
        <v>23.5</v>
      </c>
      <c r="M1291">
        <v>34.203091216749399</v>
      </c>
      <c r="N1291">
        <v>24.1</v>
      </c>
      <c r="O1291">
        <v>34.803091216749401</v>
      </c>
      <c r="P1291">
        <v>1.04132916624629</v>
      </c>
      <c r="Q1291">
        <v>18.311224956545601</v>
      </c>
      <c r="R1291">
        <v>6.12634077491368E-2</v>
      </c>
      <c r="S1291">
        <v>2.1739130434782599</v>
      </c>
      <c r="T1291">
        <v>207.20496894409899</v>
      </c>
      <c r="U1291">
        <v>121.11334377876599</v>
      </c>
      <c r="V1291">
        <v>14.396900821047099</v>
      </c>
      <c r="W1291">
        <v>135.51024459981301</v>
      </c>
      <c r="X1291">
        <v>14.996900821047101</v>
      </c>
      <c r="Y1291">
        <v>136.110244599813</v>
      </c>
      <c r="Z1291">
        <v>0.67347313384853602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25.977283859650498</v>
      </c>
      <c r="K1292">
        <v>15.183978099392199</v>
      </c>
      <c r="L1292">
        <v>6.8</v>
      </c>
      <c r="M1292">
        <v>21.9839780993922</v>
      </c>
      <c r="N1292">
        <v>7.4</v>
      </c>
      <c r="O1292">
        <v>22.583978099392201</v>
      </c>
      <c r="P1292">
        <v>0.314614295329667</v>
      </c>
      <c r="Q1292">
        <v>25.977283859650498</v>
      </c>
      <c r="R1292">
        <v>0.145657931395339</v>
      </c>
      <c r="S1292">
        <v>2.1739130434782599</v>
      </c>
      <c r="T1292">
        <v>207.20496894409899</v>
      </c>
      <c r="U1292">
        <v>121.11334377876599</v>
      </c>
      <c r="V1292">
        <v>9.9047393348830806</v>
      </c>
      <c r="W1292">
        <v>131.018083113649</v>
      </c>
      <c r="X1292">
        <v>10.504739334883</v>
      </c>
      <c r="Y1292">
        <v>131.61808311364899</v>
      </c>
      <c r="Z1292">
        <v>0.44064327263229203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30.296628717063399</v>
      </c>
      <c r="K1293">
        <v>17.708677682036001</v>
      </c>
      <c r="L1293">
        <v>8.4</v>
      </c>
      <c r="M1293">
        <v>26.108677682035999</v>
      </c>
      <c r="N1293">
        <v>9</v>
      </c>
      <c r="O1293">
        <v>26.708677682036001</v>
      </c>
      <c r="P1293">
        <v>0.397574977913768</v>
      </c>
      <c r="Q1293">
        <v>30.296628717063399</v>
      </c>
      <c r="R1293">
        <v>0.140281366993149</v>
      </c>
      <c r="S1293">
        <v>2.1739130434782599</v>
      </c>
      <c r="T1293">
        <v>207.20496894409899</v>
      </c>
      <c r="U1293">
        <v>121.11334377876599</v>
      </c>
      <c r="V1293">
        <v>11.7836348274245</v>
      </c>
      <c r="W1293">
        <v>132.896978606191</v>
      </c>
      <c r="X1293">
        <v>12.383634827424499</v>
      </c>
      <c r="Y1293">
        <v>133.49697860619099</v>
      </c>
      <c r="Z1293">
        <v>0.53481083316757405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31.692873585617999</v>
      </c>
      <c r="K1294">
        <v>18.524796550354399</v>
      </c>
      <c r="L1294">
        <v>17.05</v>
      </c>
      <c r="M1294">
        <v>35.574796550354399</v>
      </c>
      <c r="N1294">
        <v>17.649999999999999</v>
      </c>
      <c r="O1294">
        <v>36.174796550354401</v>
      </c>
      <c r="P1294">
        <v>0.81154916685121103</v>
      </c>
      <c r="Q1294">
        <v>31.692873585617999</v>
      </c>
      <c r="R1294">
        <v>9.5620799912439505E-2</v>
      </c>
      <c r="S1294">
        <v>2.1739130434782599</v>
      </c>
      <c r="T1294">
        <v>207.20496894409899</v>
      </c>
      <c r="U1294">
        <v>121.11334377876599</v>
      </c>
      <c r="V1294">
        <v>16.303346385070899</v>
      </c>
      <c r="W1294">
        <v>137.41669016383699</v>
      </c>
      <c r="X1294">
        <v>16.9033463850709</v>
      </c>
      <c r="Y1294">
        <v>138.01669016383701</v>
      </c>
      <c r="Z1294">
        <v>0.781359624469666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28.161917452225001</v>
      </c>
      <c r="K1295">
        <v>16.460917936677198</v>
      </c>
      <c r="L1295">
        <v>19.12</v>
      </c>
      <c r="M1295">
        <v>35.580917936677203</v>
      </c>
      <c r="N1295">
        <v>19.72</v>
      </c>
      <c r="O1295">
        <v>36.180917936677197</v>
      </c>
      <c r="P1295">
        <v>0.892537958711629</v>
      </c>
      <c r="Q1295">
        <v>28.161917452225001</v>
      </c>
      <c r="R1295">
        <v>8.4481164682891602E-2</v>
      </c>
      <c r="S1295">
        <v>2.1739130434782599</v>
      </c>
      <c r="T1295">
        <v>207.20496894409899</v>
      </c>
      <c r="U1295">
        <v>121.11334377876599</v>
      </c>
      <c r="V1295">
        <v>16.152798687368801</v>
      </c>
      <c r="W1295">
        <v>137.26614246613499</v>
      </c>
      <c r="X1295">
        <v>16.752798687368799</v>
      </c>
      <c r="Y1295">
        <v>137.86614246613499</v>
      </c>
      <c r="Z1295">
        <v>0.77260540927343502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30.997399929903999</v>
      </c>
      <c r="K1296">
        <v>18.118285353336301</v>
      </c>
      <c r="L1296">
        <v>10.45</v>
      </c>
      <c r="M1296">
        <v>28.5682853533363</v>
      </c>
      <c r="N1296">
        <v>11.05</v>
      </c>
      <c r="O1296">
        <v>29.168285353336302</v>
      </c>
      <c r="P1296">
        <v>0.49625581856061901</v>
      </c>
      <c r="Q1296">
        <v>30.997399929903999</v>
      </c>
      <c r="R1296">
        <v>0.12551695423433701</v>
      </c>
      <c r="S1296">
        <v>2.1739130434782599</v>
      </c>
      <c r="T1296">
        <v>207.20496894409899</v>
      </c>
      <c r="U1296">
        <v>121.11334377876599</v>
      </c>
      <c r="V1296">
        <v>13.116521717488199</v>
      </c>
      <c r="W1296">
        <v>134.22986549625401</v>
      </c>
      <c r="X1296">
        <v>13.7165217174883</v>
      </c>
      <c r="Y1296">
        <v>134.829865496254</v>
      </c>
      <c r="Z1296">
        <v>0.60432112987516695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28.161917452225001</v>
      </c>
      <c r="K1297">
        <v>16.460917936677198</v>
      </c>
      <c r="L1297">
        <v>9.2899999999999991</v>
      </c>
      <c r="M1297">
        <v>25.750917936677201</v>
      </c>
      <c r="N1297">
        <v>9.89</v>
      </c>
      <c r="O1297">
        <v>26.350917936677199</v>
      </c>
      <c r="P1297">
        <v>0.43459948509506202</v>
      </c>
      <c r="Q1297">
        <v>28.161917452225001</v>
      </c>
      <c r="R1297">
        <v>0.12774927947609299</v>
      </c>
      <c r="S1297">
        <v>2.1739130434782599</v>
      </c>
      <c r="T1297">
        <v>207.20496894409899</v>
      </c>
      <c r="U1297">
        <v>121.11334377876599</v>
      </c>
      <c r="V1297">
        <v>11.8679080633291</v>
      </c>
      <c r="W1297">
        <v>132.98125184209499</v>
      </c>
      <c r="X1297">
        <v>12.4679080633291</v>
      </c>
      <c r="Y1297">
        <v>133.58125184209501</v>
      </c>
      <c r="Z1297">
        <v>0.53913581157950996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16.8378240976105</v>
      </c>
      <c r="K1298">
        <v>9.8418739126399792</v>
      </c>
      <c r="L1298">
        <v>21.4559999999999</v>
      </c>
      <c r="M1298">
        <v>31.297873912639901</v>
      </c>
      <c r="N1298">
        <v>22.055999999999901</v>
      </c>
      <c r="O1298">
        <v>31.897873912639898</v>
      </c>
      <c r="P1298">
        <v>0.944117773667704</v>
      </c>
      <c r="Q1298">
        <v>16.8378240976105</v>
      </c>
      <c r="R1298">
        <v>7.4476447546316105E-2</v>
      </c>
      <c r="S1298">
        <v>2.1739130434782599</v>
      </c>
      <c r="T1298">
        <v>207.20496894409899</v>
      </c>
      <c r="U1298">
        <v>121.11334377876599</v>
      </c>
      <c r="V1298">
        <v>13.316388821281301</v>
      </c>
      <c r="W1298">
        <v>134.429732600047</v>
      </c>
      <c r="X1298">
        <v>13.9163888212813</v>
      </c>
      <c r="Y1298">
        <v>135.029732600047</v>
      </c>
      <c r="Z1298">
        <v>0.61495566574929095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15.47908127755</v>
      </c>
      <c r="K1299">
        <v>9.0476753607832698</v>
      </c>
      <c r="L1299">
        <v>28.2</v>
      </c>
      <c r="M1299">
        <v>37.247675360783198</v>
      </c>
      <c r="N1299">
        <v>28.8</v>
      </c>
      <c r="O1299">
        <v>37.847675360783199</v>
      </c>
      <c r="P1299">
        <v>1.23075985628489</v>
      </c>
      <c r="Q1299">
        <v>15.47908127755</v>
      </c>
      <c r="R1299">
        <v>6.12634077491368E-2</v>
      </c>
      <c r="S1299">
        <v>2.1739130434782599</v>
      </c>
      <c r="T1299">
        <v>207.20496894409899</v>
      </c>
      <c r="U1299">
        <v>121.11334377876599</v>
      </c>
      <c r="V1299">
        <v>14.396900821047099</v>
      </c>
      <c r="W1299">
        <v>135.51024459981301</v>
      </c>
      <c r="X1299">
        <v>14.996900821047101</v>
      </c>
      <c r="Y1299">
        <v>136.110244599813</v>
      </c>
      <c r="Z1299">
        <v>0.67347313384853602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22.0926365711152</v>
      </c>
      <c r="K1300">
        <v>12.913363524301801</v>
      </c>
      <c r="L1300">
        <v>8.16</v>
      </c>
      <c r="M1300">
        <v>21.073363524301801</v>
      </c>
      <c r="N1300">
        <v>8.76</v>
      </c>
      <c r="O1300">
        <v>21.673363524301799</v>
      </c>
      <c r="P1300">
        <v>0.36983838493662802</v>
      </c>
      <c r="Q1300">
        <v>22.0926365711152</v>
      </c>
      <c r="R1300">
        <v>0.145657931395339</v>
      </c>
      <c r="S1300">
        <v>2.1739130434782599</v>
      </c>
      <c r="T1300">
        <v>207.20496894409899</v>
      </c>
      <c r="U1300">
        <v>121.11334377876599</v>
      </c>
      <c r="V1300">
        <v>9.9047393348830806</v>
      </c>
      <c r="W1300">
        <v>131.018083113649</v>
      </c>
      <c r="X1300">
        <v>10.504739334883</v>
      </c>
      <c r="Y1300">
        <v>131.61808311364899</v>
      </c>
      <c r="Z1300">
        <v>0.44064327263229203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25.854416349272199</v>
      </c>
      <c r="K1301">
        <v>15.1121608302432</v>
      </c>
      <c r="L1301">
        <v>10.08</v>
      </c>
      <c r="M1301">
        <v>25.1921608302432</v>
      </c>
      <c r="N1301">
        <v>10.68</v>
      </c>
      <c r="O1301">
        <v>25.792160830243201</v>
      </c>
      <c r="P1301">
        <v>0.46573571092135302</v>
      </c>
      <c r="Q1301">
        <v>25.854416349272199</v>
      </c>
      <c r="R1301">
        <v>0.140281366993149</v>
      </c>
      <c r="S1301">
        <v>2.1739130434782599</v>
      </c>
      <c r="T1301">
        <v>207.20496894409899</v>
      </c>
      <c r="U1301">
        <v>121.11334377876599</v>
      </c>
      <c r="V1301">
        <v>11.7836348274245</v>
      </c>
      <c r="W1301">
        <v>132.896978606191</v>
      </c>
      <c r="X1301">
        <v>12.383634827424499</v>
      </c>
      <c r="Y1301">
        <v>133.49697860619099</v>
      </c>
      <c r="Z1301">
        <v>0.53481083316757405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27.075949762234199</v>
      </c>
      <c r="K1302">
        <v>15.826159133156599</v>
      </c>
      <c r="L1302">
        <v>20.46</v>
      </c>
      <c r="M1302">
        <v>36.286159133156602</v>
      </c>
      <c r="N1302">
        <v>21.06</v>
      </c>
      <c r="O1302">
        <v>36.886159133156603</v>
      </c>
      <c r="P1302">
        <v>0.94931745097595099</v>
      </c>
      <c r="Q1302">
        <v>27.075949762234199</v>
      </c>
      <c r="R1302">
        <v>9.5620799912439505E-2</v>
      </c>
      <c r="S1302">
        <v>2.1739130434782599</v>
      </c>
      <c r="T1302">
        <v>207.20496894409899</v>
      </c>
      <c r="U1302">
        <v>121.11334377876599</v>
      </c>
      <c r="V1302">
        <v>16.303346385070899</v>
      </c>
      <c r="W1302">
        <v>137.41669016383699</v>
      </c>
      <c r="X1302">
        <v>16.9033463850709</v>
      </c>
      <c r="Y1302">
        <v>138.01669016383701</v>
      </c>
      <c r="Z1302">
        <v>0.781359624469666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23.9920466483814</v>
      </c>
      <c r="K1303">
        <v>14.023587409554599</v>
      </c>
      <c r="L1303">
        <v>22.943999999999999</v>
      </c>
      <c r="M1303">
        <v>36.967587409554604</v>
      </c>
      <c r="N1303">
        <v>23.544</v>
      </c>
      <c r="O1303">
        <v>37.567587409554598</v>
      </c>
      <c r="P1303">
        <v>1.04690288903786</v>
      </c>
      <c r="Q1303">
        <v>23.9920466483814</v>
      </c>
      <c r="R1303">
        <v>8.4481164682891602E-2</v>
      </c>
      <c r="S1303">
        <v>2.1739130434782599</v>
      </c>
      <c r="T1303">
        <v>207.20496894409899</v>
      </c>
      <c r="U1303">
        <v>121.11334377876599</v>
      </c>
      <c r="V1303">
        <v>16.152798687368801</v>
      </c>
      <c r="W1303">
        <v>137.26614246613499</v>
      </c>
      <c r="X1303">
        <v>16.752798687368799</v>
      </c>
      <c r="Y1303">
        <v>137.86614246613499</v>
      </c>
      <c r="Z1303">
        <v>0.77260540927343502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26.46716171732</v>
      </c>
      <c r="K1304">
        <v>15.470316528860801</v>
      </c>
      <c r="L1304">
        <v>12.54</v>
      </c>
      <c r="M1304">
        <v>28.010316528860798</v>
      </c>
      <c r="N1304">
        <v>13.14</v>
      </c>
      <c r="O1304">
        <v>28.6103165288608</v>
      </c>
      <c r="P1304">
        <v>0.58096589962767697</v>
      </c>
      <c r="Q1304">
        <v>26.46716171732</v>
      </c>
      <c r="R1304">
        <v>0.12551695423433701</v>
      </c>
      <c r="S1304">
        <v>2.1739130434782599</v>
      </c>
      <c r="T1304">
        <v>207.20496894409899</v>
      </c>
      <c r="U1304">
        <v>121.11334377876599</v>
      </c>
      <c r="V1304">
        <v>13.116521717488199</v>
      </c>
      <c r="W1304">
        <v>134.22986549625401</v>
      </c>
      <c r="X1304">
        <v>13.7165217174883</v>
      </c>
      <c r="Y1304">
        <v>134.829865496254</v>
      </c>
      <c r="Z1304">
        <v>0.60432112987516695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23.9920466483814</v>
      </c>
      <c r="K1305">
        <v>14.023587409554599</v>
      </c>
      <c r="L1305">
        <v>11.1479999999999</v>
      </c>
      <c r="M1305">
        <v>25.171587409554601</v>
      </c>
      <c r="N1305">
        <v>11.747999999999999</v>
      </c>
      <c r="O1305">
        <v>25.771587409554598</v>
      </c>
      <c r="P1305">
        <v>0.50995326277715303</v>
      </c>
      <c r="Q1305">
        <v>23.9920466483814</v>
      </c>
      <c r="R1305">
        <v>0.12774927947609299</v>
      </c>
      <c r="S1305">
        <v>2.1739130434782599</v>
      </c>
      <c r="T1305">
        <v>207.20496894409899</v>
      </c>
      <c r="U1305">
        <v>121.11334377876599</v>
      </c>
      <c r="V1305">
        <v>11.8679080633291</v>
      </c>
      <c r="W1305">
        <v>132.98125184209499</v>
      </c>
      <c r="X1305">
        <v>12.4679080633291</v>
      </c>
      <c r="Y1305">
        <v>133.58125184209501</v>
      </c>
      <c r="Z1305">
        <v>0.53913581157950996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14.595720531493599</v>
      </c>
      <c r="K1306">
        <v>8.5313423101667798</v>
      </c>
      <c r="L1306">
        <v>25.032</v>
      </c>
      <c r="M1306">
        <v>33.563342310166703</v>
      </c>
      <c r="N1306">
        <v>25.632000000000001</v>
      </c>
      <c r="O1306">
        <v>34.163342310166698</v>
      </c>
      <c r="P1306">
        <v>1.0884085185505299</v>
      </c>
      <c r="Q1306">
        <v>14.595720531493599</v>
      </c>
      <c r="R1306">
        <v>7.4476447546316105E-2</v>
      </c>
      <c r="S1306">
        <v>2.1739130434782599</v>
      </c>
      <c r="T1306">
        <v>207.20496894409899</v>
      </c>
      <c r="U1306">
        <v>121.11334377876599</v>
      </c>
      <c r="V1306">
        <v>13.316388821281301</v>
      </c>
      <c r="W1306">
        <v>134.429732600047</v>
      </c>
      <c r="X1306">
        <v>13.9163888212813</v>
      </c>
      <c r="Y1306">
        <v>135.029732600047</v>
      </c>
      <c r="Z1306">
        <v>0.61495566574929095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13.4056660638939</v>
      </c>
      <c r="K1307">
        <v>7.8357437606515603</v>
      </c>
      <c r="L1307">
        <v>32.9</v>
      </c>
      <c r="M1307">
        <v>40.735743760651502</v>
      </c>
      <c r="N1307">
        <v>33.5</v>
      </c>
      <c r="O1307">
        <v>41.335743760651503</v>
      </c>
      <c r="P1307">
        <v>1.4198542031758701</v>
      </c>
      <c r="Q1307">
        <v>13.4056660638939</v>
      </c>
      <c r="R1307">
        <v>6.12634077491368E-2</v>
      </c>
      <c r="S1307">
        <v>2.1739130434782599</v>
      </c>
      <c r="T1307">
        <v>207.20496894409899</v>
      </c>
      <c r="U1307">
        <v>121.11334377876599</v>
      </c>
      <c r="V1307">
        <v>14.396900821047099</v>
      </c>
      <c r="W1307">
        <v>135.51024459981301</v>
      </c>
      <c r="X1307">
        <v>14.996900821047101</v>
      </c>
      <c r="Y1307">
        <v>136.110244599813</v>
      </c>
      <c r="Z1307">
        <v>0.67347313384853602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19.218673051251098</v>
      </c>
      <c r="K1308">
        <v>11.233503559732901</v>
      </c>
      <c r="L1308">
        <v>9.52</v>
      </c>
      <c r="M1308">
        <v>20.753503559732899</v>
      </c>
      <c r="N1308">
        <v>10.119999999999999</v>
      </c>
      <c r="O1308">
        <v>21.3535035597329</v>
      </c>
      <c r="P1308">
        <v>0.42503385349227402</v>
      </c>
      <c r="Q1308">
        <v>19.218673051251098</v>
      </c>
      <c r="R1308">
        <v>0.145657931395339</v>
      </c>
      <c r="S1308">
        <v>2.1739130434782599</v>
      </c>
      <c r="T1308">
        <v>207.20496894409899</v>
      </c>
      <c r="U1308">
        <v>121.11334377876599</v>
      </c>
      <c r="V1308">
        <v>9.9047393348830806</v>
      </c>
      <c r="W1308">
        <v>131.018083113649</v>
      </c>
      <c r="X1308">
        <v>10.504739334883</v>
      </c>
      <c r="Y1308">
        <v>131.61808311364899</v>
      </c>
      <c r="Z1308">
        <v>0.44064327263229203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22.548295463194901</v>
      </c>
      <c r="K1309">
        <v>13.1797006315803</v>
      </c>
      <c r="L1309">
        <v>11.76</v>
      </c>
      <c r="M1309">
        <v>24.939700631580301</v>
      </c>
      <c r="N1309">
        <v>12.36</v>
      </c>
      <c r="O1309">
        <v>25.539700631580299</v>
      </c>
      <c r="P1309">
        <v>0.53385284817045298</v>
      </c>
      <c r="Q1309">
        <v>22.548295463194901</v>
      </c>
      <c r="R1309">
        <v>0.140281366993149</v>
      </c>
      <c r="S1309">
        <v>2.1739130434782599</v>
      </c>
      <c r="T1309">
        <v>207.20496894409899</v>
      </c>
      <c r="U1309">
        <v>121.11334377876599</v>
      </c>
      <c r="V1309">
        <v>11.7836348274245</v>
      </c>
      <c r="W1309">
        <v>132.896978606191</v>
      </c>
      <c r="X1309">
        <v>12.383634827424499</v>
      </c>
      <c r="Y1309">
        <v>133.49697860619099</v>
      </c>
      <c r="Z1309">
        <v>0.53481083316757405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23.633143511076</v>
      </c>
      <c r="K1310">
        <v>13.813804993267601</v>
      </c>
      <c r="L1310">
        <v>23.87</v>
      </c>
      <c r="M1310">
        <v>37.6838049932676</v>
      </c>
      <c r="N1310">
        <v>24.47</v>
      </c>
      <c r="O1310">
        <v>38.283804993267601</v>
      </c>
      <c r="P1310">
        <v>1.08690774711081</v>
      </c>
      <c r="Q1310">
        <v>23.633143511076</v>
      </c>
      <c r="R1310">
        <v>9.5620799912439505E-2</v>
      </c>
      <c r="S1310">
        <v>2.1739130434782599</v>
      </c>
      <c r="T1310">
        <v>207.20496894409899</v>
      </c>
      <c r="U1310">
        <v>121.11334377876599</v>
      </c>
      <c r="V1310">
        <v>16.303346385070899</v>
      </c>
      <c r="W1310">
        <v>137.41669016383699</v>
      </c>
      <c r="X1310">
        <v>16.9033463850709</v>
      </c>
      <c r="Y1310">
        <v>138.01669016383701</v>
      </c>
      <c r="Z1310">
        <v>0.781359624469666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20.897762656070501</v>
      </c>
      <c r="K1311">
        <v>12.214947960319201</v>
      </c>
      <c r="L1311">
        <v>26.768000000000001</v>
      </c>
      <c r="M1311">
        <v>38.982947960319201</v>
      </c>
      <c r="N1311">
        <v>27.367999999999999</v>
      </c>
      <c r="O1311">
        <v>39.582947960319203</v>
      </c>
      <c r="P1311">
        <v>1.2010443994345701</v>
      </c>
      <c r="Q1311">
        <v>20.897762656070501</v>
      </c>
      <c r="R1311">
        <v>8.4481164682891602E-2</v>
      </c>
      <c r="S1311">
        <v>2.1739130434782599</v>
      </c>
      <c r="T1311">
        <v>207.20496894409899</v>
      </c>
      <c r="U1311">
        <v>121.11334377876599</v>
      </c>
      <c r="V1311">
        <v>16.152798687368801</v>
      </c>
      <c r="W1311">
        <v>137.26614246613499</v>
      </c>
      <c r="X1311">
        <v>16.752798687368799</v>
      </c>
      <c r="Y1311">
        <v>137.86614246613499</v>
      </c>
      <c r="Z1311">
        <v>0.77260540927343502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23.092252670184401</v>
      </c>
      <c r="K1312">
        <v>13.4976489730065</v>
      </c>
      <c r="L1312">
        <v>14.63</v>
      </c>
      <c r="M1312">
        <v>28.127648973006501</v>
      </c>
      <c r="N1312">
        <v>15.23</v>
      </c>
      <c r="O1312">
        <v>28.727648973006499</v>
      </c>
      <c r="P1312">
        <v>0.66560865536364699</v>
      </c>
      <c r="Q1312">
        <v>23.092252670184401</v>
      </c>
      <c r="R1312">
        <v>0.12551695423433701</v>
      </c>
      <c r="S1312">
        <v>2.1739130434782599</v>
      </c>
      <c r="T1312">
        <v>207.20496894409899</v>
      </c>
      <c r="U1312">
        <v>121.11334377876599</v>
      </c>
      <c r="V1312">
        <v>13.116521717488199</v>
      </c>
      <c r="W1312">
        <v>134.22986549625401</v>
      </c>
      <c r="X1312">
        <v>13.7165217174883</v>
      </c>
      <c r="Y1312">
        <v>134.829865496254</v>
      </c>
      <c r="Z1312">
        <v>0.60432112987516695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20.897762656070501</v>
      </c>
      <c r="K1313">
        <v>12.214947960319201</v>
      </c>
      <c r="L1313">
        <v>13.006</v>
      </c>
      <c r="M1313">
        <v>25.220947960319201</v>
      </c>
      <c r="N1313">
        <v>13.606</v>
      </c>
      <c r="O1313">
        <v>25.820947960319199</v>
      </c>
      <c r="P1313">
        <v>0.585253761408005</v>
      </c>
      <c r="Q1313">
        <v>20.897762656070501</v>
      </c>
      <c r="R1313">
        <v>0.12774927947609299</v>
      </c>
      <c r="S1313">
        <v>2.1739130434782599</v>
      </c>
      <c r="T1313">
        <v>207.20496894409899</v>
      </c>
      <c r="U1313">
        <v>121.11334377876599</v>
      </c>
      <c r="V1313">
        <v>11.8679080633291</v>
      </c>
      <c r="W1313">
        <v>132.98125184209499</v>
      </c>
      <c r="X1313">
        <v>12.4679080633291</v>
      </c>
      <c r="Y1313">
        <v>133.58125184209501</v>
      </c>
      <c r="Z1313">
        <v>0.53913581157950996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12.880561143551001</v>
      </c>
      <c r="K1314">
        <v>7.5288147663253202</v>
      </c>
      <c r="L1314">
        <v>28.607999999999901</v>
      </c>
      <c r="M1314">
        <v>36.136814766325301</v>
      </c>
      <c r="N1314">
        <v>29.207999999999998</v>
      </c>
      <c r="O1314">
        <v>36.736814766325303</v>
      </c>
      <c r="P1314">
        <v>1.23250403521394</v>
      </c>
      <c r="Q1314">
        <v>12.880561143551001</v>
      </c>
      <c r="R1314">
        <v>7.4476447546316105E-2</v>
      </c>
      <c r="S1314">
        <v>2.1739130434782599</v>
      </c>
      <c r="T1314">
        <v>207.20496894409899</v>
      </c>
      <c r="U1314">
        <v>121.11334377876599</v>
      </c>
      <c r="V1314">
        <v>13.316388821281301</v>
      </c>
      <c r="W1314">
        <v>134.429732600047</v>
      </c>
      <c r="X1314">
        <v>13.9163888212813</v>
      </c>
      <c r="Y1314">
        <v>135.029732600047</v>
      </c>
      <c r="Z1314">
        <v>0.61495566574929095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11.822101470674999</v>
      </c>
      <c r="K1315">
        <v>6.9101346695581096</v>
      </c>
      <c r="L1315">
        <v>37.6</v>
      </c>
      <c r="M1315">
        <v>44.510134669558099</v>
      </c>
      <c r="N1315">
        <v>38.199999999999903</v>
      </c>
      <c r="O1315">
        <v>45.1101346695581</v>
      </c>
      <c r="P1315">
        <v>1.60861339918893</v>
      </c>
      <c r="Q1315">
        <v>11.822101470674999</v>
      </c>
      <c r="R1315">
        <v>6.12634077491368E-2</v>
      </c>
      <c r="S1315">
        <v>2.1739130434782599</v>
      </c>
      <c r="T1315">
        <v>207.20496894409899</v>
      </c>
      <c r="U1315">
        <v>121.11334377876599</v>
      </c>
      <c r="V1315">
        <v>14.396900821047099</v>
      </c>
      <c r="W1315">
        <v>135.51024459981301</v>
      </c>
      <c r="X1315">
        <v>14.996900821047101</v>
      </c>
      <c r="Y1315">
        <v>136.110244599813</v>
      </c>
      <c r="Z1315">
        <v>0.67347313384853602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17.006366808181699</v>
      </c>
      <c r="K1316">
        <v>9.9403887858634992</v>
      </c>
      <c r="L1316">
        <v>10.88</v>
      </c>
      <c r="M1316">
        <v>20.8203887858635</v>
      </c>
      <c r="N1316">
        <v>11.48</v>
      </c>
      <c r="O1316">
        <v>21.420388785863501</v>
      </c>
      <c r="P1316">
        <v>0.48020073064816798</v>
      </c>
      <c r="Q1316">
        <v>17.006366808181699</v>
      </c>
      <c r="R1316">
        <v>0.145657931395339</v>
      </c>
      <c r="S1316">
        <v>2.1739130434782599</v>
      </c>
      <c r="T1316">
        <v>207.20496894409899</v>
      </c>
      <c r="U1316">
        <v>121.11334377876599</v>
      </c>
      <c r="V1316">
        <v>9.9047393348830806</v>
      </c>
      <c r="W1316">
        <v>131.018083113649</v>
      </c>
      <c r="X1316">
        <v>10.504739334883</v>
      </c>
      <c r="Y1316">
        <v>131.61808311364899</v>
      </c>
      <c r="Z1316">
        <v>0.44064327263229203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19.991847686713601</v>
      </c>
      <c r="K1317">
        <v>11.6854317441919</v>
      </c>
      <c r="L1317">
        <v>13.44</v>
      </c>
      <c r="M1317">
        <v>25.1254317441919</v>
      </c>
      <c r="N1317">
        <v>14.04</v>
      </c>
      <c r="O1317">
        <v>25.725431744191901</v>
      </c>
      <c r="P1317">
        <v>0.60192644539333395</v>
      </c>
      <c r="Q1317">
        <v>19.991847686713601</v>
      </c>
      <c r="R1317">
        <v>0.140281366993149</v>
      </c>
      <c r="S1317">
        <v>2.1739130434782599</v>
      </c>
      <c r="T1317">
        <v>207.20496894409899</v>
      </c>
      <c r="U1317">
        <v>121.11334377876599</v>
      </c>
      <c r="V1317">
        <v>11.7836348274245</v>
      </c>
      <c r="W1317">
        <v>132.896978606191</v>
      </c>
      <c r="X1317">
        <v>12.383634827424499</v>
      </c>
      <c r="Y1317">
        <v>133.49697860619099</v>
      </c>
      <c r="Z1317">
        <v>0.53481083316757405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20.967099908946601</v>
      </c>
      <c r="K1318">
        <v>12.2554762670825</v>
      </c>
      <c r="L1318">
        <v>27.28</v>
      </c>
      <c r="M1318">
        <v>39.535476267082501</v>
      </c>
      <c r="N1318">
        <v>27.88</v>
      </c>
      <c r="O1318">
        <v>40.135476267082502</v>
      </c>
      <c r="P1318">
        <v>1.22432051456109</v>
      </c>
      <c r="Q1318">
        <v>20.967099908946601</v>
      </c>
      <c r="R1318">
        <v>9.5620799912439505E-2</v>
      </c>
      <c r="S1318">
        <v>2.1739130434782599</v>
      </c>
      <c r="T1318">
        <v>207.20496894409899</v>
      </c>
      <c r="U1318">
        <v>121.11334377876599</v>
      </c>
      <c r="V1318">
        <v>16.303346385070899</v>
      </c>
      <c r="W1318">
        <v>137.41669016383699</v>
      </c>
      <c r="X1318">
        <v>16.9033463850709</v>
      </c>
      <c r="Y1318">
        <v>138.01669016383701</v>
      </c>
      <c r="Z1318">
        <v>0.781359624469666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18.510447322754501</v>
      </c>
      <c r="K1319">
        <v>10.8195386506601</v>
      </c>
      <c r="L1319">
        <v>30.591999999999999</v>
      </c>
      <c r="M1319">
        <v>41.411538650660098</v>
      </c>
      <c r="N1319">
        <v>31.192</v>
      </c>
      <c r="O1319">
        <v>42.0115386506601</v>
      </c>
      <c r="P1319">
        <v>1.3549631357004199</v>
      </c>
      <c r="Q1319">
        <v>18.510447322754501</v>
      </c>
      <c r="R1319">
        <v>8.4481164682891602E-2</v>
      </c>
      <c r="S1319">
        <v>2.1739130434782599</v>
      </c>
      <c r="T1319">
        <v>207.20496894409899</v>
      </c>
      <c r="U1319">
        <v>121.11334377876599</v>
      </c>
      <c r="V1319">
        <v>16.152798687368801</v>
      </c>
      <c r="W1319">
        <v>137.26614246613499</v>
      </c>
      <c r="X1319">
        <v>16.752798687368799</v>
      </c>
      <c r="Y1319">
        <v>137.86614246613499</v>
      </c>
      <c r="Z1319">
        <v>0.77260540927343502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20.4806962178696</v>
      </c>
      <c r="K1320">
        <v>11.971168522182101</v>
      </c>
      <c r="L1320">
        <v>16.72</v>
      </c>
      <c r="M1320">
        <v>28.6911685221821</v>
      </c>
      <c r="N1320">
        <v>17.32</v>
      </c>
      <c r="O1320">
        <v>29.291168522182101</v>
      </c>
      <c r="P1320">
        <v>0.75018419270037695</v>
      </c>
      <c r="Q1320">
        <v>20.4806962178696</v>
      </c>
      <c r="R1320">
        <v>0.12551695423433701</v>
      </c>
      <c r="S1320">
        <v>2.1739130434782599</v>
      </c>
      <c r="T1320">
        <v>207.20496894409899</v>
      </c>
      <c r="U1320">
        <v>121.11334377876599</v>
      </c>
      <c r="V1320">
        <v>13.116521717488199</v>
      </c>
      <c r="W1320">
        <v>134.22986549625401</v>
      </c>
      <c r="X1320">
        <v>13.7165217174883</v>
      </c>
      <c r="Y1320">
        <v>134.829865496254</v>
      </c>
      <c r="Z1320">
        <v>0.60432112987516695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18.510447322754501</v>
      </c>
      <c r="K1321">
        <v>10.8195386506601</v>
      </c>
      <c r="L1321">
        <v>14.8639999999999</v>
      </c>
      <c r="M1321">
        <v>25.6835386506601</v>
      </c>
      <c r="N1321">
        <v>15.464</v>
      </c>
      <c r="O1321">
        <v>26.283538650660098</v>
      </c>
      <c r="P1321">
        <v>0.66050105627648004</v>
      </c>
      <c r="Q1321">
        <v>18.510447322754501</v>
      </c>
      <c r="R1321">
        <v>0.12774927947609299</v>
      </c>
      <c r="S1321">
        <v>2.1739130434782599</v>
      </c>
      <c r="T1321">
        <v>207.20496894409899</v>
      </c>
      <c r="U1321">
        <v>121.11334377876599</v>
      </c>
      <c r="V1321">
        <v>11.8679080633291</v>
      </c>
      <c r="W1321">
        <v>132.98125184209499</v>
      </c>
      <c r="X1321">
        <v>12.4679080633291</v>
      </c>
      <c r="Y1321">
        <v>133.58125184209501</v>
      </c>
      <c r="Z1321">
        <v>0.53913581157950996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11.526114573136001</v>
      </c>
      <c r="K1322">
        <v>6.7371274146726199</v>
      </c>
      <c r="L1322">
        <v>32.183999999999997</v>
      </c>
      <c r="M1322">
        <v>38.921127414672597</v>
      </c>
      <c r="N1322">
        <v>32.783999999999899</v>
      </c>
      <c r="O1322">
        <v>39.521127414672598</v>
      </c>
      <c r="P1322">
        <v>1.3764048512393801</v>
      </c>
      <c r="Q1322">
        <v>11.526114573136001</v>
      </c>
      <c r="R1322">
        <v>7.4476447546316105E-2</v>
      </c>
      <c r="S1322">
        <v>2.1739130434782599</v>
      </c>
      <c r="T1322">
        <v>207.20496894409899</v>
      </c>
      <c r="U1322">
        <v>121.11334377876599</v>
      </c>
      <c r="V1322">
        <v>13.316388821281301</v>
      </c>
      <c r="W1322">
        <v>134.429732600047</v>
      </c>
      <c r="X1322">
        <v>13.9163888212813</v>
      </c>
      <c r="Y1322">
        <v>135.029732600047</v>
      </c>
      <c r="Z1322">
        <v>0.61495566574929095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10.573134012994499</v>
      </c>
      <c r="K1323">
        <v>6.1801008974849898</v>
      </c>
      <c r="L1323">
        <v>42.3</v>
      </c>
      <c r="M1323">
        <v>48.480100897484903</v>
      </c>
      <c r="N1323">
        <v>42.899999999999899</v>
      </c>
      <c r="O1323">
        <v>49.080100897484897</v>
      </c>
      <c r="P1323">
        <v>1.79703863026546</v>
      </c>
      <c r="Q1323">
        <v>10.573134012994499</v>
      </c>
      <c r="R1323">
        <v>6.12634077491368E-2</v>
      </c>
      <c r="S1323">
        <v>2.1739130434782599</v>
      </c>
      <c r="T1323">
        <v>207.20496894409899</v>
      </c>
      <c r="U1323">
        <v>121.11334377876599</v>
      </c>
      <c r="V1323">
        <v>14.396900821047099</v>
      </c>
      <c r="W1323">
        <v>135.51024459981301</v>
      </c>
      <c r="X1323">
        <v>14.996900821047101</v>
      </c>
      <c r="Y1323">
        <v>136.110244599813</v>
      </c>
      <c r="Z1323">
        <v>0.67347313384853602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15.250810473355701</v>
      </c>
      <c r="K1324">
        <v>8.9142488289586392</v>
      </c>
      <c r="L1324">
        <v>12.24</v>
      </c>
      <c r="M1324">
        <v>21.1542488289586</v>
      </c>
      <c r="N1324">
        <v>12.84</v>
      </c>
      <c r="O1324">
        <v>21.754248828958598</v>
      </c>
      <c r="P1324">
        <v>0.53533904600981697</v>
      </c>
      <c r="Q1324">
        <v>15.250810473355701</v>
      </c>
      <c r="R1324">
        <v>0.145657931395339</v>
      </c>
      <c r="S1324">
        <v>2.1739130434782599</v>
      </c>
      <c r="T1324">
        <v>207.20496894409899</v>
      </c>
      <c r="U1324">
        <v>121.11334377876599</v>
      </c>
      <c r="V1324">
        <v>9.9047393348830806</v>
      </c>
      <c r="W1324">
        <v>131.018083113649</v>
      </c>
      <c r="X1324">
        <v>10.504739334883</v>
      </c>
      <c r="Y1324">
        <v>131.61808311364899</v>
      </c>
      <c r="Z1324">
        <v>0.44064327263229203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17.9560525352348</v>
      </c>
      <c r="K1325">
        <v>10.495489440681199</v>
      </c>
      <c r="L1325">
        <v>15.12</v>
      </c>
      <c r="M1325">
        <v>25.615489440681198</v>
      </c>
      <c r="N1325">
        <v>15.72</v>
      </c>
      <c r="O1325">
        <v>26.2154894406812</v>
      </c>
      <c r="P1325">
        <v>0.66995655821544298</v>
      </c>
      <c r="Q1325">
        <v>17.9560525352348</v>
      </c>
      <c r="R1325">
        <v>0.140281366993149</v>
      </c>
      <c r="S1325">
        <v>2.1739130434782599</v>
      </c>
      <c r="T1325">
        <v>207.20496894409899</v>
      </c>
      <c r="U1325">
        <v>121.11334377876599</v>
      </c>
      <c r="V1325">
        <v>11.7836348274245</v>
      </c>
      <c r="W1325">
        <v>132.896978606191</v>
      </c>
      <c r="X1325">
        <v>12.383634827424499</v>
      </c>
      <c r="Y1325">
        <v>133.49697860619099</v>
      </c>
      <c r="Z1325">
        <v>0.53481083316757405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18.841589248604301</v>
      </c>
      <c r="K1326">
        <v>11.0130943656093</v>
      </c>
      <c r="L1326">
        <v>30.689999999999898</v>
      </c>
      <c r="M1326">
        <v>41.703094365609303</v>
      </c>
      <c r="N1326">
        <v>31.29</v>
      </c>
      <c r="O1326">
        <v>42.303094365609297</v>
      </c>
      <c r="P1326">
        <v>1.36155621085659</v>
      </c>
      <c r="Q1326">
        <v>18.841589248604301</v>
      </c>
      <c r="R1326">
        <v>9.5620799912439505E-2</v>
      </c>
      <c r="S1326">
        <v>2.1739130434782599</v>
      </c>
      <c r="T1326">
        <v>207.20496894409899</v>
      </c>
      <c r="U1326">
        <v>121.11334377876599</v>
      </c>
      <c r="V1326">
        <v>16.303346385070899</v>
      </c>
      <c r="W1326">
        <v>137.41669016383699</v>
      </c>
      <c r="X1326">
        <v>16.9033463850709</v>
      </c>
      <c r="Y1326">
        <v>138.01669016383701</v>
      </c>
      <c r="Z1326">
        <v>0.781359624469666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16.612653605237501</v>
      </c>
      <c r="K1327">
        <v>9.7102595435899701</v>
      </c>
      <c r="L1327">
        <v>34.415999999999997</v>
      </c>
      <c r="M1327">
        <v>44.126259543589903</v>
      </c>
      <c r="N1327">
        <v>35.015999999999998</v>
      </c>
      <c r="O1327">
        <v>44.726259543589897</v>
      </c>
      <c r="P1327">
        <v>1.50865974083807</v>
      </c>
      <c r="Q1327">
        <v>16.612653605237501</v>
      </c>
      <c r="R1327">
        <v>8.4481164682891602E-2</v>
      </c>
      <c r="S1327">
        <v>2.1739130434782599</v>
      </c>
      <c r="T1327">
        <v>207.20496894409899</v>
      </c>
      <c r="U1327">
        <v>121.11334377876599</v>
      </c>
      <c r="V1327">
        <v>16.152798687368801</v>
      </c>
      <c r="W1327">
        <v>137.26614246613499</v>
      </c>
      <c r="X1327">
        <v>16.752798687368799</v>
      </c>
      <c r="Y1327">
        <v>137.86614246613499</v>
      </c>
      <c r="Z1327">
        <v>0.77260540927343502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18.399818084174701</v>
      </c>
      <c r="K1328">
        <v>10.7548747718334</v>
      </c>
      <c r="L1328">
        <v>18.809999999999999</v>
      </c>
      <c r="M1328">
        <v>29.564874771833399</v>
      </c>
      <c r="N1328">
        <v>19.41</v>
      </c>
      <c r="O1328">
        <v>30.1648747718334</v>
      </c>
      <c r="P1328">
        <v>0.834692618315093</v>
      </c>
      <c r="Q1328">
        <v>18.399818084174701</v>
      </c>
      <c r="R1328">
        <v>0.12551695423433701</v>
      </c>
      <c r="S1328">
        <v>2.1739130434782599</v>
      </c>
      <c r="T1328">
        <v>207.20496894409899</v>
      </c>
      <c r="U1328">
        <v>121.11334377876599</v>
      </c>
      <c r="V1328">
        <v>13.116521717488199</v>
      </c>
      <c r="W1328">
        <v>134.22986549625401</v>
      </c>
      <c r="X1328">
        <v>13.7165217174883</v>
      </c>
      <c r="Y1328">
        <v>134.829865496254</v>
      </c>
      <c r="Z1328">
        <v>0.60432112987516695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16.612653605237501</v>
      </c>
      <c r="K1329">
        <v>9.7102595435899701</v>
      </c>
      <c r="L1329">
        <v>16.721999999999898</v>
      </c>
      <c r="M1329">
        <v>26.4322595435899</v>
      </c>
      <c r="N1329">
        <v>17.321999999999999</v>
      </c>
      <c r="O1329">
        <v>27.032259543589898</v>
      </c>
      <c r="P1329">
        <v>0.73569522251203101</v>
      </c>
      <c r="Q1329">
        <v>16.612653605237501</v>
      </c>
      <c r="R1329">
        <v>0.12774927947609299</v>
      </c>
      <c r="S1329">
        <v>2.1739130434782599</v>
      </c>
      <c r="T1329">
        <v>207.20496894409899</v>
      </c>
      <c r="U1329">
        <v>121.11334377876599</v>
      </c>
      <c r="V1329">
        <v>11.8679080633291</v>
      </c>
      <c r="W1329">
        <v>132.98125184209499</v>
      </c>
      <c r="X1329">
        <v>12.4679080633291</v>
      </c>
      <c r="Y1329">
        <v>133.58125184209501</v>
      </c>
      <c r="Z1329">
        <v>0.53913581157950996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10.4294164421981</v>
      </c>
      <c r="K1330">
        <v>6.0960965628031598</v>
      </c>
      <c r="L1330">
        <v>35.76</v>
      </c>
      <c r="M1330">
        <v>41.856096562803103</v>
      </c>
      <c r="N1330">
        <v>36.3599999999999</v>
      </c>
      <c r="O1330">
        <v>42.456096562803097</v>
      </c>
      <c r="P1330">
        <v>1.5201114920726699</v>
      </c>
      <c r="Q1330">
        <v>10.4294164421981</v>
      </c>
      <c r="R1330">
        <v>7.4476447546316105E-2</v>
      </c>
      <c r="S1330">
        <v>2.1739130434782599</v>
      </c>
      <c r="T1330">
        <v>207.20496894409899</v>
      </c>
      <c r="U1330">
        <v>121.11334377876599</v>
      </c>
      <c r="V1330">
        <v>13.316388821281301</v>
      </c>
      <c r="W1330">
        <v>134.429732600047</v>
      </c>
      <c r="X1330">
        <v>13.9163888212813</v>
      </c>
      <c r="Y1330">
        <v>135.029732600047</v>
      </c>
      <c r="Z1330">
        <v>0.61495566574929095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9.5628493621900503</v>
      </c>
      <c r="K1331">
        <v>5.58957957528491</v>
      </c>
      <c r="L1331">
        <v>47</v>
      </c>
      <c r="M1331">
        <v>52.589579575284901</v>
      </c>
      <c r="N1331">
        <v>47.599999999999902</v>
      </c>
      <c r="O1331">
        <v>53.189579575284903</v>
      </c>
      <c r="P1331">
        <v>1.9851310760632099</v>
      </c>
      <c r="Q1331">
        <v>9.5628493621900503</v>
      </c>
      <c r="R1331">
        <v>6.12634077491368E-2</v>
      </c>
      <c r="S1331">
        <v>2.1739130434782599</v>
      </c>
      <c r="T1331">
        <v>207.20496894409899</v>
      </c>
      <c r="U1331">
        <v>121.11334377876599</v>
      </c>
      <c r="V1331">
        <v>14.396900821047099</v>
      </c>
      <c r="W1331">
        <v>135.51024459981301</v>
      </c>
      <c r="X1331">
        <v>14.996900821047101</v>
      </c>
      <c r="Y1331">
        <v>136.110244599813</v>
      </c>
      <c r="Z1331">
        <v>0.67347313384853602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13.8237895473208</v>
      </c>
      <c r="K1332">
        <v>8.0801410521273596</v>
      </c>
      <c r="L1332">
        <v>13.6</v>
      </c>
      <c r="M1332">
        <v>21.680141052127301</v>
      </c>
      <c r="N1332">
        <v>14.2</v>
      </c>
      <c r="O1332">
        <v>22.280141052127298</v>
      </c>
      <c r="P1332">
        <v>0.59044882913674501</v>
      </c>
      <c r="Q1332">
        <v>13.8237895473208</v>
      </c>
      <c r="R1332">
        <v>0.145657931395339</v>
      </c>
      <c r="S1332">
        <v>2.1739130434782599</v>
      </c>
      <c r="T1332">
        <v>207.20496894409899</v>
      </c>
      <c r="U1332">
        <v>121.11334377876599</v>
      </c>
      <c r="V1332">
        <v>9.9047393348830806</v>
      </c>
      <c r="W1332">
        <v>131.018083113649</v>
      </c>
      <c r="X1332">
        <v>10.504739334883</v>
      </c>
      <c r="Y1332">
        <v>131.61808311364899</v>
      </c>
      <c r="Z1332">
        <v>0.44064327263229203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16.296553833560299</v>
      </c>
      <c r="K1333">
        <v>9.5254961158081599</v>
      </c>
      <c r="L1333">
        <v>16.8</v>
      </c>
      <c r="M1333">
        <v>26.3254961158081</v>
      </c>
      <c r="N1333">
        <v>17.399999999999999</v>
      </c>
      <c r="O1333">
        <v>26.925496115808102</v>
      </c>
      <c r="P1333">
        <v>0.73794324215571405</v>
      </c>
      <c r="Q1333">
        <v>16.296553833560299</v>
      </c>
      <c r="R1333">
        <v>0.140281366993149</v>
      </c>
      <c r="S1333">
        <v>2.1739130434782599</v>
      </c>
      <c r="T1333">
        <v>207.20496894409899</v>
      </c>
      <c r="U1333">
        <v>121.11334377876599</v>
      </c>
      <c r="V1333">
        <v>11.7836348274245</v>
      </c>
      <c r="W1333">
        <v>132.896978606191</v>
      </c>
      <c r="X1333">
        <v>12.383634827424499</v>
      </c>
      <c r="Y1333">
        <v>133.49697860619099</v>
      </c>
      <c r="Z1333">
        <v>0.53481083316757405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17.107354884519001</v>
      </c>
      <c r="K1334">
        <v>9.9994173104655992</v>
      </c>
      <c r="L1334">
        <v>34.1</v>
      </c>
      <c r="M1334">
        <v>44.099417310465597</v>
      </c>
      <c r="N1334">
        <v>34.699999999999903</v>
      </c>
      <c r="O1334">
        <v>44.699417310465599</v>
      </c>
      <c r="P1334">
        <v>1.49861529176054</v>
      </c>
      <c r="Q1334">
        <v>17.107354884519001</v>
      </c>
      <c r="R1334">
        <v>9.5620799912439505E-2</v>
      </c>
      <c r="S1334">
        <v>2.1739130434782599</v>
      </c>
      <c r="T1334">
        <v>207.20496894409899</v>
      </c>
      <c r="U1334">
        <v>121.11334377876599</v>
      </c>
      <c r="V1334">
        <v>16.303346385070899</v>
      </c>
      <c r="W1334">
        <v>137.41669016383699</v>
      </c>
      <c r="X1334">
        <v>16.9033463850709</v>
      </c>
      <c r="Y1334">
        <v>138.01669016383701</v>
      </c>
      <c r="Z1334">
        <v>0.781359624469666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15.067817400045101</v>
      </c>
      <c r="K1335">
        <v>8.8072875764851108</v>
      </c>
      <c r="L1335">
        <v>38.24</v>
      </c>
      <c r="M1335">
        <v>47.047287576485097</v>
      </c>
      <c r="N1335">
        <v>38.839999999999897</v>
      </c>
      <c r="O1335">
        <v>47.647287576485098</v>
      </c>
      <c r="P1335">
        <v>1.6621348550702399</v>
      </c>
      <c r="Q1335">
        <v>15.067817400045101</v>
      </c>
      <c r="R1335">
        <v>8.4481164682891602E-2</v>
      </c>
      <c r="S1335">
        <v>2.1739130434782599</v>
      </c>
      <c r="T1335">
        <v>207.20496894409899</v>
      </c>
      <c r="U1335">
        <v>121.11334377876599</v>
      </c>
      <c r="V1335">
        <v>16.152798687368801</v>
      </c>
      <c r="W1335">
        <v>137.26614246613499</v>
      </c>
      <c r="X1335">
        <v>16.752798687368799</v>
      </c>
      <c r="Y1335">
        <v>137.86614246613499</v>
      </c>
      <c r="Z1335">
        <v>0.77260540927343502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16.702783182323198</v>
      </c>
      <c r="K1336">
        <v>9.7629411685038807</v>
      </c>
      <c r="L1336">
        <v>20.9</v>
      </c>
      <c r="M1336">
        <v>30.662941168503799</v>
      </c>
      <c r="N1336">
        <v>21.5</v>
      </c>
      <c r="O1336">
        <v>31.262941168503801</v>
      </c>
      <c r="P1336">
        <v>0.91913403863127097</v>
      </c>
      <c r="Q1336">
        <v>16.702783182323198</v>
      </c>
      <c r="R1336">
        <v>0.12551695423433701</v>
      </c>
      <c r="S1336">
        <v>2.1739130434782599</v>
      </c>
      <c r="T1336">
        <v>207.20496894409899</v>
      </c>
      <c r="U1336">
        <v>121.11334377876599</v>
      </c>
      <c r="V1336">
        <v>13.116521717488199</v>
      </c>
      <c r="W1336">
        <v>134.22986549625401</v>
      </c>
      <c r="X1336">
        <v>13.7165217174883</v>
      </c>
      <c r="Y1336">
        <v>134.829865496254</v>
      </c>
      <c r="Z1336">
        <v>0.60432112987516695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15.067817400045101</v>
      </c>
      <c r="K1337">
        <v>8.8072875764851108</v>
      </c>
      <c r="L1337">
        <v>18.579999999999998</v>
      </c>
      <c r="M1337">
        <v>27.3872875764851</v>
      </c>
      <c r="N1337">
        <v>19.18</v>
      </c>
      <c r="O1337">
        <v>27.987287576485102</v>
      </c>
      <c r="P1337">
        <v>0.81083633508509101</v>
      </c>
      <c r="Q1337">
        <v>15.067817400045101</v>
      </c>
      <c r="R1337">
        <v>0.12774927947609299</v>
      </c>
      <c r="S1337">
        <v>2.1739130434782599</v>
      </c>
      <c r="T1337">
        <v>207.20496894409899</v>
      </c>
      <c r="U1337">
        <v>121.11334377876599</v>
      </c>
      <c r="V1337">
        <v>11.8679080633291</v>
      </c>
      <c r="W1337">
        <v>132.98125184209499</v>
      </c>
      <c r="X1337">
        <v>12.4679080633291</v>
      </c>
      <c r="Y1337">
        <v>133.58125184209501</v>
      </c>
      <c r="Z1337">
        <v>0.53913581157950996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9.5232854722566405</v>
      </c>
      <c r="K1338">
        <v>5.56645409220818</v>
      </c>
      <c r="L1338">
        <v>39.335999999999999</v>
      </c>
      <c r="M1338">
        <v>44.902454092208103</v>
      </c>
      <c r="N1338">
        <v>39.9359999999999</v>
      </c>
      <c r="O1338">
        <v>45.502454092208097</v>
      </c>
      <c r="P1338">
        <v>1.6636244810354199</v>
      </c>
      <c r="Q1338">
        <v>9.5232854722566405</v>
      </c>
      <c r="R1338">
        <v>7.4476447546316105E-2</v>
      </c>
      <c r="S1338">
        <v>2.1739130434782599</v>
      </c>
      <c r="T1338">
        <v>207.20496894409899</v>
      </c>
      <c r="U1338">
        <v>121.11334377876599</v>
      </c>
      <c r="V1338">
        <v>13.316388821281301</v>
      </c>
      <c r="W1338">
        <v>134.429732600047</v>
      </c>
      <c r="X1338">
        <v>13.9163888212813</v>
      </c>
      <c r="Y1338">
        <v>135.029732600047</v>
      </c>
      <c r="Z1338">
        <v>0.61495566574929095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8.7287950808948498</v>
      </c>
      <c r="K1339">
        <v>5.1020666386240601</v>
      </c>
      <c r="L1339">
        <v>51.7</v>
      </c>
      <c r="M1339">
        <v>56.802066638623998</v>
      </c>
      <c r="N1339">
        <v>52.3</v>
      </c>
      <c r="O1339">
        <v>57.402066638623999</v>
      </c>
      <c r="P1339">
        <v>2.1728919100006601</v>
      </c>
      <c r="Q1339">
        <v>8.7287950808948498</v>
      </c>
      <c r="R1339">
        <v>6.12634077491368E-2</v>
      </c>
      <c r="S1339">
        <v>2.1739130434782599</v>
      </c>
      <c r="T1339">
        <v>207.20496894409899</v>
      </c>
      <c r="U1339">
        <v>121.11334377876599</v>
      </c>
      <c r="V1339">
        <v>14.396900821047099</v>
      </c>
      <c r="W1339">
        <v>135.51024459981301</v>
      </c>
      <c r="X1339">
        <v>14.996900821047101</v>
      </c>
      <c r="Y1339">
        <v>136.110244599813</v>
      </c>
      <c r="Z1339">
        <v>0.67347313384853602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12.6409716803738</v>
      </c>
      <c r="K1340">
        <v>7.3887723669204499</v>
      </c>
      <c r="L1340">
        <v>14.96</v>
      </c>
      <c r="M1340">
        <v>22.3487723669204</v>
      </c>
      <c r="N1340">
        <v>15.56</v>
      </c>
      <c r="O1340">
        <v>22.948772366920402</v>
      </c>
      <c r="P1340">
        <v>0.64553010954268297</v>
      </c>
      <c r="Q1340">
        <v>12.6409716803738</v>
      </c>
      <c r="R1340">
        <v>0.145657931395339</v>
      </c>
      <c r="S1340">
        <v>2.1739130434782599</v>
      </c>
      <c r="T1340">
        <v>207.20496894409899</v>
      </c>
      <c r="U1340">
        <v>121.11334377876599</v>
      </c>
      <c r="V1340">
        <v>9.9047393348830806</v>
      </c>
      <c r="W1340">
        <v>131.018083113649</v>
      </c>
      <c r="X1340">
        <v>10.504739334883</v>
      </c>
      <c r="Y1340">
        <v>131.61808311364899</v>
      </c>
      <c r="Z1340">
        <v>0.44064327263229203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14.9178462152052</v>
      </c>
      <c r="K1341">
        <v>8.7196279428431893</v>
      </c>
      <c r="L1341">
        <v>18.48</v>
      </c>
      <c r="M1341">
        <v>27.199627942843101</v>
      </c>
      <c r="N1341">
        <v>19.079999999999998</v>
      </c>
      <c r="O1341">
        <v>27.799627942843099</v>
      </c>
      <c r="P1341">
        <v>0.80588655262675601</v>
      </c>
      <c r="Q1341">
        <v>14.9178462152052</v>
      </c>
      <c r="R1341">
        <v>0.140281366993149</v>
      </c>
      <c r="S1341">
        <v>2.1739130434782599</v>
      </c>
      <c r="T1341">
        <v>207.20496894409899</v>
      </c>
      <c r="U1341">
        <v>121.11334377876599</v>
      </c>
      <c r="V1341">
        <v>11.7836348274245</v>
      </c>
      <c r="W1341">
        <v>132.896978606191</v>
      </c>
      <c r="X1341">
        <v>12.383634827424499</v>
      </c>
      <c r="Y1341">
        <v>133.49697860619099</v>
      </c>
      <c r="Z1341">
        <v>0.53481083316757405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15.665460587707599</v>
      </c>
      <c r="K1342">
        <v>9.1566159020231392</v>
      </c>
      <c r="L1342">
        <v>37.51</v>
      </c>
      <c r="M1342">
        <v>46.666615902023104</v>
      </c>
      <c r="N1342">
        <v>38.1099999999999</v>
      </c>
      <c r="O1342">
        <v>47.266615902023098</v>
      </c>
      <c r="P1342">
        <v>1.6354982112788801</v>
      </c>
      <c r="Q1342">
        <v>15.665460587707599</v>
      </c>
      <c r="R1342">
        <v>9.5620799912439505E-2</v>
      </c>
      <c r="S1342">
        <v>2.1739130434782599</v>
      </c>
      <c r="T1342">
        <v>207.20496894409899</v>
      </c>
      <c r="U1342">
        <v>121.11334377876599</v>
      </c>
      <c r="V1342">
        <v>16.303346385070899</v>
      </c>
      <c r="W1342">
        <v>137.41669016383699</v>
      </c>
      <c r="X1342">
        <v>16.9033463850709</v>
      </c>
      <c r="Y1342">
        <v>138.01669016383701</v>
      </c>
      <c r="Z1342">
        <v>0.781359624469666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13.785850008305401</v>
      </c>
      <c r="K1343">
        <v>8.0579650181499698</v>
      </c>
      <c r="L1343">
        <v>42.064</v>
      </c>
      <c r="M1343">
        <v>50.121965018149901</v>
      </c>
      <c r="N1343">
        <v>42.664000000000001</v>
      </c>
      <c r="O1343">
        <v>50.721965018149902</v>
      </c>
      <c r="P1343">
        <v>1.8153891158558599</v>
      </c>
      <c r="Q1343">
        <v>13.785850008305401</v>
      </c>
      <c r="R1343">
        <v>8.4481164682891602E-2</v>
      </c>
      <c r="S1343">
        <v>2.1739130434782599</v>
      </c>
      <c r="T1343">
        <v>207.20496894409899</v>
      </c>
      <c r="U1343">
        <v>121.11334377876599</v>
      </c>
      <c r="V1343">
        <v>16.152798687368801</v>
      </c>
      <c r="W1343">
        <v>137.26614246613499</v>
      </c>
      <c r="X1343">
        <v>16.752798687368799</v>
      </c>
      <c r="Y1343">
        <v>137.86614246613499</v>
      </c>
      <c r="Z1343">
        <v>0.77260540927343502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15.2923530996545</v>
      </c>
      <c r="K1344">
        <v>8.9385309029168205</v>
      </c>
      <c r="L1344">
        <v>22.99</v>
      </c>
      <c r="M1344">
        <v>31.928530902916801</v>
      </c>
      <c r="N1344">
        <v>23.59</v>
      </c>
      <c r="O1344">
        <v>32.528530902916799</v>
      </c>
      <c r="P1344">
        <v>1.0035085598195099</v>
      </c>
      <c r="Q1344">
        <v>15.2923530996545</v>
      </c>
      <c r="R1344">
        <v>0.12551695423433701</v>
      </c>
      <c r="S1344">
        <v>2.1739130434782599</v>
      </c>
      <c r="T1344">
        <v>207.20496894409899</v>
      </c>
      <c r="U1344">
        <v>121.11334377876599</v>
      </c>
      <c r="V1344">
        <v>13.116521717488199</v>
      </c>
      <c r="W1344">
        <v>134.22986549625401</v>
      </c>
      <c r="X1344">
        <v>13.7165217174883</v>
      </c>
      <c r="Y1344">
        <v>134.829865496254</v>
      </c>
      <c r="Z1344">
        <v>0.60432112987516695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13.785850008305401</v>
      </c>
      <c r="K1345">
        <v>8.0579650181499698</v>
      </c>
      <c r="L1345">
        <v>20.437999999999999</v>
      </c>
      <c r="M1345">
        <v>28.495965018149899</v>
      </c>
      <c r="N1345">
        <v>21.038</v>
      </c>
      <c r="O1345">
        <v>29.095965018149901</v>
      </c>
      <c r="P1345">
        <v>0.88592446880744702</v>
      </c>
      <c r="Q1345">
        <v>13.785850008305401</v>
      </c>
      <c r="R1345">
        <v>0.12774927947609299</v>
      </c>
      <c r="S1345">
        <v>2.1739130434782599</v>
      </c>
      <c r="T1345">
        <v>207.20496894409899</v>
      </c>
      <c r="U1345">
        <v>121.11334377876599</v>
      </c>
      <c r="V1345">
        <v>11.8679080633291</v>
      </c>
      <c r="W1345">
        <v>132.98125184209499</v>
      </c>
      <c r="X1345">
        <v>12.4679080633291</v>
      </c>
      <c r="Y1345">
        <v>133.58125184209501</v>
      </c>
      <c r="Z1345">
        <v>0.53913581157950996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8.7620214954711795</v>
      </c>
      <c r="K1346">
        <v>5.1214878049774804</v>
      </c>
      <c r="L1346">
        <v>42.9119999999999</v>
      </c>
      <c r="M1346">
        <v>48.033487804977398</v>
      </c>
      <c r="N1346">
        <v>43.511999999999901</v>
      </c>
      <c r="O1346">
        <v>48.633487804977399</v>
      </c>
      <c r="P1346">
        <v>1.8069443393364899</v>
      </c>
      <c r="Q1346">
        <v>8.7620214954711795</v>
      </c>
      <c r="R1346">
        <v>7.4476447546316105E-2</v>
      </c>
      <c r="S1346">
        <v>2.1739130434782599</v>
      </c>
      <c r="T1346">
        <v>207.20496894409899</v>
      </c>
      <c r="U1346">
        <v>121.11334377876599</v>
      </c>
      <c r="V1346">
        <v>13.316388821281301</v>
      </c>
      <c r="W1346">
        <v>134.429732600047</v>
      </c>
      <c r="X1346">
        <v>13.9163888212813</v>
      </c>
      <c r="Y1346">
        <v>135.029732600047</v>
      </c>
      <c r="Z1346">
        <v>0.61495566574929095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8.0285588223496802</v>
      </c>
      <c r="K1347">
        <v>4.6927716533748498</v>
      </c>
      <c r="L1347">
        <v>56.4</v>
      </c>
      <c r="M1347">
        <v>61.092771653374797</v>
      </c>
      <c r="N1347">
        <v>56.999999999999901</v>
      </c>
      <c r="O1347">
        <v>61.692771653374798</v>
      </c>
      <c r="P1347">
        <v>2.3603222993008699</v>
      </c>
      <c r="Q1347">
        <v>8.0285588223496802</v>
      </c>
      <c r="R1347">
        <v>6.12634077491368E-2</v>
      </c>
      <c r="S1347">
        <v>2.1739130434782599</v>
      </c>
      <c r="T1347">
        <v>207.20496894409899</v>
      </c>
      <c r="U1347">
        <v>121.11334377876599</v>
      </c>
      <c r="V1347">
        <v>14.396900821047099</v>
      </c>
      <c r="W1347">
        <v>135.51024459981301</v>
      </c>
      <c r="X1347">
        <v>14.996900821047101</v>
      </c>
      <c r="Y1347">
        <v>136.110244599813</v>
      </c>
      <c r="Z1347">
        <v>0.67347313384853602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11.644612760175701</v>
      </c>
      <c r="K1348">
        <v>6.8063907713248701</v>
      </c>
      <c r="L1348">
        <v>16.32</v>
      </c>
      <c r="M1348">
        <v>23.1263907713248</v>
      </c>
      <c r="N1348">
        <v>16.920000000000002</v>
      </c>
      <c r="O1348">
        <v>23.726390771324802</v>
      </c>
      <c r="P1348">
        <v>0.70058291669552197</v>
      </c>
      <c r="Q1348">
        <v>11.644612760175701</v>
      </c>
      <c r="R1348">
        <v>0.145657931395339</v>
      </c>
      <c r="S1348">
        <v>2.1739130434782599</v>
      </c>
      <c r="T1348">
        <v>207.20496894409899</v>
      </c>
      <c r="U1348">
        <v>121.11334377876599</v>
      </c>
      <c r="V1348">
        <v>9.9047393348830806</v>
      </c>
      <c r="W1348">
        <v>131.018083113649</v>
      </c>
      <c r="X1348">
        <v>10.504739334883</v>
      </c>
      <c r="Y1348">
        <v>131.61808311364899</v>
      </c>
      <c r="Z1348">
        <v>0.44064327263229203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13.7542227925868</v>
      </c>
      <c r="K1349">
        <v>8.03947859926914</v>
      </c>
      <c r="L1349">
        <v>20.16</v>
      </c>
      <c r="M1349">
        <v>28.199478599269099</v>
      </c>
      <c r="N1349">
        <v>20.76</v>
      </c>
      <c r="O1349">
        <v>28.799478599269101</v>
      </c>
      <c r="P1349">
        <v>0.87378654493526098</v>
      </c>
      <c r="Q1349">
        <v>13.7542227925868</v>
      </c>
      <c r="R1349">
        <v>0.140281366993149</v>
      </c>
      <c r="S1349">
        <v>2.1739130434782599</v>
      </c>
      <c r="T1349">
        <v>207.20496894409899</v>
      </c>
      <c r="U1349">
        <v>121.11334377876599</v>
      </c>
      <c r="V1349">
        <v>11.7836348274245</v>
      </c>
      <c r="W1349">
        <v>132.896978606191</v>
      </c>
      <c r="X1349">
        <v>12.383634827424499</v>
      </c>
      <c r="Y1349">
        <v>133.49697860619099</v>
      </c>
      <c r="Z1349">
        <v>0.53481083316757405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14.447732686296099</v>
      </c>
      <c r="K1350">
        <v>8.44484195806705</v>
      </c>
      <c r="L1350">
        <v>40.92</v>
      </c>
      <c r="M1350">
        <v>49.364841958066997</v>
      </c>
      <c r="N1350">
        <v>41.519999999999897</v>
      </c>
      <c r="O1350">
        <v>49.964841958066998</v>
      </c>
      <c r="P1350">
        <v>1.7722054216691301</v>
      </c>
      <c r="Q1350">
        <v>14.447732686296099</v>
      </c>
      <c r="R1350">
        <v>9.5620799912439505E-2</v>
      </c>
      <c r="S1350">
        <v>2.1739130434782599</v>
      </c>
      <c r="T1350">
        <v>207.20496894409899</v>
      </c>
      <c r="U1350">
        <v>121.11334377876599</v>
      </c>
      <c r="V1350">
        <v>16.303346385070899</v>
      </c>
      <c r="W1350">
        <v>137.41669016383699</v>
      </c>
      <c r="X1350">
        <v>16.9033463850709</v>
      </c>
      <c r="Y1350">
        <v>138.01669016383701</v>
      </c>
      <c r="Z1350">
        <v>0.781359624469666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12.704917726741501</v>
      </c>
      <c r="K1351">
        <v>7.4261494604162497</v>
      </c>
      <c r="L1351">
        <v>45.887999999999998</v>
      </c>
      <c r="M1351">
        <v>53.314149460416203</v>
      </c>
      <c r="N1351">
        <v>46.488</v>
      </c>
      <c r="O1351">
        <v>53.914149460416198</v>
      </c>
      <c r="P1351">
        <v>1.96842315790583</v>
      </c>
      <c r="Q1351">
        <v>12.704917726741501</v>
      </c>
      <c r="R1351">
        <v>8.4481164682891602E-2</v>
      </c>
      <c r="S1351">
        <v>2.1739130434782599</v>
      </c>
      <c r="T1351">
        <v>207.20496894409899</v>
      </c>
      <c r="U1351">
        <v>121.11334377876599</v>
      </c>
      <c r="V1351">
        <v>16.152798687368801</v>
      </c>
      <c r="W1351">
        <v>137.26614246613499</v>
      </c>
      <c r="X1351">
        <v>16.752798687368799</v>
      </c>
      <c r="Y1351">
        <v>137.86614246613499</v>
      </c>
      <c r="Z1351">
        <v>0.77260540927343502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14.101576260062499</v>
      </c>
      <c r="K1352">
        <v>8.2425101198620592</v>
      </c>
      <c r="L1352">
        <v>25.08</v>
      </c>
      <c r="M1352">
        <v>33.322510119862002</v>
      </c>
      <c r="N1352">
        <v>25.68</v>
      </c>
      <c r="O1352">
        <v>33.922510119861997</v>
      </c>
      <c r="P1352">
        <v>1.0878162877981801</v>
      </c>
      <c r="Q1352">
        <v>14.101576260062499</v>
      </c>
      <c r="R1352">
        <v>0.12551695423433701</v>
      </c>
      <c r="S1352">
        <v>2.1739130434782599</v>
      </c>
      <c r="T1352">
        <v>207.20496894409899</v>
      </c>
      <c r="U1352">
        <v>121.11334377876599</v>
      </c>
      <c r="V1352">
        <v>13.116521717488199</v>
      </c>
      <c r="W1352">
        <v>134.22986549625401</v>
      </c>
      <c r="X1352">
        <v>13.7165217174883</v>
      </c>
      <c r="Y1352">
        <v>134.829865496254</v>
      </c>
      <c r="Z1352">
        <v>0.60432112987516695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12.704917726741501</v>
      </c>
      <c r="K1353">
        <v>7.4261494604162497</v>
      </c>
      <c r="L1353">
        <v>22.2959999999999</v>
      </c>
      <c r="M1353">
        <v>29.722149460416201</v>
      </c>
      <c r="N1353">
        <v>22.895999999999901</v>
      </c>
      <c r="O1353">
        <v>30.322149460416199</v>
      </c>
      <c r="P1353">
        <v>0.96095969833282502</v>
      </c>
      <c r="Q1353">
        <v>12.704917726741501</v>
      </c>
      <c r="R1353">
        <v>0.12774927947609299</v>
      </c>
      <c r="S1353">
        <v>2.1739130434782599</v>
      </c>
      <c r="T1353">
        <v>207.20496894409899</v>
      </c>
      <c r="U1353">
        <v>121.11334377876599</v>
      </c>
      <c r="V1353">
        <v>11.8679080633291</v>
      </c>
      <c r="W1353">
        <v>132.98125184209499</v>
      </c>
      <c r="X1353">
        <v>12.4679080633291</v>
      </c>
      <c r="Y1353">
        <v>133.58125184209501</v>
      </c>
      <c r="Z1353">
        <v>0.53913581157950996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303.11963654719801</v>
      </c>
      <c r="K1354">
        <v>177.176411040315</v>
      </c>
      <c r="L1354">
        <v>0</v>
      </c>
      <c r="M1354">
        <v>177.176411040315</v>
      </c>
      <c r="N1354">
        <v>0.6</v>
      </c>
      <c r="O1354">
        <v>177.776411040315</v>
      </c>
      <c r="P1354">
        <v>0</v>
      </c>
      <c r="Q1354">
        <v>303.11963654719801</v>
      </c>
      <c r="R1354">
        <v>7.7440891990760596E-2</v>
      </c>
      <c r="S1354">
        <v>3.02013422818791</v>
      </c>
      <c r="T1354">
        <v>287.86193672099699</v>
      </c>
      <c r="U1354">
        <v>168.25813531680899</v>
      </c>
      <c r="V1354">
        <v>13.846431487947999</v>
      </c>
      <c r="W1354">
        <v>182.10456680475701</v>
      </c>
      <c r="X1354">
        <v>14.446431487948001</v>
      </c>
      <c r="Y1354">
        <v>182.70456680475701</v>
      </c>
      <c r="Z1354">
        <v>0.43653737576528001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303.11963654719801</v>
      </c>
      <c r="K1355">
        <v>177.176411040315</v>
      </c>
      <c r="L1355">
        <v>0</v>
      </c>
      <c r="M1355">
        <v>177.176411040315</v>
      </c>
      <c r="N1355">
        <v>0.6</v>
      </c>
      <c r="O1355">
        <v>177.776411040315</v>
      </c>
      <c r="P1355">
        <v>0</v>
      </c>
      <c r="Q1355">
        <v>303.11963654719801</v>
      </c>
      <c r="R1355">
        <v>6.3970074415803505E-2</v>
      </c>
      <c r="S1355">
        <v>3.02013422818791</v>
      </c>
      <c r="T1355">
        <v>287.86193672099699</v>
      </c>
      <c r="U1355">
        <v>168.25813531680899</v>
      </c>
      <c r="V1355">
        <v>15.032967487713799</v>
      </c>
      <c r="W1355">
        <v>183.29110280452301</v>
      </c>
      <c r="X1355">
        <v>15.632967487713801</v>
      </c>
      <c r="Y1355">
        <v>183.891102804523</v>
      </c>
      <c r="Z1355">
        <v>0.47811514486309498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303.11963654719801</v>
      </c>
      <c r="K1356">
        <v>177.176411040315</v>
      </c>
      <c r="L1356">
        <v>0</v>
      </c>
      <c r="M1356">
        <v>177.176411040315</v>
      </c>
      <c r="N1356">
        <v>0.6</v>
      </c>
      <c r="O1356">
        <v>177.776411040315</v>
      </c>
      <c r="P1356">
        <v>0</v>
      </c>
      <c r="Q1356">
        <v>303.11963654719801</v>
      </c>
      <c r="R1356">
        <v>0.149653486950895</v>
      </c>
      <c r="S1356">
        <v>3.02013422818791</v>
      </c>
      <c r="T1356">
        <v>287.86193672099699</v>
      </c>
      <c r="U1356">
        <v>168.25813531680899</v>
      </c>
      <c r="V1356">
        <v>10.1764371126608</v>
      </c>
      <c r="W1356">
        <v>178.43457242946999</v>
      </c>
      <c r="X1356">
        <v>10.776437112660799</v>
      </c>
      <c r="Y1356">
        <v>179.03457242946999</v>
      </c>
      <c r="Z1356">
        <v>0.31272432140623602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303.11963654719801</v>
      </c>
      <c r="K1357">
        <v>177.176411040315</v>
      </c>
      <c r="L1357">
        <v>0</v>
      </c>
      <c r="M1357">
        <v>177.176411040315</v>
      </c>
      <c r="N1357">
        <v>0.6</v>
      </c>
      <c r="O1357">
        <v>177.776411040315</v>
      </c>
      <c r="P1357">
        <v>0</v>
      </c>
      <c r="Q1357">
        <v>303.11963654719801</v>
      </c>
      <c r="R1357">
        <v>0.14505025588203799</v>
      </c>
      <c r="S1357">
        <v>3.02013422818791</v>
      </c>
      <c r="T1357">
        <v>287.86193672099699</v>
      </c>
      <c r="U1357">
        <v>168.25813531680899</v>
      </c>
      <c r="V1357">
        <v>12.184221494091201</v>
      </c>
      <c r="W1357">
        <v>180.442356810901</v>
      </c>
      <c r="X1357">
        <v>12.7842214940912</v>
      </c>
      <c r="Y1357">
        <v>181.042356810901</v>
      </c>
      <c r="Z1357">
        <v>0.37960368756558499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303.11963654719801</v>
      </c>
      <c r="K1358">
        <v>177.176411040315</v>
      </c>
      <c r="L1358">
        <v>0</v>
      </c>
      <c r="M1358">
        <v>177.176411040315</v>
      </c>
      <c r="N1358">
        <v>0.6</v>
      </c>
      <c r="O1358">
        <v>177.776411040315</v>
      </c>
      <c r="P1358">
        <v>0</v>
      </c>
      <c r="Q1358">
        <v>303.11963654719801</v>
      </c>
      <c r="R1358">
        <v>0.100647466579106</v>
      </c>
      <c r="S1358">
        <v>3.02013422818791</v>
      </c>
      <c r="T1358">
        <v>287.86193672099699</v>
      </c>
      <c r="U1358">
        <v>168.25813531680899</v>
      </c>
      <c r="V1358">
        <v>17.1603930517376</v>
      </c>
      <c r="W1358">
        <v>185.41852836854699</v>
      </c>
      <c r="X1358">
        <v>17.760393051737601</v>
      </c>
      <c r="Y1358">
        <v>186.01852836854701</v>
      </c>
      <c r="Z1358">
        <v>0.55478787216774705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303.11963654719801</v>
      </c>
      <c r="K1359">
        <v>177.176411040315</v>
      </c>
      <c r="L1359">
        <v>0</v>
      </c>
      <c r="M1359">
        <v>177.176411040315</v>
      </c>
      <c r="N1359">
        <v>0.6</v>
      </c>
      <c r="O1359">
        <v>177.776411040315</v>
      </c>
      <c r="P1359">
        <v>0</v>
      </c>
      <c r="Q1359">
        <v>303.11963654719801</v>
      </c>
      <c r="R1359">
        <v>8.8863386905113903E-2</v>
      </c>
      <c r="S1359">
        <v>3.02013422818791</v>
      </c>
      <c r="T1359">
        <v>287.86193672099699</v>
      </c>
      <c r="U1359">
        <v>168.25813531680899</v>
      </c>
      <c r="V1359">
        <v>16.990679576257701</v>
      </c>
      <c r="W1359">
        <v>185.24881489306699</v>
      </c>
      <c r="X1359">
        <v>17.590679576257699</v>
      </c>
      <c r="Y1359">
        <v>185.84881489306699</v>
      </c>
      <c r="Z1359">
        <v>0.54856559238102398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303.11963654719801</v>
      </c>
      <c r="K1360">
        <v>177.176411040315</v>
      </c>
      <c r="L1360">
        <v>0</v>
      </c>
      <c r="M1360">
        <v>177.176411040315</v>
      </c>
      <c r="N1360">
        <v>0.6</v>
      </c>
      <c r="O1360">
        <v>177.776411040315</v>
      </c>
      <c r="P1360">
        <v>0</v>
      </c>
      <c r="Q1360">
        <v>303.11963654719801</v>
      </c>
      <c r="R1360">
        <v>0.13041473201211501</v>
      </c>
      <c r="S1360">
        <v>3.02013422818791</v>
      </c>
      <c r="T1360">
        <v>287.86193672099699</v>
      </c>
      <c r="U1360">
        <v>168.25813531680899</v>
      </c>
      <c r="V1360">
        <v>13.628339495265999</v>
      </c>
      <c r="W1360">
        <v>181.88647481207599</v>
      </c>
      <c r="X1360">
        <v>14.228339495266001</v>
      </c>
      <c r="Y1360">
        <v>182.48647481207601</v>
      </c>
      <c r="Z1360">
        <v>0.42898204683975999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303.11963654719801</v>
      </c>
      <c r="K1361">
        <v>177.176411040315</v>
      </c>
      <c r="L1361">
        <v>0</v>
      </c>
      <c r="M1361">
        <v>177.176411040315</v>
      </c>
      <c r="N1361">
        <v>0.6</v>
      </c>
      <c r="O1361">
        <v>177.776411040315</v>
      </c>
      <c r="P1361">
        <v>0</v>
      </c>
      <c r="Q1361">
        <v>303.11963654719801</v>
      </c>
      <c r="R1361">
        <v>0.132131501698315</v>
      </c>
      <c r="S1361">
        <v>3.02013422818791</v>
      </c>
      <c r="T1361">
        <v>287.86193672099699</v>
      </c>
      <c r="U1361">
        <v>168.25813531680899</v>
      </c>
      <c r="V1361">
        <v>12.275016507773501</v>
      </c>
      <c r="W1361">
        <v>180.533151824583</v>
      </c>
      <c r="X1361">
        <v>12.8750165077735</v>
      </c>
      <c r="Y1361">
        <v>181.133151824583</v>
      </c>
      <c r="Z1361">
        <v>0.382675770668574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80.501273584630695</v>
      </c>
      <c r="K1362">
        <v>47.053786750231097</v>
      </c>
      <c r="L1362">
        <v>3.5759999999999899</v>
      </c>
      <c r="M1362">
        <v>50.629786750231098</v>
      </c>
      <c r="N1362">
        <v>4.1759999999999904</v>
      </c>
      <c r="O1362">
        <v>51.229786750231099</v>
      </c>
      <c r="P1362">
        <v>0.14059266829846301</v>
      </c>
      <c r="Q1362">
        <v>80.501273584630695</v>
      </c>
      <c r="R1362">
        <v>7.7440891990760596E-2</v>
      </c>
      <c r="S1362">
        <v>3.02013422818791</v>
      </c>
      <c r="T1362">
        <v>287.86193672099699</v>
      </c>
      <c r="U1362">
        <v>168.25813531680899</v>
      </c>
      <c r="V1362">
        <v>13.846431487947999</v>
      </c>
      <c r="W1362">
        <v>182.10456680475701</v>
      </c>
      <c r="X1362">
        <v>14.446431487948001</v>
      </c>
      <c r="Y1362">
        <v>182.70456680475701</v>
      </c>
      <c r="Z1362">
        <v>0.43653737576528001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75.238691893246397</v>
      </c>
      <c r="K1363">
        <v>43.977755954249503</v>
      </c>
      <c r="L1363">
        <v>4.7</v>
      </c>
      <c r="M1363">
        <v>48.677755954249498</v>
      </c>
      <c r="N1363">
        <v>5.3</v>
      </c>
      <c r="O1363">
        <v>49.2777559542495</v>
      </c>
      <c r="P1363">
        <v>0.18048231017411201</v>
      </c>
      <c r="Q1363">
        <v>75.238691893246397</v>
      </c>
      <c r="R1363">
        <v>6.3970074415803505E-2</v>
      </c>
      <c r="S1363">
        <v>3.02013422818791</v>
      </c>
      <c r="T1363">
        <v>287.86193672099699</v>
      </c>
      <c r="U1363">
        <v>168.25813531680899</v>
      </c>
      <c r="V1363">
        <v>15.032967487713799</v>
      </c>
      <c r="W1363">
        <v>183.29110280452301</v>
      </c>
      <c r="X1363">
        <v>15.632967487713801</v>
      </c>
      <c r="Y1363">
        <v>183.891102804523</v>
      </c>
      <c r="Z1363">
        <v>0.47811514486309498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99.3265069819807</v>
      </c>
      <c r="K1364">
        <v>58.057320959798602</v>
      </c>
      <c r="L1364">
        <v>1.36</v>
      </c>
      <c r="M1364">
        <v>59.417320959798602</v>
      </c>
      <c r="N1364">
        <v>1.96</v>
      </c>
      <c r="O1364">
        <v>60.017320959798603</v>
      </c>
      <c r="P1364">
        <v>5.8430966243477198E-2</v>
      </c>
      <c r="Q1364">
        <v>99.326506981980799</v>
      </c>
      <c r="R1364">
        <v>0.149653486950895</v>
      </c>
      <c r="S1364">
        <v>3.02013422818791</v>
      </c>
      <c r="T1364">
        <v>287.86193672099699</v>
      </c>
      <c r="U1364">
        <v>168.25813531680899</v>
      </c>
      <c r="V1364">
        <v>10.1764371126608</v>
      </c>
      <c r="W1364">
        <v>178.43457242946999</v>
      </c>
      <c r="X1364">
        <v>10.776437112660799</v>
      </c>
      <c r="Y1364">
        <v>179.03457242946999</v>
      </c>
      <c r="Z1364">
        <v>0.31272432140623602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111.480654500569</v>
      </c>
      <c r="K1365">
        <v>65.161539812551197</v>
      </c>
      <c r="L1365">
        <v>1.68</v>
      </c>
      <c r="M1365">
        <v>66.841539812551204</v>
      </c>
      <c r="N1365">
        <v>2.2799999999999998</v>
      </c>
      <c r="O1365">
        <v>67.441539812551198</v>
      </c>
      <c r="P1365">
        <v>7.6750597990476302E-2</v>
      </c>
      <c r="Q1365">
        <v>111.480654500569</v>
      </c>
      <c r="R1365">
        <v>0.14505025588203799</v>
      </c>
      <c r="S1365">
        <v>3.02013422818791</v>
      </c>
      <c r="T1365">
        <v>287.86193672099699</v>
      </c>
      <c r="U1365">
        <v>168.25813531680899</v>
      </c>
      <c r="V1365">
        <v>12.184221494091201</v>
      </c>
      <c r="W1365">
        <v>180.442356810901</v>
      </c>
      <c r="X1365">
        <v>12.7842214940912</v>
      </c>
      <c r="Y1365">
        <v>181.042356810901</v>
      </c>
      <c r="Z1365">
        <v>0.37960368756558499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115.216152790282</v>
      </c>
      <c r="K1366">
        <v>67.344975329819306</v>
      </c>
      <c r="L1366">
        <v>3.41</v>
      </c>
      <c r="M1366">
        <v>70.754975329819302</v>
      </c>
      <c r="N1366">
        <v>4.01</v>
      </c>
      <c r="O1366">
        <v>71.354975329819297</v>
      </c>
      <c r="P1366">
        <v>0.15882121685192699</v>
      </c>
      <c r="Q1366">
        <v>115.216152790282</v>
      </c>
      <c r="R1366">
        <v>0.100647466579106</v>
      </c>
      <c r="S1366">
        <v>3.02013422818791</v>
      </c>
      <c r="T1366">
        <v>287.86193672099699</v>
      </c>
      <c r="U1366">
        <v>168.25813531680899</v>
      </c>
      <c r="V1366">
        <v>17.1603930517376</v>
      </c>
      <c r="W1366">
        <v>185.41852836854699</v>
      </c>
      <c r="X1366">
        <v>17.760393051737601</v>
      </c>
      <c r="Y1366">
        <v>186.01852836854701</v>
      </c>
      <c r="Z1366">
        <v>0.55478787216774705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105.590367926187</v>
      </c>
      <c r="K1367">
        <v>61.718609334223302</v>
      </c>
      <c r="L1367">
        <v>3.8239999999999998</v>
      </c>
      <c r="M1367">
        <v>65.5426093342233</v>
      </c>
      <c r="N1367">
        <v>4.4240000000000004</v>
      </c>
      <c r="O1367">
        <v>66.142609334223295</v>
      </c>
      <c r="P1367">
        <v>0.169415753918364</v>
      </c>
      <c r="Q1367">
        <v>105.590367926187</v>
      </c>
      <c r="R1367">
        <v>8.8863386905113903E-2</v>
      </c>
      <c r="S1367">
        <v>3.02013422818791</v>
      </c>
      <c r="T1367">
        <v>287.86193672099699</v>
      </c>
      <c r="U1367">
        <v>168.25813531680899</v>
      </c>
      <c r="V1367">
        <v>16.990679576257701</v>
      </c>
      <c r="W1367">
        <v>185.24881489306699</v>
      </c>
      <c r="X1367">
        <v>17.590679576257699</v>
      </c>
      <c r="Y1367">
        <v>185.84881489306699</v>
      </c>
      <c r="Z1367">
        <v>0.54856559238102398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113.36678623595201</v>
      </c>
      <c r="K1368">
        <v>66.264002376279905</v>
      </c>
      <c r="L1368">
        <v>2.09</v>
      </c>
      <c r="M1368">
        <v>68.354002376279993</v>
      </c>
      <c r="N1368">
        <v>2.6899999999999902</v>
      </c>
      <c r="O1368">
        <v>68.954002376279902</v>
      </c>
      <c r="P1368">
        <v>9.6421571550944093E-2</v>
      </c>
      <c r="Q1368">
        <v>113.36678623595201</v>
      </c>
      <c r="R1368">
        <v>0.13041473201211501</v>
      </c>
      <c r="S1368">
        <v>3.02013422818791</v>
      </c>
      <c r="T1368">
        <v>287.86193672099699</v>
      </c>
      <c r="U1368">
        <v>168.25813531680899</v>
      </c>
      <c r="V1368">
        <v>13.628339495265999</v>
      </c>
      <c r="W1368">
        <v>181.88647481207599</v>
      </c>
      <c r="X1368">
        <v>14.228339495266001</v>
      </c>
      <c r="Y1368">
        <v>182.48647481207601</v>
      </c>
      <c r="Z1368">
        <v>0.42898204683975999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105.590367926187</v>
      </c>
      <c r="K1369">
        <v>61.718609334223302</v>
      </c>
      <c r="L1369">
        <v>1.8579999999999901</v>
      </c>
      <c r="M1369">
        <v>63.576609334223299</v>
      </c>
      <c r="N1369">
        <v>2.45799999999999</v>
      </c>
      <c r="O1369">
        <v>64.176609334223301</v>
      </c>
      <c r="P1369">
        <v>8.2349160996771698E-2</v>
      </c>
      <c r="Q1369">
        <v>105.590367926187</v>
      </c>
      <c r="R1369">
        <v>0.132131501698315</v>
      </c>
      <c r="S1369">
        <v>3.02013422818791</v>
      </c>
      <c r="T1369">
        <v>287.86193672099699</v>
      </c>
      <c r="U1369">
        <v>168.25813531680899</v>
      </c>
      <c r="V1369">
        <v>12.275016507773501</v>
      </c>
      <c r="W1369">
        <v>180.533151824583</v>
      </c>
      <c r="X1369">
        <v>12.8750165077735</v>
      </c>
      <c r="Y1369">
        <v>181.133151824583</v>
      </c>
      <c r="Z1369">
        <v>0.382675770668574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46.413835053417202</v>
      </c>
      <c r="K1370">
        <v>27.129343420485402</v>
      </c>
      <c r="L1370">
        <v>7.1519999999999904</v>
      </c>
      <c r="M1370">
        <v>34.281343420485399</v>
      </c>
      <c r="N1370">
        <v>7.75199999999999</v>
      </c>
      <c r="O1370">
        <v>34.8813434204854</v>
      </c>
      <c r="P1370">
        <v>0.24372922975966499</v>
      </c>
      <c r="Q1370">
        <v>46.413835053417202</v>
      </c>
      <c r="R1370">
        <v>7.7440891990760596E-2</v>
      </c>
      <c r="S1370">
        <v>3.02013422818791</v>
      </c>
      <c r="T1370">
        <v>287.86193672099699</v>
      </c>
      <c r="U1370">
        <v>168.25813531680899</v>
      </c>
      <c r="V1370">
        <v>13.846431487947999</v>
      </c>
      <c r="W1370">
        <v>182.10456680475701</v>
      </c>
      <c r="X1370">
        <v>14.446431487948001</v>
      </c>
      <c r="Y1370">
        <v>182.70456680475701</v>
      </c>
      <c r="Z1370">
        <v>0.43653737576528001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42.949717473714301</v>
      </c>
      <c r="K1371">
        <v>25.104532599303699</v>
      </c>
      <c r="L1371">
        <v>9.4</v>
      </c>
      <c r="M1371">
        <v>34.504532599303701</v>
      </c>
      <c r="N1371">
        <v>10</v>
      </c>
      <c r="O1371">
        <v>35.104532599303703</v>
      </c>
      <c r="P1371">
        <v>0.31596517283521502</v>
      </c>
      <c r="Q1371">
        <v>42.949717473714301</v>
      </c>
      <c r="R1371">
        <v>6.3970074415803505E-2</v>
      </c>
      <c r="S1371">
        <v>3.02013422818791</v>
      </c>
      <c r="T1371">
        <v>287.86193672099699</v>
      </c>
      <c r="U1371">
        <v>168.25813531680899</v>
      </c>
      <c r="V1371">
        <v>15.032967487713799</v>
      </c>
      <c r="W1371">
        <v>183.29110280452301</v>
      </c>
      <c r="X1371">
        <v>15.632967487713801</v>
      </c>
      <c r="Y1371">
        <v>183.891102804523</v>
      </c>
      <c r="Z1371">
        <v>0.47811514486309498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59.394469243262002</v>
      </c>
      <c r="K1372">
        <v>34.716651867346101</v>
      </c>
      <c r="L1372">
        <v>2.72</v>
      </c>
      <c r="M1372">
        <v>37.4366518673461</v>
      </c>
      <c r="N1372">
        <v>3.32</v>
      </c>
      <c r="O1372">
        <v>38.036651867346102</v>
      </c>
      <c r="P1372">
        <v>9.7697208153807502E-2</v>
      </c>
      <c r="Q1372">
        <v>59.394469243262002</v>
      </c>
      <c r="R1372">
        <v>0.149653486950895</v>
      </c>
      <c r="S1372">
        <v>3.02013422818791</v>
      </c>
      <c r="T1372">
        <v>287.86193672099699</v>
      </c>
      <c r="U1372">
        <v>168.25813531680899</v>
      </c>
      <c r="V1372">
        <v>10.1764371126608</v>
      </c>
      <c r="W1372">
        <v>178.43457242946999</v>
      </c>
      <c r="X1372">
        <v>10.776437112660799</v>
      </c>
      <c r="Y1372">
        <v>179.03457242946999</v>
      </c>
      <c r="Z1372">
        <v>0.31272432140623602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68.299922839743303</v>
      </c>
      <c r="K1373">
        <v>39.921977147105601</v>
      </c>
      <c r="L1373">
        <v>3.36</v>
      </c>
      <c r="M1373">
        <v>43.2819771471056</v>
      </c>
      <c r="N1373">
        <v>3.9599999999999902</v>
      </c>
      <c r="O1373">
        <v>43.881977147105601</v>
      </c>
      <c r="P1373">
        <v>0.12524551128700601</v>
      </c>
      <c r="Q1373">
        <v>68.299922839743303</v>
      </c>
      <c r="R1373">
        <v>0.14505025588203799</v>
      </c>
      <c r="S1373">
        <v>3.02013422818791</v>
      </c>
      <c r="T1373">
        <v>287.86193672099699</v>
      </c>
      <c r="U1373">
        <v>168.25813531680899</v>
      </c>
      <c r="V1373">
        <v>12.184221494091201</v>
      </c>
      <c r="W1373">
        <v>180.442356810901</v>
      </c>
      <c r="X1373">
        <v>12.7842214940912</v>
      </c>
      <c r="Y1373">
        <v>181.042356810901</v>
      </c>
      <c r="Z1373">
        <v>0.37960368756558499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71.125527320437698</v>
      </c>
      <c r="K1374">
        <v>41.573570777302201</v>
      </c>
      <c r="L1374">
        <v>6.82</v>
      </c>
      <c r="M1374">
        <v>48.393570777302202</v>
      </c>
      <c r="N1374">
        <v>7.42</v>
      </c>
      <c r="O1374">
        <v>48.993570777302203</v>
      </c>
      <c r="P1374">
        <v>0.25715550442552398</v>
      </c>
      <c r="Q1374">
        <v>71.125527320437698</v>
      </c>
      <c r="R1374">
        <v>0.100647466579106</v>
      </c>
      <c r="S1374">
        <v>3.02013422818791</v>
      </c>
      <c r="T1374">
        <v>287.86193672099699</v>
      </c>
      <c r="U1374">
        <v>168.25813531680899</v>
      </c>
      <c r="V1374">
        <v>17.1603930517376</v>
      </c>
      <c r="W1374">
        <v>185.41852836854699</v>
      </c>
      <c r="X1374">
        <v>17.760393051737601</v>
      </c>
      <c r="Y1374">
        <v>186.01852836854701</v>
      </c>
      <c r="Z1374">
        <v>0.55478787216774705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63.930058806215001</v>
      </c>
      <c r="K1375">
        <v>37.367748608783401</v>
      </c>
      <c r="L1375">
        <v>7.6479999999999997</v>
      </c>
      <c r="M1375">
        <v>45.015748608783397</v>
      </c>
      <c r="N1375">
        <v>8.2479999999999993</v>
      </c>
      <c r="O1375">
        <v>45.615748608783399</v>
      </c>
      <c r="P1375">
        <v>0.27967143225496199</v>
      </c>
      <c r="Q1375">
        <v>63.930058806215001</v>
      </c>
      <c r="R1375">
        <v>8.8863386905113903E-2</v>
      </c>
      <c r="S1375">
        <v>3.02013422818791</v>
      </c>
      <c r="T1375">
        <v>287.86193672099699</v>
      </c>
      <c r="U1375">
        <v>168.25813531680899</v>
      </c>
      <c r="V1375">
        <v>16.990679576257701</v>
      </c>
      <c r="W1375">
        <v>185.24881489306699</v>
      </c>
      <c r="X1375">
        <v>17.590679576257699</v>
      </c>
      <c r="Y1375">
        <v>185.84881489306699</v>
      </c>
      <c r="Z1375">
        <v>0.54856559238102398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69.721276712763995</v>
      </c>
      <c r="K1376">
        <v>40.752772475671698</v>
      </c>
      <c r="L1376">
        <v>4.18</v>
      </c>
      <c r="M1376">
        <v>44.932772475671698</v>
      </c>
      <c r="N1376">
        <v>4.7799999999999896</v>
      </c>
      <c r="O1376">
        <v>45.532772475671699</v>
      </c>
      <c r="P1376">
        <v>0.156737063081825</v>
      </c>
      <c r="Q1376">
        <v>69.721276712763995</v>
      </c>
      <c r="R1376">
        <v>0.13041473201211501</v>
      </c>
      <c r="S1376">
        <v>3.02013422818791</v>
      </c>
      <c r="T1376">
        <v>287.86193672099699</v>
      </c>
      <c r="U1376">
        <v>168.25813531680899</v>
      </c>
      <c r="V1376">
        <v>13.628339495265999</v>
      </c>
      <c r="W1376">
        <v>181.88647481207599</v>
      </c>
      <c r="X1376">
        <v>14.228339495266001</v>
      </c>
      <c r="Y1376">
        <v>182.48647481207601</v>
      </c>
      <c r="Z1376">
        <v>0.42898204683975999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63.930058806215001</v>
      </c>
      <c r="K1377">
        <v>37.367748608783401</v>
      </c>
      <c r="L1377">
        <v>3.71599999999999</v>
      </c>
      <c r="M1377">
        <v>41.083748608783402</v>
      </c>
      <c r="N1377">
        <v>4.3159999999999998</v>
      </c>
      <c r="O1377">
        <v>41.683748608783397</v>
      </c>
      <c r="P1377">
        <v>0.13597811368352899</v>
      </c>
      <c r="Q1377">
        <v>63.930058806215001</v>
      </c>
      <c r="R1377">
        <v>0.132131501698315</v>
      </c>
      <c r="S1377">
        <v>3.02013422818791</v>
      </c>
      <c r="T1377">
        <v>287.86193672099699</v>
      </c>
      <c r="U1377">
        <v>168.25813531680899</v>
      </c>
      <c r="V1377">
        <v>12.275016507773501</v>
      </c>
      <c r="W1377">
        <v>180.533151824583</v>
      </c>
      <c r="X1377">
        <v>12.8750165077735</v>
      </c>
      <c r="Y1377">
        <v>181.133151824583</v>
      </c>
      <c r="Z1377">
        <v>0.382675770668574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32.606814098492997</v>
      </c>
      <c r="K1378">
        <v>19.059003775659999</v>
      </c>
      <c r="L1378">
        <v>10.7279999999999</v>
      </c>
      <c r="M1378">
        <v>29.787003775660001</v>
      </c>
      <c r="N1378">
        <v>11.327999999999999</v>
      </c>
      <c r="O1378">
        <v>30.387003775659998</v>
      </c>
      <c r="P1378">
        <v>0.34676600776647099</v>
      </c>
      <c r="Q1378">
        <v>32.606814098492997</v>
      </c>
      <c r="R1378">
        <v>7.7440891990760596E-2</v>
      </c>
      <c r="S1378">
        <v>3.02013422818791</v>
      </c>
      <c r="T1378">
        <v>287.86193672099699</v>
      </c>
      <c r="U1378">
        <v>168.25813531680899</v>
      </c>
      <c r="V1378">
        <v>13.846431487947999</v>
      </c>
      <c r="W1378">
        <v>182.10456680475701</v>
      </c>
      <c r="X1378">
        <v>14.446431487948001</v>
      </c>
      <c r="Y1378">
        <v>182.70456680475701</v>
      </c>
      <c r="Z1378">
        <v>0.43653737576528001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30.052549922426302</v>
      </c>
      <c r="K1379">
        <v>17.5660112242062</v>
      </c>
      <c r="L1379">
        <v>14.1</v>
      </c>
      <c r="M1379">
        <v>31.666011224206201</v>
      </c>
      <c r="N1379">
        <v>14.7</v>
      </c>
      <c r="O1379">
        <v>32.266011224206203</v>
      </c>
      <c r="P1379">
        <v>0.45127590008000601</v>
      </c>
      <c r="Q1379">
        <v>30.052549922426302</v>
      </c>
      <c r="R1379">
        <v>6.3970074415803505E-2</v>
      </c>
      <c r="S1379">
        <v>3.02013422818791</v>
      </c>
      <c r="T1379">
        <v>287.86193672099699</v>
      </c>
      <c r="U1379">
        <v>168.25813531680899</v>
      </c>
      <c r="V1379">
        <v>15.032967487713799</v>
      </c>
      <c r="W1379">
        <v>183.29110280452301</v>
      </c>
      <c r="X1379">
        <v>15.632967487713801</v>
      </c>
      <c r="Y1379">
        <v>183.891102804523</v>
      </c>
      <c r="Z1379">
        <v>0.47811514486309498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42.363254447430698</v>
      </c>
      <c r="K1380">
        <v>24.761739188133198</v>
      </c>
      <c r="L1380">
        <v>4.08</v>
      </c>
      <c r="M1380">
        <v>28.8417391881332</v>
      </c>
      <c r="N1380">
        <v>4.68</v>
      </c>
      <c r="O1380">
        <v>29.441739188133202</v>
      </c>
      <c r="P1380">
        <v>0.136948977943672</v>
      </c>
      <c r="Q1380">
        <v>42.363254447430698</v>
      </c>
      <c r="R1380">
        <v>0.149653486950895</v>
      </c>
      <c r="S1380">
        <v>3.02013422818791</v>
      </c>
      <c r="T1380">
        <v>287.86193672099699</v>
      </c>
      <c r="U1380">
        <v>168.25813531680899</v>
      </c>
      <c r="V1380">
        <v>10.1764371126608</v>
      </c>
      <c r="W1380">
        <v>178.43457242946999</v>
      </c>
      <c r="X1380">
        <v>10.776437112660799</v>
      </c>
      <c r="Y1380">
        <v>179.03457242946999</v>
      </c>
      <c r="Z1380">
        <v>0.31272432140623602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49.2309055898887</v>
      </c>
      <c r="K1381">
        <v>28.7759488762877</v>
      </c>
      <c r="L1381">
        <v>5.04</v>
      </c>
      <c r="M1381">
        <v>33.815948876287699</v>
      </c>
      <c r="N1381">
        <v>5.64</v>
      </c>
      <c r="O1381">
        <v>34.4159488762877</v>
      </c>
      <c r="P1381">
        <v>0.173718352249907</v>
      </c>
      <c r="Q1381">
        <v>49.2309055898887</v>
      </c>
      <c r="R1381">
        <v>0.14505025588203799</v>
      </c>
      <c r="S1381">
        <v>3.02013422818791</v>
      </c>
      <c r="T1381">
        <v>287.86193672099699</v>
      </c>
      <c r="U1381">
        <v>168.25813531680899</v>
      </c>
      <c r="V1381">
        <v>12.184221494091201</v>
      </c>
      <c r="W1381">
        <v>180.442356810901</v>
      </c>
      <c r="X1381">
        <v>12.7842214940912</v>
      </c>
      <c r="Y1381">
        <v>181.042356810901</v>
      </c>
      <c r="Z1381">
        <v>0.37960368756558499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51.4404328085771</v>
      </c>
      <c r="K1382">
        <v>30.067439283053702</v>
      </c>
      <c r="L1382">
        <v>10.23</v>
      </c>
      <c r="M1382">
        <v>40.297439283053698</v>
      </c>
      <c r="N1382">
        <v>10.83</v>
      </c>
      <c r="O1382">
        <v>40.8974392830537</v>
      </c>
      <c r="P1382">
        <v>0.35539908041490498</v>
      </c>
      <c r="Q1382">
        <v>51.4404328085771</v>
      </c>
      <c r="R1382">
        <v>0.100647466579106</v>
      </c>
      <c r="S1382">
        <v>3.02013422818791</v>
      </c>
      <c r="T1382">
        <v>287.86193672099699</v>
      </c>
      <c r="U1382">
        <v>168.25813531680899</v>
      </c>
      <c r="V1382">
        <v>17.1603930517376</v>
      </c>
      <c r="W1382">
        <v>185.41852836854699</v>
      </c>
      <c r="X1382">
        <v>17.760393051737601</v>
      </c>
      <c r="Y1382">
        <v>186.01852836854701</v>
      </c>
      <c r="Z1382">
        <v>0.55478787216774705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45.842902500033702</v>
      </c>
      <c r="K1383">
        <v>26.795627723584801</v>
      </c>
      <c r="L1383">
        <v>11.472</v>
      </c>
      <c r="M1383">
        <v>38.267627723584802</v>
      </c>
      <c r="N1383">
        <v>12.071999999999999</v>
      </c>
      <c r="O1383">
        <v>38.867627723584903</v>
      </c>
      <c r="P1383">
        <v>0.389813083992198</v>
      </c>
      <c r="Q1383">
        <v>45.842902500033702</v>
      </c>
      <c r="R1383">
        <v>8.8863386905113903E-2</v>
      </c>
      <c r="S1383">
        <v>3.02013422818791</v>
      </c>
      <c r="T1383">
        <v>287.86193672099699</v>
      </c>
      <c r="U1383">
        <v>168.25813531680899</v>
      </c>
      <c r="V1383">
        <v>16.990679576257701</v>
      </c>
      <c r="W1383">
        <v>185.24881489306699</v>
      </c>
      <c r="X1383">
        <v>17.590679576257699</v>
      </c>
      <c r="Y1383">
        <v>185.84881489306699</v>
      </c>
      <c r="Z1383">
        <v>0.54856559238102398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50.340497443070198</v>
      </c>
      <c r="K1384">
        <v>29.424516235715998</v>
      </c>
      <c r="L1384">
        <v>6.27</v>
      </c>
      <c r="M1384">
        <v>35.694516235716002</v>
      </c>
      <c r="N1384">
        <v>6.8699999999999903</v>
      </c>
      <c r="O1384">
        <v>36.294516235716003</v>
      </c>
      <c r="P1384">
        <v>0.21701841446106801</v>
      </c>
      <c r="Q1384">
        <v>50.340497443070198</v>
      </c>
      <c r="R1384">
        <v>0.13041473201211501</v>
      </c>
      <c r="S1384">
        <v>3.02013422818791</v>
      </c>
      <c r="T1384">
        <v>287.86193672099699</v>
      </c>
      <c r="U1384">
        <v>168.25813531680899</v>
      </c>
      <c r="V1384">
        <v>13.628339495265999</v>
      </c>
      <c r="W1384">
        <v>181.88647481207599</v>
      </c>
      <c r="X1384">
        <v>14.228339495266001</v>
      </c>
      <c r="Y1384">
        <v>182.48647481207601</v>
      </c>
      <c r="Z1384">
        <v>0.42898204683975999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45.842902500033702</v>
      </c>
      <c r="K1385">
        <v>26.795627723584801</v>
      </c>
      <c r="L1385">
        <v>5.5739999999999901</v>
      </c>
      <c r="M1385">
        <v>32.369627723584898</v>
      </c>
      <c r="N1385">
        <v>6.1739999999999897</v>
      </c>
      <c r="O1385">
        <v>32.9696277235848</v>
      </c>
      <c r="P1385">
        <v>0.18958007446230701</v>
      </c>
      <c r="Q1385">
        <v>45.842902500033702</v>
      </c>
      <c r="R1385">
        <v>0.132131501698315</v>
      </c>
      <c r="S1385">
        <v>3.02013422818791</v>
      </c>
      <c r="T1385">
        <v>287.86193672099699</v>
      </c>
      <c r="U1385">
        <v>168.25813531680899</v>
      </c>
      <c r="V1385">
        <v>12.275016507773501</v>
      </c>
      <c r="W1385">
        <v>180.533151824583</v>
      </c>
      <c r="X1385">
        <v>12.8750165077735</v>
      </c>
      <c r="Y1385">
        <v>181.133151824583</v>
      </c>
      <c r="Z1385">
        <v>0.382675770668574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25.1309494998753</v>
      </c>
      <c r="K1386">
        <v>14.6892873359922</v>
      </c>
      <c r="L1386">
        <v>14.303999999999901</v>
      </c>
      <c r="M1386">
        <v>28.9932873359922</v>
      </c>
      <c r="N1386">
        <v>14.904</v>
      </c>
      <c r="O1386">
        <v>29.593287335992201</v>
      </c>
      <c r="P1386">
        <v>0.44970319521097402</v>
      </c>
      <c r="Q1386">
        <v>25.1309494998753</v>
      </c>
      <c r="R1386">
        <v>7.7440891990760596E-2</v>
      </c>
      <c r="S1386">
        <v>3.02013422818791</v>
      </c>
      <c r="T1386">
        <v>287.86193672099699</v>
      </c>
      <c r="U1386">
        <v>168.25813531680899</v>
      </c>
      <c r="V1386">
        <v>13.846431487947999</v>
      </c>
      <c r="W1386">
        <v>182.10456680475701</v>
      </c>
      <c r="X1386">
        <v>14.446431487948001</v>
      </c>
      <c r="Y1386">
        <v>182.70456680475701</v>
      </c>
      <c r="Z1386">
        <v>0.43653737576528001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23.112274354335799</v>
      </c>
      <c r="K1387">
        <v>13.509351844457999</v>
      </c>
      <c r="L1387">
        <v>18.8</v>
      </c>
      <c r="M1387">
        <v>32.309351844458</v>
      </c>
      <c r="N1387">
        <v>19.399999999999999</v>
      </c>
      <c r="O1387">
        <v>32.909351844458001</v>
      </c>
      <c r="P1387">
        <v>0.58641492876085999</v>
      </c>
      <c r="Q1387">
        <v>23.112274354335799</v>
      </c>
      <c r="R1387">
        <v>6.3970074415803505E-2</v>
      </c>
      <c r="S1387">
        <v>3.02013422818791</v>
      </c>
      <c r="T1387">
        <v>287.86193672099699</v>
      </c>
      <c r="U1387">
        <v>168.25813531680899</v>
      </c>
      <c r="V1387">
        <v>15.032967487713799</v>
      </c>
      <c r="W1387">
        <v>183.29110280452301</v>
      </c>
      <c r="X1387">
        <v>15.632967487713801</v>
      </c>
      <c r="Y1387">
        <v>183.891102804523</v>
      </c>
      <c r="Z1387">
        <v>0.47811514486309498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32.922741156433098</v>
      </c>
      <c r="K1388">
        <v>19.243666250562502</v>
      </c>
      <c r="L1388">
        <v>5.44</v>
      </c>
      <c r="M1388">
        <v>24.683666250562499</v>
      </c>
      <c r="N1388">
        <v>6.04</v>
      </c>
      <c r="O1388">
        <v>25.283666250562501</v>
      </c>
      <c r="P1388">
        <v>0.17618628627694499</v>
      </c>
      <c r="Q1388">
        <v>32.922741156433098</v>
      </c>
      <c r="R1388">
        <v>0.149653486950895</v>
      </c>
      <c r="S1388">
        <v>3.02013422818791</v>
      </c>
      <c r="T1388">
        <v>287.86193672099699</v>
      </c>
      <c r="U1388">
        <v>168.25813531680899</v>
      </c>
      <c r="V1388">
        <v>10.1764371126608</v>
      </c>
      <c r="W1388">
        <v>178.43457242946999</v>
      </c>
      <c r="X1388">
        <v>10.776437112660799</v>
      </c>
      <c r="Y1388">
        <v>179.03457242946999</v>
      </c>
      <c r="Z1388">
        <v>0.31272432140623602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38.485840044206</v>
      </c>
      <c r="K1389">
        <v>22.4953523056971</v>
      </c>
      <c r="L1389">
        <v>6.72</v>
      </c>
      <c r="M1389">
        <v>29.215352305697099</v>
      </c>
      <c r="N1389">
        <v>7.3199999999999896</v>
      </c>
      <c r="O1389">
        <v>29.8153523056971</v>
      </c>
      <c r="P1389">
        <v>0.222169140962371</v>
      </c>
      <c r="Q1389">
        <v>38.485840044206</v>
      </c>
      <c r="R1389">
        <v>0.14505025588203799</v>
      </c>
      <c r="S1389">
        <v>3.02013422818791</v>
      </c>
      <c r="T1389">
        <v>287.86193672099699</v>
      </c>
      <c r="U1389">
        <v>168.25813531680899</v>
      </c>
      <c r="V1389">
        <v>12.184221494091201</v>
      </c>
      <c r="W1389">
        <v>180.442356810901</v>
      </c>
      <c r="X1389">
        <v>12.7842214940912</v>
      </c>
      <c r="Y1389">
        <v>181.042356810901</v>
      </c>
      <c r="Z1389">
        <v>0.37960368756558499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40.2896471280444</v>
      </c>
      <c r="K1390">
        <v>23.549695300311399</v>
      </c>
      <c r="L1390">
        <v>13.64</v>
      </c>
      <c r="M1390">
        <v>37.189695300311399</v>
      </c>
      <c r="N1390">
        <v>14.24</v>
      </c>
      <c r="O1390">
        <v>37.789695300311401</v>
      </c>
      <c r="P1390">
        <v>0.45355211202541901</v>
      </c>
      <c r="Q1390">
        <v>40.2896471280444</v>
      </c>
      <c r="R1390">
        <v>0.100647466579106</v>
      </c>
      <c r="S1390">
        <v>3.02013422818791</v>
      </c>
      <c r="T1390">
        <v>287.86193672099699</v>
      </c>
      <c r="U1390">
        <v>168.25813531680899</v>
      </c>
      <c r="V1390">
        <v>17.1603930517376</v>
      </c>
      <c r="W1390">
        <v>185.41852836854699</v>
      </c>
      <c r="X1390">
        <v>17.760393051737601</v>
      </c>
      <c r="Y1390">
        <v>186.01852836854701</v>
      </c>
      <c r="Z1390">
        <v>0.55478787216774705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35.733223185625697</v>
      </c>
      <c r="K1391">
        <v>20.886420659012401</v>
      </c>
      <c r="L1391">
        <v>15.295999999999999</v>
      </c>
      <c r="M1391">
        <v>36.182420659012401</v>
      </c>
      <c r="N1391">
        <v>15.896000000000001</v>
      </c>
      <c r="O1391">
        <v>36.782420659012402</v>
      </c>
      <c r="P1391">
        <v>0.49984094473940899</v>
      </c>
      <c r="Q1391">
        <v>35.733223185625697</v>
      </c>
      <c r="R1391">
        <v>8.8863386905113903E-2</v>
      </c>
      <c r="S1391">
        <v>3.02013422818791</v>
      </c>
      <c r="T1391">
        <v>287.86193672099699</v>
      </c>
      <c r="U1391">
        <v>168.25813531680899</v>
      </c>
      <c r="V1391">
        <v>16.990679576257701</v>
      </c>
      <c r="W1391">
        <v>185.24881489306699</v>
      </c>
      <c r="X1391">
        <v>17.590679576257699</v>
      </c>
      <c r="Y1391">
        <v>185.84881489306699</v>
      </c>
      <c r="Z1391">
        <v>0.54856559238102398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39.390827892652503</v>
      </c>
      <c r="K1392">
        <v>23.024326610527002</v>
      </c>
      <c r="L1392">
        <v>8.36</v>
      </c>
      <c r="M1392">
        <v>31.384326610527001</v>
      </c>
      <c r="N1392">
        <v>8.9600000000000009</v>
      </c>
      <c r="O1392">
        <v>31.984326610526999</v>
      </c>
      <c r="P1392">
        <v>0.27726566431527599</v>
      </c>
      <c r="Q1392">
        <v>39.390827892652503</v>
      </c>
      <c r="R1392">
        <v>0.13041473201211501</v>
      </c>
      <c r="S1392">
        <v>3.02013422818791</v>
      </c>
      <c r="T1392">
        <v>287.86193672099699</v>
      </c>
      <c r="U1392">
        <v>168.25813531680899</v>
      </c>
      <c r="V1392">
        <v>13.628339495265999</v>
      </c>
      <c r="W1392">
        <v>181.88647481207599</v>
      </c>
      <c r="X1392">
        <v>14.228339495266001</v>
      </c>
      <c r="Y1392">
        <v>182.48647481207601</v>
      </c>
      <c r="Z1392">
        <v>0.42898204683975999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35.733223185625697</v>
      </c>
      <c r="K1393">
        <v>20.886420659012401</v>
      </c>
      <c r="L1393">
        <v>7.4319999999999897</v>
      </c>
      <c r="M1393">
        <v>28.3184206590124</v>
      </c>
      <c r="N1393">
        <v>8.032</v>
      </c>
      <c r="O1393">
        <v>28.918420659012401</v>
      </c>
      <c r="P1393">
        <v>0.243155070489951</v>
      </c>
      <c r="Q1393">
        <v>35.733223185625697</v>
      </c>
      <c r="R1393">
        <v>0.132131501698315</v>
      </c>
      <c r="S1393">
        <v>3.02013422818791</v>
      </c>
      <c r="T1393">
        <v>287.86193672099699</v>
      </c>
      <c r="U1393">
        <v>168.25813531680899</v>
      </c>
      <c r="V1393">
        <v>12.275016507773501</v>
      </c>
      <c r="W1393">
        <v>180.533151824583</v>
      </c>
      <c r="X1393">
        <v>12.8750165077735</v>
      </c>
      <c r="Y1393">
        <v>181.133151824583</v>
      </c>
      <c r="Z1393">
        <v>0.382675770668574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20.443748399483098</v>
      </c>
      <c r="K1394">
        <v>11.9495721586734</v>
      </c>
      <c r="L1394">
        <v>17.88</v>
      </c>
      <c r="M1394">
        <v>29.8295721586734</v>
      </c>
      <c r="N1394">
        <v>18.48</v>
      </c>
      <c r="O1394">
        <v>30.429572158673398</v>
      </c>
      <c r="P1394">
        <v>0.55254098442648603</v>
      </c>
      <c r="Q1394">
        <v>20.443748399483098</v>
      </c>
      <c r="R1394">
        <v>7.7440891990760596E-2</v>
      </c>
      <c r="S1394">
        <v>3.02013422818791</v>
      </c>
      <c r="T1394">
        <v>287.86193672099699</v>
      </c>
      <c r="U1394">
        <v>168.25813531680899</v>
      </c>
      <c r="V1394">
        <v>13.846431487947999</v>
      </c>
      <c r="W1394">
        <v>182.10456680475701</v>
      </c>
      <c r="X1394">
        <v>14.446431487948001</v>
      </c>
      <c r="Y1394">
        <v>182.70456680475701</v>
      </c>
      <c r="Z1394">
        <v>0.43653737576528001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18.7761483380757</v>
      </c>
      <c r="K1395">
        <v>10.9748435092981</v>
      </c>
      <c r="L1395">
        <v>23.5</v>
      </c>
      <c r="M1395">
        <v>34.474843509298097</v>
      </c>
      <c r="N1395">
        <v>24.1</v>
      </c>
      <c r="O1395">
        <v>35.074843509298098</v>
      </c>
      <c r="P1395">
        <v>0.72138269406933297</v>
      </c>
      <c r="Q1395">
        <v>18.7761483380757</v>
      </c>
      <c r="R1395">
        <v>6.3970074415803505E-2</v>
      </c>
      <c r="S1395">
        <v>3.02013422818791</v>
      </c>
      <c r="T1395">
        <v>287.86193672099699</v>
      </c>
      <c r="U1395">
        <v>168.25813531680899</v>
      </c>
      <c r="V1395">
        <v>15.032967487713799</v>
      </c>
      <c r="W1395">
        <v>183.29110280452301</v>
      </c>
      <c r="X1395">
        <v>15.632967487713801</v>
      </c>
      <c r="Y1395">
        <v>183.891102804523</v>
      </c>
      <c r="Z1395">
        <v>0.47811514486309498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26.923031308440201</v>
      </c>
      <c r="K1396">
        <v>15.736776791802299</v>
      </c>
      <c r="L1396">
        <v>6.8</v>
      </c>
      <c r="M1396">
        <v>22.5367767918023</v>
      </c>
      <c r="N1396">
        <v>7.4</v>
      </c>
      <c r="O1396">
        <v>23.136776791802301</v>
      </c>
      <c r="P1396">
        <v>0.215409143805741</v>
      </c>
      <c r="Q1396">
        <v>26.923031308440201</v>
      </c>
      <c r="R1396">
        <v>0.149653486950895</v>
      </c>
      <c r="S1396">
        <v>3.02013422818791</v>
      </c>
      <c r="T1396">
        <v>287.86193672099699</v>
      </c>
      <c r="U1396">
        <v>168.25813531680899</v>
      </c>
      <c r="V1396">
        <v>10.1764371126608</v>
      </c>
      <c r="W1396">
        <v>178.43457242946999</v>
      </c>
      <c r="X1396">
        <v>10.776437112660799</v>
      </c>
      <c r="Y1396">
        <v>179.03457242946999</v>
      </c>
      <c r="Z1396">
        <v>0.31272432140623602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31.5908641726041</v>
      </c>
      <c r="K1397">
        <v>18.465171044412202</v>
      </c>
      <c r="L1397">
        <v>8.4</v>
      </c>
      <c r="M1397">
        <v>26.8651710444122</v>
      </c>
      <c r="N1397">
        <v>9</v>
      </c>
      <c r="O1397">
        <v>27.465171044412202</v>
      </c>
      <c r="P1397">
        <v>0.27059789748018798</v>
      </c>
      <c r="Q1397">
        <v>31.5908641726041</v>
      </c>
      <c r="R1397">
        <v>0.14505025588203799</v>
      </c>
      <c r="S1397">
        <v>3.02013422818791</v>
      </c>
      <c r="T1397">
        <v>287.86193672099699</v>
      </c>
      <c r="U1397">
        <v>168.25813531680899</v>
      </c>
      <c r="V1397">
        <v>12.184221494091201</v>
      </c>
      <c r="W1397">
        <v>180.442356810901</v>
      </c>
      <c r="X1397">
        <v>12.7842214940912</v>
      </c>
      <c r="Y1397">
        <v>181.042356810901</v>
      </c>
      <c r="Z1397">
        <v>0.37960368756558499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33.111943432321098</v>
      </c>
      <c r="K1398">
        <v>19.354256843057101</v>
      </c>
      <c r="L1398">
        <v>17.05</v>
      </c>
      <c r="M1398">
        <v>36.404256843057098</v>
      </c>
      <c r="N1398">
        <v>17.649999999999999</v>
      </c>
      <c r="O1398">
        <v>37.0042568430571</v>
      </c>
      <c r="P1398">
        <v>0.55161476600046899</v>
      </c>
      <c r="Q1398">
        <v>33.111943432321098</v>
      </c>
      <c r="R1398">
        <v>0.100647466579106</v>
      </c>
      <c r="S1398">
        <v>3.02013422818791</v>
      </c>
      <c r="T1398">
        <v>287.86193672099699</v>
      </c>
      <c r="U1398">
        <v>168.25813531680899</v>
      </c>
      <c r="V1398">
        <v>17.1603930517376</v>
      </c>
      <c r="W1398">
        <v>185.41852836854699</v>
      </c>
      <c r="X1398">
        <v>17.760393051737601</v>
      </c>
      <c r="Y1398">
        <v>186.01852836854701</v>
      </c>
      <c r="Z1398">
        <v>0.55478787216774705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29.276837875741698</v>
      </c>
      <c r="K1399">
        <v>17.112599897913199</v>
      </c>
      <c r="L1399">
        <v>19.12</v>
      </c>
      <c r="M1399">
        <v>36.232599897913197</v>
      </c>
      <c r="N1399">
        <v>19.72</v>
      </c>
      <c r="O1399">
        <v>36.832599897913298</v>
      </c>
      <c r="P1399">
        <v>0.60975524937641401</v>
      </c>
      <c r="Q1399">
        <v>29.276837875741698</v>
      </c>
      <c r="R1399">
        <v>8.8863386905113903E-2</v>
      </c>
      <c r="S1399">
        <v>3.02013422818791</v>
      </c>
      <c r="T1399">
        <v>287.86193672099699</v>
      </c>
      <c r="U1399">
        <v>168.25813531680899</v>
      </c>
      <c r="V1399">
        <v>16.990679576257701</v>
      </c>
      <c r="W1399">
        <v>185.24881489306699</v>
      </c>
      <c r="X1399">
        <v>17.590679576257699</v>
      </c>
      <c r="Y1399">
        <v>185.84881489306699</v>
      </c>
      <c r="Z1399">
        <v>0.54856559238102398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32.353540022515901</v>
      </c>
      <c r="K1400">
        <v>18.9109625853817</v>
      </c>
      <c r="L1400">
        <v>10.45</v>
      </c>
      <c r="M1400">
        <v>29.360962585381699</v>
      </c>
      <c r="N1400">
        <v>11.05</v>
      </c>
      <c r="O1400">
        <v>29.960962585381701</v>
      </c>
      <c r="P1400">
        <v>0.337478851205467</v>
      </c>
      <c r="Q1400">
        <v>32.353540022515901</v>
      </c>
      <c r="R1400">
        <v>0.13041473201211501</v>
      </c>
      <c r="S1400">
        <v>3.02013422818791</v>
      </c>
      <c r="T1400">
        <v>287.86193672099699</v>
      </c>
      <c r="U1400">
        <v>168.25813531680899</v>
      </c>
      <c r="V1400">
        <v>13.628339495265999</v>
      </c>
      <c r="W1400">
        <v>181.88647481207599</v>
      </c>
      <c r="X1400">
        <v>14.228339495266001</v>
      </c>
      <c r="Y1400">
        <v>182.48647481207601</v>
      </c>
      <c r="Z1400">
        <v>0.42898204683975999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29.276837875741698</v>
      </c>
      <c r="K1401">
        <v>17.112599897913199</v>
      </c>
      <c r="L1401">
        <v>9.2899999999999991</v>
      </c>
      <c r="M1401">
        <v>26.402599897913198</v>
      </c>
      <c r="N1401">
        <v>9.89</v>
      </c>
      <c r="O1401">
        <v>27.0025998979132</v>
      </c>
      <c r="P1401">
        <v>0.29670312888234501</v>
      </c>
      <c r="Q1401">
        <v>29.276837875741698</v>
      </c>
      <c r="R1401">
        <v>0.132131501698315</v>
      </c>
      <c r="S1401">
        <v>3.02013422818791</v>
      </c>
      <c r="T1401">
        <v>287.86193672099699</v>
      </c>
      <c r="U1401">
        <v>168.25813531680899</v>
      </c>
      <c r="V1401">
        <v>12.275016507773501</v>
      </c>
      <c r="W1401">
        <v>180.533151824583</v>
      </c>
      <c r="X1401">
        <v>12.8750165077735</v>
      </c>
      <c r="Y1401">
        <v>181.133151824583</v>
      </c>
      <c r="Z1401">
        <v>0.382675770668574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17.2301366205775</v>
      </c>
      <c r="K1402">
        <v>10.071184443680499</v>
      </c>
      <c r="L1402">
        <v>21.4559999999999</v>
      </c>
      <c r="M1402">
        <v>31.5271844436805</v>
      </c>
      <c r="N1402">
        <v>22.055999999999901</v>
      </c>
      <c r="O1402">
        <v>32.127184443680498</v>
      </c>
      <c r="P1402">
        <v>0.65527956718976399</v>
      </c>
      <c r="Q1402">
        <v>17.2301366205775</v>
      </c>
      <c r="R1402">
        <v>7.7440891990760596E-2</v>
      </c>
      <c r="S1402">
        <v>3.02013422818791</v>
      </c>
      <c r="T1402">
        <v>287.86193672099699</v>
      </c>
      <c r="U1402">
        <v>168.25813531680899</v>
      </c>
      <c r="V1402">
        <v>13.846431487947999</v>
      </c>
      <c r="W1402">
        <v>182.10456680475701</v>
      </c>
      <c r="X1402">
        <v>14.446431487948001</v>
      </c>
      <c r="Y1402">
        <v>182.70456680475701</v>
      </c>
      <c r="Z1402">
        <v>0.43653737576528001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15.810010268292</v>
      </c>
      <c r="K1403">
        <v>9.2411066130661492</v>
      </c>
      <c r="L1403">
        <v>28.2</v>
      </c>
      <c r="M1403">
        <v>37.441106613066097</v>
      </c>
      <c r="N1403">
        <v>28.8</v>
      </c>
      <c r="O1403">
        <v>38.041106613066098</v>
      </c>
      <c r="P1403">
        <v>0.85617962954443705</v>
      </c>
      <c r="Q1403">
        <v>15.810010268292</v>
      </c>
      <c r="R1403">
        <v>6.3970074415803505E-2</v>
      </c>
      <c r="S1403">
        <v>3.02013422818791</v>
      </c>
      <c r="T1403">
        <v>287.86193672099699</v>
      </c>
      <c r="U1403">
        <v>168.25813531680899</v>
      </c>
      <c r="V1403">
        <v>15.032967487713799</v>
      </c>
      <c r="W1403">
        <v>183.29110280452301</v>
      </c>
      <c r="X1403">
        <v>15.632967487713801</v>
      </c>
      <c r="Y1403">
        <v>183.891102804523</v>
      </c>
      <c r="Z1403">
        <v>0.47811514486309498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22.7729746724719</v>
      </c>
      <c r="K1404">
        <v>13.311027840825201</v>
      </c>
      <c r="L1404">
        <v>8.16</v>
      </c>
      <c r="M1404">
        <v>21.471027840825201</v>
      </c>
      <c r="N1404">
        <v>8.76</v>
      </c>
      <c r="O1404">
        <v>22.071027840825199</v>
      </c>
      <c r="P1404">
        <v>0.25461756117033701</v>
      </c>
      <c r="Q1404">
        <v>22.7729746724719</v>
      </c>
      <c r="R1404">
        <v>0.149653486950895</v>
      </c>
      <c r="S1404">
        <v>3.02013422818791</v>
      </c>
      <c r="T1404">
        <v>287.86193672099699</v>
      </c>
      <c r="U1404">
        <v>168.25813531680899</v>
      </c>
      <c r="V1404">
        <v>10.1764371126608</v>
      </c>
      <c r="W1404">
        <v>178.43457242946999</v>
      </c>
      <c r="X1404">
        <v>10.776437112660799</v>
      </c>
      <c r="Y1404">
        <v>179.03457242946999</v>
      </c>
      <c r="Z1404">
        <v>0.31272432140623602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26.791077261825301</v>
      </c>
      <c r="K1405">
        <v>15.659648352787899</v>
      </c>
      <c r="L1405">
        <v>10.08</v>
      </c>
      <c r="M1405">
        <v>25.739648352787899</v>
      </c>
      <c r="N1405">
        <v>10.68</v>
      </c>
      <c r="O1405">
        <v>26.339648352787901</v>
      </c>
      <c r="P1405">
        <v>0.31900464183180399</v>
      </c>
      <c r="Q1405">
        <v>26.791077261825301</v>
      </c>
      <c r="R1405">
        <v>0.14505025588203799</v>
      </c>
      <c r="S1405">
        <v>3.02013422818791</v>
      </c>
      <c r="T1405">
        <v>287.86193672099699</v>
      </c>
      <c r="U1405">
        <v>168.25813531680899</v>
      </c>
      <c r="V1405">
        <v>12.184221494091201</v>
      </c>
      <c r="W1405">
        <v>180.442356810901</v>
      </c>
      <c r="X1405">
        <v>12.7842214940912</v>
      </c>
      <c r="Y1405">
        <v>181.042356810901</v>
      </c>
      <c r="Z1405">
        <v>0.37960368756558499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28.104970963409901</v>
      </c>
      <c r="K1406">
        <v>16.427632153464501</v>
      </c>
      <c r="L1406">
        <v>20.46</v>
      </c>
      <c r="M1406">
        <v>36.887632153464502</v>
      </c>
      <c r="N1406">
        <v>21.06</v>
      </c>
      <c r="O1406">
        <v>37.487632153464602</v>
      </c>
      <c r="P1406">
        <v>0.64958720862334396</v>
      </c>
      <c r="Q1406">
        <v>28.104970963409901</v>
      </c>
      <c r="R1406">
        <v>0.100647466579106</v>
      </c>
      <c r="S1406">
        <v>3.02013422818791</v>
      </c>
      <c r="T1406">
        <v>287.86193672099699</v>
      </c>
      <c r="U1406">
        <v>168.25813531680899</v>
      </c>
      <c r="V1406">
        <v>17.1603930517376</v>
      </c>
      <c r="W1406">
        <v>185.41852836854699</v>
      </c>
      <c r="X1406">
        <v>17.760393051737601</v>
      </c>
      <c r="Y1406">
        <v>186.01852836854701</v>
      </c>
      <c r="Z1406">
        <v>0.55478787216774705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24.796527374616499</v>
      </c>
      <c r="K1407">
        <v>14.493814312202799</v>
      </c>
      <c r="L1407">
        <v>22.943999999999999</v>
      </c>
      <c r="M1407">
        <v>37.437814312202804</v>
      </c>
      <c r="N1407">
        <v>23.544</v>
      </c>
      <c r="O1407">
        <v>38.037814312202798</v>
      </c>
      <c r="P1407">
        <v>0.71955623205661901</v>
      </c>
      <c r="Q1407">
        <v>24.796527374616499</v>
      </c>
      <c r="R1407">
        <v>8.8863386905113903E-2</v>
      </c>
      <c r="S1407">
        <v>3.02013422818791</v>
      </c>
      <c r="T1407">
        <v>287.86193672099699</v>
      </c>
      <c r="U1407">
        <v>168.25813531680899</v>
      </c>
      <c r="V1407">
        <v>16.990679576257701</v>
      </c>
      <c r="W1407">
        <v>185.24881489306699</v>
      </c>
      <c r="X1407">
        <v>17.590679576257699</v>
      </c>
      <c r="Y1407">
        <v>185.84881489306699</v>
      </c>
      <c r="Z1407">
        <v>0.54856559238102398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27.449589667957</v>
      </c>
      <c r="K1408">
        <v>16.044555335631198</v>
      </c>
      <c r="L1408">
        <v>12.54</v>
      </c>
      <c r="M1408">
        <v>28.584555335631201</v>
      </c>
      <c r="N1408">
        <v>13.14</v>
      </c>
      <c r="O1408">
        <v>29.184555335631199</v>
      </c>
      <c r="P1408">
        <v>0.39765801362738501</v>
      </c>
      <c r="Q1408">
        <v>27.449589667957</v>
      </c>
      <c r="R1408">
        <v>0.13041473201211501</v>
      </c>
      <c r="S1408">
        <v>3.02013422818791</v>
      </c>
      <c r="T1408">
        <v>287.86193672099699</v>
      </c>
      <c r="U1408">
        <v>168.25813531680899</v>
      </c>
      <c r="V1408">
        <v>13.628339495265999</v>
      </c>
      <c r="W1408">
        <v>181.88647481207599</v>
      </c>
      <c r="X1408">
        <v>14.228339495266001</v>
      </c>
      <c r="Y1408">
        <v>182.48647481207601</v>
      </c>
      <c r="Z1408">
        <v>0.42898204683975999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24.796527374616499</v>
      </c>
      <c r="K1409">
        <v>14.493814312202799</v>
      </c>
      <c r="L1409">
        <v>11.1479999999999</v>
      </c>
      <c r="M1409">
        <v>25.641814312202801</v>
      </c>
      <c r="N1409">
        <v>11.747999999999999</v>
      </c>
      <c r="O1409">
        <v>26.241814312202798</v>
      </c>
      <c r="P1409">
        <v>0.35022427671451301</v>
      </c>
      <c r="Q1409">
        <v>24.796527374616499</v>
      </c>
      <c r="R1409">
        <v>0.132131501698315</v>
      </c>
      <c r="S1409">
        <v>3.02013422818791</v>
      </c>
      <c r="T1409">
        <v>287.86193672099699</v>
      </c>
      <c r="U1409">
        <v>168.25813531680899</v>
      </c>
      <c r="V1409">
        <v>12.275016507773501</v>
      </c>
      <c r="W1409">
        <v>180.533151824583</v>
      </c>
      <c r="X1409">
        <v>12.8750165077735</v>
      </c>
      <c r="Y1409">
        <v>181.133151824583</v>
      </c>
      <c r="Z1409">
        <v>0.382675770668574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14.8895977955136</v>
      </c>
      <c r="K1410">
        <v>8.7031164634961709</v>
      </c>
      <c r="L1410">
        <v>25.032</v>
      </c>
      <c r="M1410">
        <v>33.735116463496098</v>
      </c>
      <c r="N1410">
        <v>25.632000000000001</v>
      </c>
      <c r="O1410">
        <v>34.335116463496099</v>
      </c>
      <c r="P1410">
        <v>0.75791913472301398</v>
      </c>
      <c r="Q1410">
        <v>14.8895977955136</v>
      </c>
      <c r="R1410">
        <v>7.7440891990760596E-2</v>
      </c>
      <c r="S1410">
        <v>3.02013422818791</v>
      </c>
      <c r="T1410">
        <v>287.86193672099699</v>
      </c>
      <c r="U1410">
        <v>168.25813531680899</v>
      </c>
      <c r="V1410">
        <v>13.846431487947999</v>
      </c>
      <c r="W1410">
        <v>182.10456680475701</v>
      </c>
      <c r="X1410">
        <v>14.446431487948001</v>
      </c>
      <c r="Y1410">
        <v>182.70456680475701</v>
      </c>
      <c r="Z1410">
        <v>0.43653737576528001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13.6531684136331</v>
      </c>
      <c r="K1411">
        <v>7.9804113201351798</v>
      </c>
      <c r="L1411">
        <v>32.9</v>
      </c>
      <c r="M1411">
        <v>40.880411320135103</v>
      </c>
      <c r="N1411">
        <v>33.5</v>
      </c>
      <c r="O1411">
        <v>41.480411320135097</v>
      </c>
      <c r="P1411">
        <v>0.99080616708106095</v>
      </c>
      <c r="Q1411">
        <v>13.6531684136331</v>
      </c>
      <c r="R1411">
        <v>6.3970074415803505E-2</v>
      </c>
      <c r="S1411">
        <v>3.02013422818791</v>
      </c>
      <c r="T1411">
        <v>287.86193672099699</v>
      </c>
      <c r="U1411">
        <v>168.25813531680899</v>
      </c>
      <c r="V1411">
        <v>15.032967487713799</v>
      </c>
      <c r="W1411">
        <v>183.29110280452301</v>
      </c>
      <c r="X1411">
        <v>15.632967487713801</v>
      </c>
      <c r="Y1411">
        <v>183.891102804523</v>
      </c>
      <c r="Z1411">
        <v>0.47811514486309498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19.7314638052768</v>
      </c>
      <c r="K1412">
        <v>11.5332348026436</v>
      </c>
      <c r="L1412">
        <v>9.52</v>
      </c>
      <c r="M1412">
        <v>21.053234802643601</v>
      </c>
      <c r="N1412">
        <v>10.119999999999999</v>
      </c>
      <c r="O1412">
        <v>21.653234802643599</v>
      </c>
      <c r="P1412">
        <v>0.29381154899933598</v>
      </c>
      <c r="Q1412">
        <v>19.7314638052768</v>
      </c>
      <c r="R1412">
        <v>0.149653486950895</v>
      </c>
      <c r="S1412">
        <v>3.02013422818791</v>
      </c>
      <c r="T1412">
        <v>287.86193672099699</v>
      </c>
      <c r="U1412">
        <v>168.25813531680899</v>
      </c>
      <c r="V1412">
        <v>10.1764371126608</v>
      </c>
      <c r="W1412">
        <v>178.43457242946999</v>
      </c>
      <c r="X1412">
        <v>10.776437112660799</v>
      </c>
      <c r="Y1412">
        <v>179.03457242946999</v>
      </c>
      <c r="Z1412">
        <v>0.31272432140623602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23.257437215860602</v>
      </c>
      <c r="K1413">
        <v>13.594200965796</v>
      </c>
      <c r="L1413">
        <v>11.76</v>
      </c>
      <c r="M1413">
        <v>25.354200965796</v>
      </c>
      <c r="N1413">
        <v>12.36</v>
      </c>
      <c r="O1413">
        <v>25.954200965796002</v>
      </c>
      <c r="P1413">
        <v>0.36738939401836601</v>
      </c>
      <c r="Q1413">
        <v>23.257437215860602</v>
      </c>
      <c r="R1413">
        <v>0.14505025588203799</v>
      </c>
      <c r="S1413">
        <v>3.02013422818791</v>
      </c>
      <c r="T1413">
        <v>287.86193672099699</v>
      </c>
      <c r="U1413">
        <v>168.25813531680899</v>
      </c>
      <c r="V1413">
        <v>12.184221494091201</v>
      </c>
      <c r="W1413">
        <v>180.442356810901</v>
      </c>
      <c r="X1413">
        <v>12.7842214940912</v>
      </c>
      <c r="Y1413">
        <v>181.042356810901</v>
      </c>
      <c r="Z1413">
        <v>0.37960368756558499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24.413344049938502</v>
      </c>
      <c r="K1414">
        <v>14.269839887417</v>
      </c>
      <c r="L1414">
        <v>23.87</v>
      </c>
      <c r="M1414">
        <v>38.139839887416997</v>
      </c>
      <c r="N1414">
        <v>24.47</v>
      </c>
      <c r="O1414">
        <v>38.739839887416998</v>
      </c>
      <c r="P1414">
        <v>0.74746960571884902</v>
      </c>
      <c r="Q1414">
        <v>24.413344049938502</v>
      </c>
      <c r="R1414">
        <v>0.100647466579106</v>
      </c>
      <c r="S1414">
        <v>3.02013422818791</v>
      </c>
      <c r="T1414">
        <v>287.86193672099699</v>
      </c>
      <c r="U1414">
        <v>168.25813531680899</v>
      </c>
      <c r="V1414">
        <v>17.1603930517376</v>
      </c>
      <c r="W1414">
        <v>185.41852836854699</v>
      </c>
      <c r="X1414">
        <v>17.760393051737601</v>
      </c>
      <c r="Y1414">
        <v>186.01852836854701</v>
      </c>
      <c r="Z1414">
        <v>0.55478787216774705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21.505486888979199</v>
      </c>
      <c r="K1415">
        <v>12.570168756027099</v>
      </c>
      <c r="L1415">
        <v>26.768000000000001</v>
      </c>
      <c r="M1415">
        <v>39.338168756027102</v>
      </c>
      <c r="N1415">
        <v>27.367999999999999</v>
      </c>
      <c r="O1415">
        <v>39.938168756027103</v>
      </c>
      <c r="P1415">
        <v>0.82924412620986399</v>
      </c>
      <c r="Q1415">
        <v>21.505486888979199</v>
      </c>
      <c r="R1415">
        <v>8.8863386905113903E-2</v>
      </c>
      <c r="S1415">
        <v>3.02013422818791</v>
      </c>
      <c r="T1415">
        <v>287.86193672099699</v>
      </c>
      <c r="U1415">
        <v>168.25813531680899</v>
      </c>
      <c r="V1415">
        <v>16.990679576257701</v>
      </c>
      <c r="W1415">
        <v>185.24881489306699</v>
      </c>
      <c r="X1415">
        <v>17.590679576257699</v>
      </c>
      <c r="Y1415">
        <v>185.84881489306699</v>
      </c>
      <c r="Z1415">
        <v>0.54856559238102398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23.8365866550782</v>
      </c>
      <c r="K1416">
        <v>13.9327195133418</v>
      </c>
      <c r="L1416">
        <v>14.63</v>
      </c>
      <c r="M1416">
        <v>28.562719513341801</v>
      </c>
      <c r="N1416">
        <v>15.23</v>
      </c>
      <c r="O1416">
        <v>29.162719513341798</v>
      </c>
      <c r="P1416">
        <v>0.45780319001145597</v>
      </c>
      <c r="Q1416">
        <v>23.8365866550782</v>
      </c>
      <c r="R1416">
        <v>0.13041473201211501</v>
      </c>
      <c r="S1416">
        <v>3.02013422818791</v>
      </c>
      <c r="T1416">
        <v>287.86193672099699</v>
      </c>
      <c r="U1416">
        <v>168.25813531680899</v>
      </c>
      <c r="V1416">
        <v>13.628339495265999</v>
      </c>
      <c r="W1416">
        <v>181.88647481207599</v>
      </c>
      <c r="X1416">
        <v>14.228339495266001</v>
      </c>
      <c r="Y1416">
        <v>182.48647481207601</v>
      </c>
      <c r="Z1416">
        <v>0.42898204683975999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21.505486888979199</v>
      </c>
      <c r="K1417">
        <v>12.570168756027099</v>
      </c>
      <c r="L1417">
        <v>13.006</v>
      </c>
      <c r="M1417">
        <v>25.576168756027101</v>
      </c>
      <c r="N1417">
        <v>13.606</v>
      </c>
      <c r="O1417">
        <v>26.176168756027099</v>
      </c>
      <c r="P1417">
        <v>0.40371854102061</v>
      </c>
      <c r="Q1417">
        <v>21.505486888979199</v>
      </c>
      <c r="R1417">
        <v>0.132131501698315</v>
      </c>
      <c r="S1417">
        <v>3.02013422818791</v>
      </c>
      <c r="T1417">
        <v>287.86193672099699</v>
      </c>
      <c r="U1417">
        <v>168.25813531680899</v>
      </c>
      <c r="V1417">
        <v>12.275016507773501</v>
      </c>
      <c r="W1417">
        <v>180.533151824583</v>
      </c>
      <c r="X1417">
        <v>12.8750165077735</v>
      </c>
      <c r="Y1417">
        <v>181.133151824583</v>
      </c>
      <c r="Z1417">
        <v>0.382675770668574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13.108888599922301</v>
      </c>
      <c r="K1418">
        <v>7.6622744119050301</v>
      </c>
      <c r="L1418">
        <v>28.607999999999901</v>
      </c>
      <c r="M1418">
        <v>36.270274411905</v>
      </c>
      <c r="N1418">
        <v>29.207999999999998</v>
      </c>
      <c r="O1418">
        <v>36.870274411905001</v>
      </c>
      <c r="P1418">
        <v>0.860459877696098</v>
      </c>
      <c r="Q1418">
        <v>13.108888599922301</v>
      </c>
      <c r="R1418">
        <v>7.7440891990760596E-2</v>
      </c>
      <c r="S1418">
        <v>3.02013422818791</v>
      </c>
      <c r="T1418">
        <v>287.86193672099699</v>
      </c>
      <c r="U1418">
        <v>168.25813531680899</v>
      </c>
      <c r="V1418">
        <v>13.846431487947999</v>
      </c>
      <c r="W1418">
        <v>182.10456680475701</v>
      </c>
      <c r="X1418">
        <v>14.446431487948001</v>
      </c>
      <c r="Y1418">
        <v>182.70456680475701</v>
      </c>
      <c r="Z1418">
        <v>0.43653737576528001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12.0141653828454</v>
      </c>
      <c r="K1419">
        <v>7.0223979166256196</v>
      </c>
      <c r="L1419">
        <v>37.6</v>
      </c>
      <c r="M1419">
        <v>44.622397916625602</v>
      </c>
      <c r="N1419">
        <v>38.199999999999903</v>
      </c>
      <c r="O1419">
        <v>45.222397916625603</v>
      </c>
      <c r="P1419">
        <v>1.1252627369383399</v>
      </c>
      <c r="Q1419">
        <v>12.0141653828454</v>
      </c>
      <c r="R1419">
        <v>6.3970074415803505E-2</v>
      </c>
      <c r="S1419">
        <v>3.02013422818791</v>
      </c>
      <c r="T1419">
        <v>287.86193672099699</v>
      </c>
      <c r="U1419">
        <v>168.25813531680899</v>
      </c>
      <c r="V1419">
        <v>15.032967487713799</v>
      </c>
      <c r="W1419">
        <v>183.29110280452301</v>
      </c>
      <c r="X1419">
        <v>15.632967487713801</v>
      </c>
      <c r="Y1419">
        <v>183.891102804523</v>
      </c>
      <c r="Z1419">
        <v>0.47811514486309498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17.406665912357301</v>
      </c>
      <c r="K1420">
        <v>10.174367552229</v>
      </c>
      <c r="L1420">
        <v>10.88</v>
      </c>
      <c r="M1420">
        <v>21.054367552228999</v>
      </c>
      <c r="N1420">
        <v>11.48</v>
      </c>
      <c r="O1420">
        <v>21.654367552229001</v>
      </c>
      <c r="P1420">
        <v>0.33299111790958502</v>
      </c>
      <c r="Q1420">
        <v>17.406665912357301</v>
      </c>
      <c r="R1420">
        <v>0.149653486950895</v>
      </c>
      <c r="S1420">
        <v>3.02013422818791</v>
      </c>
      <c r="T1420">
        <v>287.86193672099699</v>
      </c>
      <c r="U1420">
        <v>168.25813531680899</v>
      </c>
      <c r="V1420">
        <v>10.1764371126608</v>
      </c>
      <c r="W1420">
        <v>178.43457242946999</v>
      </c>
      <c r="X1420">
        <v>10.776437112660799</v>
      </c>
      <c r="Y1420">
        <v>179.03457242946999</v>
      </c>
      <c r="Z1420">
        <v>0.31272432140623602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20.547324185676999</v>
      </c>
      <c r="K1421">
        <v>12.010113225156401</v>
      </c>
      <c r="L1421">
        <v>13.44</v>
      </c>
      <c r="M1421">
        <v>25.4501132251564</v>
      </c>
      <c r="N1421">
        <v>14.04</v>
      </c>
      <c r="O1421">
        <v>26.050113225156402</v>
      </c>
      <c r="P1421">
        <v>0.41575217401377101</v>
      </c>
      <c r="Q1421">
        <v>20.547324185676999</v>
      </c>
      <c r="R1421">
        <v>0.14505025588203799</v>
      </c>
      <c r="S1421">
        <v>3.02013422818791</v>
      </c>
      <c r="T1421">
        <v>287.86193672099699</v>
      </c>
      <c r="U1421">
        <v>168.25813531680899</v>
      </c>
      <c r="V1421">
        <v>12.184221494091201</v>
      </c>
      <c r="W1421">
        <v>180.442356810901</v>
      </c>
      <c r="X1421">
        <v>12.7842214940912</v>
      </c>
      <c r="Y1421">
        <v>181.042356810901</v>
      </c>
      <c r="Z1421">
        <v>0.37960368756558499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21.578922635057602</v>
      </c>
      <c r="K1422">
        <v>12.613092672406999</v>
      </c>
      <c r="L1422">
        <v>27.28</v>
      </c>
      <c r="M1422">
        <v>39.893092672407001</v>
      </c>
      <c r="N1422">
        <v>27.88</v>
      </c>
      <c r="O1422">
        <v>40.493092672407002</v>
      </c>
      <c r="P1422">
        <v>0.84526212265491196</v>
      </c>
      <c r="Q1422">
        <v>21.578922635057602</v>
      </c>
      <c r="R1422">
        <v>0.100647466579106</v>
      </c>
      <c r="S1422">
        <v>3.02013422818791</v>
      </c>
      <c r="T1422">
        <v>287.86193672099699</v>
      </c>
      <c r="U1422">
        <v>168.25813531680899</v>
      </c>
      <c r="V1422">
        <v>17.1603930517376</v>
      </c>
      <c r="W1422">
        <v>185.41852836854699</v>
      </c>
      <c r="X1422">
        <v>17.760393051737601</v>
      </c>
      <c r="Y1422">
        <v>186.01852836854701</v>
      </c>
      <c r="Z1422">
        <v>0.55478787216774705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18.985673554940899</v>
      </c>
      <c r="K1423">
        <v>11.097313060824</v>
      </c>
      <c r="L1423">
        <v>30.591999999999999</v>
      </c>
      <c r="M1423">
        <v>41.689313060823999</v>
      </c>
      <c r="N1423">
        <v>31.192</v>
      </c>
      <c r="O1423">
        <v>42.289313060824</v>
      </c>
      <c r="P1423">
        <v>0.93881916454547898</v>
      </c>
      <c r="Q1423">
        <v>18.985673554940899</v>
      </c>
      <c r="R1423">
        <v>8.8863386905113903E-2</v>
      </c>
      <c r="S1423">
        <v>3.02013422818791</v>
      </c>
      <c r="T1423">
        <v>287.86193672099699</v>
      </c>
      <c r="U1423">
        <v>168.25813531680899</v>
      </c>
      <c r="V1423">
        <v>16.990679576257701</v>
      </c>
      <c r="W1423">
        <v>185.24881489306699</v>
      </c>
      <c r="X1423">
        <v>17.590679576257699</v>
      </c>
      <c r="Y1423">
        <v>185.84881489306699</v>
      </c>
      <c r="Z1423">
        <v>0.54856559238102398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21.064066656943002</v>
      </c>
      <c r="K1424">
        <v>12.3121542856892</v>
      </c>
      <c r="L1424">
        <v>16.72</v>
      </c>
      <c r="M1424">
        <v>29.032154285689199</v>
      </c>
      <c r="N1424">
        <v>17.32</v>
      </c>
      <c r="O1424">
        <v>29.6321542856892</v>
      </c>
      <c r="P1424">
        <v>0.51791441872313104</v>
      </c>
      <c r="Q1424">
        <v>21.064066656943002</v>
      </c>
      <c r="R1424">
        <v>0.13041473201211501</v>
      </c>
      <c r="S1424">
        <v>3.02013422818791</v>
      </c>
      <c r="T1424">
        <v>287.86193672099699</v>
      </c>
      <c r="U1424">
        <v>168.25813531680899</v>
      </c>
      <c r="V1424">
        <v>13.628339495265999</v>
      </c>
      <c r="W1424">
        <v>181.88647481207599</v>
      </c>
      <c r="X1424">
        <v>14.228339495266001</v>
      </c>
      <c r="Y1424">
        <v>182.48647481207601</v>
      </c>
      <c r="Z1424">
        <v>0.42898204683975999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18.985673554940899</v>
      </c>
      <c r="K1425">
        <v>11.097313060824</v>
      </c>
      <c r="L1425">
        <v>14.8639999999999</v>
      </c>
      <c r="M1425">
        <v>25.961313060824001</v>
      </c>
      <c r="N1425">
        <v>15.464</v>
      </c>
      <c r="O1425">
        <v>26.561313060823998</v>
      </c>
      <c r="P1425">
        <v>0.45718594879414398</v>
      </c>
      <c r="Q1425">
        <v>18.985673554940899</v>
      </c>
      <c r="R1425">
        <v>0.132131501698315</v>
      </c>
      <c r="S1425">
        <v>3.02013422818791</v>
      </c>
      <c r="T1425">
        <v>287.86193672099699</v>
      </c>
      <c r="U1425">
        <v>168.25813531680899</v>
      </c>
      <c r="V1425">
        <v>12.275016507773501</v>
      </c>
      <c r="W1425">
        <v>180.533151824583</v>
      </c>
      <c r="X1425">
        <v>12.8750165077735</v>
      </c>
      <c r="Y1425">
        <v>181.133151824583</v>
      </c>
      <c r="Z1425">
        <v>0.382675770668574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11.708607340175901</v>
      </c>
      <c r="K1426">
        <v>6.8437962332066196</v>
      </c>
      <c r="L1426">
        <v>32.183999999999997</v>
      </c>
      <c r="M1426">
        <v>39.027796233206601</v>
      </c>
      <c r="N1426">
        <v>32.783999999999899</v>
      </c>
      <c r="O1426">
        <v>39.627796233206602</v>
      </c>
      <c r="P1426">
        <v>0.96290198622873102</v>
      </c>
      <c r="Q1426">
        <v>11.708607340175901</v>
      </c>
      <c r="R1426">
        <v>7.7440891990760596E-2</v>
      </c>
      <c r="S1426">
        <v>3.02013422818791</v>
      </c>
      <c r="T1426">
        <v>287.86193672099699</v>
      </c>
      <c r="U1426">
        <v>168.25813531680899</v>
      </c>
      <c r="V1426">
        <v>13.846431487947999</v>
      </c>
      <c r="W1426">
        <v>182.10456680475701</v>
      </c>
      <c r="X1426">
        <v>14.446431487948001</v>
      </c>
      <c r="Y1426">
        <v>182.70456680475701</v>
      </c>
      <c r="Z1426">
        <v>0.43653737576528001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10.7264964898804</v>
      </c>
      <c r="K1427">
        <v>6.2697427747068701</v>
      </c>
      <c r="L1427">
        <v>42.3</v>
      </c>
      <c r="M1427">
        <v>48.569742774706803</v>
      </c>
      <c r="N1427">
        <v>42.899999999999899</v>
      </c>
      <c r="O1427">
        <v>49.169742774706798</v>
      </c>
      <c r="P1427">
        <v>1.25954976774779</v>
      </c>
      <c r="Q1427">
        <v>10.7264964898804</v>
      </c>
      <c r="R1427">
        <v>6.3970074415803505E-2</v>
      </c>
      <c r="S1427">
        <v>3.02013422818791</v>
      </c>
      <c r="T1427">
        <v>287.86193672099699</v>
      </c>
      <c r="U1427">
        <v>168.25813531680899</v>
      </c>
      <c r="V1427">
        <v>15.032967487713799</v>
      </c>
      <c r="W1427">
        <v>183.29110280452301</v>
      </c>
      <c r="X1427">
        <v>15.632967487713801</v>
      </c>
      <c r="Y1427">
        <v>183.891102804523</v>
      </c>
      <c r="Z1427">
        <v>0.47811514486309498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15.5719497310966</v>
      </c>
      <c r="K1428">
        <v>9.1019578859461898</v>
      </c>
      <c r="L1428">
        <v>12.24</v>
      </c>
      <c r="M1428">
        <v>21.341957885946101</v>
      </c>
      <c r="N1428">
        <v>12.84</v>
      </c>
      <c r="O1428">
        <v>21.941957885946199</v>
      </c>
      <c r="P1428">
        <v>0.37215627850622002</v>
      </c>
      <c r="Q1428">
        <v>15.5719497310966</v>
      </c>
      <c r="R1428">
        <v>0.149653486950895</v>
      </c>
      <c r="S1428">
        <v>3.02013422818791</v>
      </c>
      <c r="T1428">
        <v>287.86193672099699</v>
      </c>
      <c r="U1428">
        <v>168.25813531680899</v>
      </c>
      <c r="V1428">
        <v>10.1764371126608</v>
      </c>
      <c r="W1428">
        <v>178.43457242946999</v>
      </c>
      <c r="X1428">
        <v>10.776437112660799</v>
      </c>
      <c r="Y1428">
        <v>179.03457242946999</v>
      </c>
      <c r="Z1428">
        <v>0.31272432140623602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18.402895062275402</v>
      </c>
      <c r="K1429">
        <v>10.756673295818601</v>
      </c>
      <c r="L1429">
        <v>15.12</v>
      </c>
      <c r="M1429">
        <v>25.876673295818598</v>
      </c>
      <c r="N1429">
        <v>15.72</v>
      </c>
      <c r="O1429">
        <v>26.4766732958186</v>
      </c>
      <c r="P1429">
        <v>0.46409300176472101</v>
      </c>
      <c r="Q1429">
        <v>18.402895062275402</v>
      </c>
      <c r="R1429">
        <v>0.14505025588203799</v>
      </c>
      <c r="S1429">
        <v>3.02013422818791</v>
      </c>
      <c r="T1429">
        <v>287.86193672099699</v>
      </c>
      <c r="U1429">
        <v>168.25813531680899</v>
      </c>
      <c r="V1429">
        <v>12.184221494091201</v>
      </c>
      <c r="W1429">
        <v>180.442356810901</v>
      </c>
      <c r="X1429">
        <v>12.7842214940912</v>
      </c>
      <c r="Y1429">
        <v>181.042356810901</v>
      </c>
      <c r="Z1429">
        <v>0.37960368756558499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19.334196897608098</v>
      </c>
      <c r="K1430">
        <v>11.301028384981</v>
      </c>
      <c r="L1430">
        <v>30.689999999999898</v>
      </c>
      <c r="M1430">
        <v>41.991028384981</v>
      </c>
      <c r="N1430">
        <v>31.29</v>
      </c>
      <c r="O1430">
        <v>42.591028384981001</v>
      </c>
      <c r="P1430">
        <v>0.94296492434440404</v>
      </c>
      <c r="Q1430">
        <v>19.334196897608098</v>
      </c>
      <c r="R1430">
        <v>0.100647466579106</v>
      </c>
      <c r="S1430">
        <v>3.02013422818791</v>
      </c>
      <c r="T1430">
        <v>287.86193672099699</v>
      </c>
      <c r="U1430">
        <v>168.25813531680899</v>
      </c>
      <c r="V1430">
        <v>17.1603930517376</v>
      </c>
      <c r="W1430">
        <v>185.41852836854699</v>
      </c>
      <c r="X1430">
        <v>17.760393051737601</v>
      </c>
      <c r="Y1430">
        <v>186.01852836854701</v>
      </c>
      <c r="Z1430">
        <v>0.55478787216774705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16.994424624215601</v>
      </c>
      <c r="K1431">
        <v>9.9334084617934604</v>
      </c>
      <c r="L1431">
        <v>34.415999999999997</v>
      </c>
      <c r="M1431">
        <v>44.349408461793402</v>
      </c>
      <c r="N1431">
        <v>35.015999999999998</v>
      </c>
      <c r="O1431">
        <v>44.949408461793404</v>
      </c>
      <c r="P1431">
        <v>1.0482815790553</v>
      </c>
      <c r="Q1431">
        <v>16.994424624215601</v>
      </c>
      <c r="R1431">
        <v>8.8863386905113903E-2</v>
      </c>
      <c r="S1431">
        <v>3.02013422818791</v>
      </c>
      <c r="T1431">
        <v>287.86193672099699</v>
      </c>
      <c r="U1431">
        <v>168.25813531680899</v>
      </c>
      <c r="V1431">
        <v>16.990679576257701</v>
      </c>
      <c r="W1431">
        <v>185.24881489306699</v>
      </c>
      <c r="X1431">
        <v>17.590679576257699</v>
      </c>
      <c r="Y1431">
        <v>185.84881489306699</v>
      </c>
      <c r="Z1431">
        <v>0.54856559238102398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18.869308794173001</v>
      </c>
      <c r="K1432">
        <v>11.029296712826</v>
      </c>
      <c r="L1432">
        <v>18.809999999999999</v>
      </c>
      <c r="M1432">
        <v>29.839296712825998</v>
      </c>
      <c r="N1432">
        <v>19.41</v>
      </c>
      <c r="O1432">
        <v>30.439296712826</v>
      </c>
      <c r="P1432">
        <v>0.57799173806283499</v>
      </c>
      <c r="Q1432">
        <v>18.869308794173001</v>
      </c>
      <c r="R1432">
        <v>0.13041473201211501</v>
      </c>
      <c r="S1432">
        <v>3.02013422818791</v>
      </c>
      <c r="T1432">
        <v>287.86193672099699</v>
      </c>
      <c r="U1432">
        <v>168.25813531680899</v>
      </c>
      <c r="V1432">
        <v>13.628339495265999</v>
      </c>
      <c r="W1432">
        <v>181.88647481207599</v>
      </c>
      <c r="X1432">
        <v>14.228339495266001</v>
      </c>
      <c r="Y1432">
        <v>182.48647481207601</v>
      </c>
      <c r="Z1432">
        <v>0.42898204683975999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16.994424624215601</v>
      </c>
      <c r="K1433">
        <v>9.9334084617934604</v>
      </c>
      <c r="L1433">
        <v>16.721999999999898</v>
      </c>
      <c r="M1433">
        <v>26.6554084617934</v>
      </c>
      <c r="N1433">
        <v>17.321999999999999</v>
      </c>
      <c r="O1433">
        <v>27.255408461793401</v>
      </c>
      <c r="P1433">
        <v>0.51062652698796396</v>
      </c>
      <c r="Q1433">
        <v>16.994424624215601</v>
      </c>
      <c r="R1433">
        <v>0.132131501698315</v>
      </c>
      <c r="S1433">
        <v>3.02013422818791</v>
      </c>
      <c r="T1433">
        <v>287.86193672099699</v>
      </c>
      <c r="U1433">
        <v>168.25813531680899</v>
      </c>
      <c r="V1433">
        <v>12.275016507773501</v>
      </c>
      <c r="W1433">
        <v>180.533151824583</v>
      </c>
      <c r="X1433">
        <v>12.8750165077735</v>
      </c>
      <c r="Y1433">
        <v>181.133151824583</v>
      </c>
      <c r="Z1433">
        <v>0.382675770668574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10.578608615593399</v>
      </c>
      <c r="K1434">
        <v>6.1833008565882297</v>
      </c>
      <c r="L1434">
        <v>35.76</v>
      </c>
      <c r="M1434">
        <v>41.943300856588202</v>
      </c>
      <c r="N1434">
        <v>36.3599999999999</v>
      </c>
      <c r="O1434">
        <v>42.543300856588203</v>
      </c>
      <c r="P1434">
        <v>1.0652456498924501</v>
      </c>
      <c r="Q1434">
        <v>10.578608615593399</v>
      </c>
      <c r="R1434">
        <v>7.7440891990760596E-2</v>
      </c>
      <c r="S1434">
        <v>3.02013422818791</v>
      </c>
      <c r="T1434">
        <v>287.86193672099699</v>
      </c>
      <c r="U1434">
        <v>168.25813531680899</v>
      </c>
      <c r="V1434">
        <v>13.846431487947999</v>
      </c>
      <c r="W1434">
        <v>182.10456680475701</v>
      </c>
      <c r="X1434">
        <v>14.446431487948001</v>
      </c>
      <c r="Y1434">
        <v>182.70456680475701</v>
      </c>
      <c r="Z1434">
        <v>0.43653737576528001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9.6881302334586401</v>
      </c>
      <c r="K1435">
        <v>5.6628074776280597</v>
      </c>
      <c r="L1435">
        <v>47</v>
      </c>
      <c r="M1435">
        <v>52.662807477628</v>
      </c>
      <c r="N1435">
        <v>47.599999999999902</v>
      </c>
      <c r="O1435">
        <v>53.262807477628002</v>
      </c>
      <c r="P1435">
        <v>1.3936676865215301</v>
      </c>
      <c r="Q1435">
        <v>9.6881302334586401</v>
      </c>
      <c r="R1435">
        <v>6.3970074415803505E-2</v>
      </c>
      <c r="S1435">
        <v>3.02013422818791</v>
      </c>
      <c r="T1435">
        <v>287.86193672099699</v>
      </c>
      <c r="U1435">
        <v>168.25813531680899</v>
      </c>
      <c r="V1435">
        <v>15.032967487713799</v>
      </c>
      <c r="W1435">
        <v>183.29110280452301</v>
      </c>
      <c r="X1435">
        <v>15.632967487713801</v>
      </c>
      <c r="Y1435">
        <v>183.891102804523</v>
      </c>
      <c r="Z1435">
        <v>0.47811514486309498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14.087123536885899</v>
      </c>
      <c r="K1436">
        <v>8.2340623609133097</v>
      </c>
      <c r="L1436">
        <v>13.6</v>
      </c>
      <c r="M1436">
        <v>21.8340623609133</v>
      </c>
      <c r="N1436">
        <v>14.2</v>
      </c>
      <c r="O1436">
        <v>22.434062360913298</v>
      </c>
      <c r="P1436">
        <v>0.41130704138270302</v>
      </c>
      <c r="Q1436">
        <v>14.087123536885899</v>
      </c>
      <c r="R1436">
        <v>0.149653486950895</v>
      </c>
      <c r="S1436">
        <v>3.02013422818791</v>
      </c>
      <c r="T1436">
        <v>287.86193672099699</v>
      </c>
      <c r="U1436">
        <v>168.25813531680899</v>
      </c>
      <c r="V1436">
        <v>10.1764371126608</v>
      </c>
      <c r="W1436">
        <v>178.43457242946999</v>
      </c>
      <c r="X1436">
        <v>10.776437112660799</v>
      </c>
      <c r="Y1436">
        <v>179.03457242946999</v>
      </c>
      <c r="Z1436">
        <v>0.31272432140623602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16.663774087843802</v>
      </c>
      <c r="K1437">
        <v>9.7401399688306594</v>
      </c>
      <c r="L1437">
        <v>16.8</v>
      </c>
      <c r="M1437">
        <v>26.540139968830601</v>
      </c>
      <c r="N1437">
        <v>17.399999999999999</v>
      </c>
      <c r="O1437">
        <v>27.140139968830599</v>
      </c>
      <c r="P1437">
        <v>0.51241189719076397</v>
      </c>
      <c r="Q1437">
        <v>16.663774087843802</v>
      </c>
      <c r="R1437">
        <v>0.14505025588203799</v>
      </c>
      <c r="S1437">
        <v>3.02013422818791</v>
      </c>
      <c r="T1437">
        <v>287.86193672099699</v>
      </c>
      <c r="U1437">
        <v>168.25813531680899</v>
      </c>
      <c r="V1437">
        <v>12.184221494091201</v>
      </c>
      <c r="W1437">
        <v>180.442356810901</v>
      </c>
      <c r="X1437">
        <v>12.7842214940912</v>
      </c>
      <c r="Y1437">
        <v>181.042356810901</v>
      </c>
      <c r="Z1437">
        <v>0.37960368756558499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17.512478884045599</v>
      </c>
      <c r="K1438">
        <v>10.2362162756532</v>
      </c>
      <c r="L1438">
        <v>34.1</v>
      </c>
      <c r="M1438">
        <v>44.3362162756532</v>
      </c>
      <c r="N1438">
        <v>34.699999999999903</v>
      </c>
      <c r="O1438">
        <v>44.936216275653202</v>
      </c>
      <c r="P1438">
        <v>1.04057817524673</v>
      </c>
      <c r="Q1438">
        <v>17.512478884045599</v>
      </c>
      <c r="R1438">
        <v>0.100647466579106</v>
      </c>
      <c r="S1438">
        <v>3.02013422818791</v>
      </c>
      <c r="T1438">
        <v>287.86193672099699</v>
      </c>
      <c r="U1438">
        <v>168.25813531680899</v>
      </c>
      <c r="V1438">
        <v>17.1603930517376</v>
      </c>
      <c r="W1438">
        <v>185.41852836854699</v>
      </c>
      <c r="X1438">
        <v>17.760393051737601</v>
      </c>
      <c r="Y1438">
        <v>186.01852836854701</v>
      </c>
      <c r="Z1438">
        <v>0.55478787216774705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15.381217067941099</v>
      </c>
      <c r="K1439">
        <v>8.9904727670308109</v>
      </c>
      <c r="L1439">
        <v>38.24</v>
      </c>
      <c r="M1439">
        <v>47.230472767030797</v>
      </c>
      <c r="N1439">
        <v>38.839999999999897</v>
      </c>
      <c r="O1439">
        <v>47.830472767030798</v>
      </c>
      <c r="P1439">
        <v>1.15763160101651</v>
      </c>
      <c r="Q1439">
        <v>15.381217067941099</v>
      </c>
      <c r="R1439">
        <v>8.8863386905113903E-2</v>
      </c>
      <c r="S1439">
        <v>3.02013422818791</v>
      </c>
      <c r="T1439">
        <v>287.86193672099699</v>
      </c>
      <c r="U1439">
        <v>168.25813531680899</v>
      </c>
      <c r="V1439">
        <v>16.990679576257701</v>
      </c>
      <c r="W1439">
        <v>185.24881489306699</v>
      </c>
      <c r="X1439">
        <v>17.590679576257699</v>
      </c>
      <c r="Y1439">
        <v>185.84881489306699</v>
      </c>
      <c r="Z1439">
        <v>0.54856559238102398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17.088756049302098</v>
      </c>
      <c r="K1440">
        <v>9.9885461082208202</v>
      </c>
      <c r="L1440">
        <v>20.9</v>
      </c>
      <c r="M1440">
        <v>30.888546108220801</v>
      </c>
      <c r="N1440">
        <v>21.5</v>
      </c>
      <c r="O1440">
        <v>31.488546108220799</v>
      </c>
      <c r="P1440">
        <v>0.63803518626630895</v>
      </c>
      <c r="Q1440">
        <v>17.088756049302098</v>
      </c>
      <c r="R1440">
        <v>0.13041473201211501</v>
      </c>
      <c r="S1440">
        <v>3.02013422818791</v>
      </c>
      <c r="T1440">
        <v>287.86193672099699</v>
      </c>
      <c r="U1440">
        <v>168.25813531680899</v>
      </c>
      <c r="V1440">
        <v>13.628339495265999</v>
      </c>
      <c r="W1440">
        <v>181.88647481207599</v>
      </c>
      <c r="X1440">
        <v>14.228339495266001</v>
      </c>
      <c r="Y1440">
        <v>182.48647481207601</v>
      </c>
      <c r="Z1440">
        <v>0.42898204683975999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15.381217067941099</v>
      </c>
      <c r="K1441">
        <v>8.9904727670308109</v>
      </c>
      <c r="L1441">
        <v>18.579999999999998</v>
      </c>
      <c r="M1441">
        <v>27.5704727670308</v>
      </c>
      <c r="N1441">
        <v>19.18</v>
      </c>
      <c r="O1441">
        <v>28.170472767030802</v>
      </c>
      <c r="P1441">
        <v>0.56404030251439097</v>
      </c>
      <c r="Q1441">
        <v>15.381217067941099</v>
      </c>
      <c r="R1441">
        <v>0.132131501698315</v>
      </c>
      <c r="S1441">
        <v>3.02013422818791</v>
      </c>
      <c r="T1441">
        <v>287.86193672099699</v>
      </c>
      <c r="U1441">
        <v>168.25813531680899</v>
      </c>
      <c r="V1441">
        <v>12.275016507773501</v>
      </c>
      <c r="W1441">
        <v>180.533151824583</v>
      </c>
      <c r="X1441">
        <v>12.8750165077735</v>
      </c>
      <c r="Y1441">
        <v>181.133151824583</v>
      </c>
      <c r="Z1441">
        <v>0.382675770668574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9.6475251176511208</v>
      </c>
      <c r="K1442">
        <v>5.6390733877795798</v>
      </c>
      <c r="L1442">
        <v>39.335999999999999</v>
      </c>
      <c r="M1442">
        <v>44.975073387779503</v>
      </c>
      <c r="N1442">
        <v>39.9359999999999</v>
      </c>
      <c r="O1442">
        <v>45.575073387779497</v>
      </c>
      <c r="P1442">
        <v>1.1674910577128199</v>
      </c>
      <c r="Q1442">
        <v>9.6475251176511208</v>
      </c>
      <c r="R1442">
        <v>7.7440891990760596E-2</v>
      </c>
      <c r="S1442">
        <v>3.02013422818791</v>
      </c>
      <c r="T1442">
        <v>287.86193672099699</v>
      </c>
      <c r="U1442">
        <v>168.25813531680899</v>
      </c>
      <c r="V1442">
        <v>13.846431487947999</v>
      </c>
      <c r="W1442">
        <v>182.10456680475701</v>
      </c>
      <c r="X1442">
        <v>14.446431487948001</v>
      </c>
      <c r="Y1442">
        <v>182.70456680475701</v>
      </c>
      <c r="Z1442">
        <v>0.43653737576528001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8.8330562951412901</v>
      </c>
      <c r="K1443">
        <v>5.1630083445501702</v>
      </c>
      <c r="L1443">
        <v>51.7</v>
      </c>
      <c r="M1443">
        <v>56.863008344550103</v>
      </c>
      <c r="N1443">
        <v>52.3</v>
      </c>
      <c r="O1443">
        <v>57.463008344550097</v>
      </c>
      <c r="P1443">
        <v>1.5276169186605499</v>
      </c>
      <c r="Q1443">
        <v>8.8330562951412901</v>
      </c>
      <c r="R1443">
        <v>6.3970074415803505E-2</v>
      </c>
      <c r="S1443">
        <v>3.02013422818791</v>
      </c>
      <c r="T1443">
        <v>287.86193672099699</v>
      </c>
      <c r="U1443">
        <v>168.25813531680899</v>
      </c>
      <c r="V1443">
        <v>15.032967487713799</v>
      </c>
      <c r="W1443">
        <v>183.29110280452301</v>
      </c>
      <c r="X1443">
        <v>15.632967487713801</v>
      </c>
      <c r="Y1443">
        <v>183.891102804523</v>
      </c>
      <c r="Z1443">
        <v>0.47811514486309498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12.860811476491399</v>
      </c>
      <c r="K1444">
        <v>7.5172708915413899</v>
      </c>
      <c r="L1444">
        <v>14.96</v>
      </c>
      <c r="M1444">
        <v>22.477270891541401</v>
      </c>
      <c r="N1444">
        <v>15.56</v>
      </c>
      <c r="O1444">
        <v>23.077270891541399</v>
      </c>
      <c r="P1444">
        <v>0.45044341712074698</v>
      </c>
      <c r="Q1444">
        <v>12.860811476491399</v>
      </c>
      <c r="R1444">
        <v>0.149653486950895</v>
      </c>
      <c r="S1444">
        <v>3.02013422818791</v>
      </c>
      <c r="T1444">
        <v>287.86193672099699</v>
      </c>
      <c r="U1444">
        <v>168.25813531680899</v>
      </c>
      <c r="V1444">
        <v>10.1764371126608</v>
      </c>
      <c r="W1444">
        <v>178.43457242946999</v>
      </c>
      <c r="X1444">
        <v>10.776437112660799</v>
      </c>
      <c r="Y1444">
        <v>179.03457242946999</v>
      </c>
      <c r="Z1444">
        <v>0.31272432140623602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15.2249747652465</v>
      </c>
      <c r="K1445">
        <v>8.8991476032788501</v>
      </c>
      <c r="L1445">
        <v>18.48</v>
      </c>
      <c r="M1445">
        <v>27.379147603278799</v>
      </c>
      <c r="N1445">
        <v>19.079999999999998</v>
      </c>
      <c r="O1445">
        <v>27.9791476032788</v>
      </c>
      <c r="P1445">
        <v>0.56070888018434994</v>
      </c>
      <c r="Q1445">
        <v>15.2249747652465</v>
      </c>
      <c r="R1445">
        <v>0.14505025588203799</v>
      </c>
      <c r="S1445">
        <v>3.02013422818791</v>
      </c>
      <c r="T1445">
        <v>287.86193672099699</v>
      </c>
      <c r="U1445">
        <v>168.25813531680899</v>
      </c>
      <c r="V1445">
        <v>12.184221494091201</v>
      </c>
      <c r="W1445">
        <v>180.442356810901</v>
      </c>
      <c r="X1445">
        <v>12.7842214940912</v>
      </c>
      <c r="Y1445">
        <v>181.042356810901</v>
      </c>
      <c r="Z1445">
        <v>0.37960368756558499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16.0044940779451</v>
      </c>
      <c r="K1446">
        <v>9.3547843140303595</v>
      </c>
      <c r="L1446">
        <v>37.51</v>
      </c>
      <c r="M1446">
        <v>46.864784314030302</v>
      </c>
      <c r="N1446">
        <v>38.1099999999999</v>
      </c>
      <c r="O1446">
        <v>47.464784314030297</v>
      </c>
      <c r="P1446">
        <v>1.1381020393694501</v>
      </c>
      <c r="Q1446">
        <v>16.0044940779451</v>
      </c>
      <c r="R1446">
        <v>0.100647466579106</v>
      </c>
      <c r="S1446">
        <v>3.02013422818791</v>
      </c>
      <c r="T1446">
        <v>287.86193672099699</v>
      </c>
      <c r="U1446">
        <v>168.25813531680899</v>
      </c>
      <c r="V1446">
        <v>17.1603930517376</v>
      </c>
      <c r="W1446">
        <v>185.41852836854699</v>
      </c>
      <c r="X1446">
        <v>17.760393051737601</v>
      </c>
      <c r="Y1446">
        <v>186.01852836854701</v>
      </c>
      <c r="Z1446">
        <v>0.55478787216774705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14.047726844251301</v>
      </c>
      <c r="K1447">
        <v>8.2110346063033699</v>
      </c>
      <c r="L1447">
        <v>42.064</v>
      </c>
      <c r="M1447">
        <v>50.275034606303301</v>
      </c>
      <c r="N1447">
        <v>42.664000000000001</v>
      </c>
      <c r="O1447">
        <v>50.875034606303302</v>
      </c>
      <c r="P1447">
        <v>1.2668694609946001</v>
      </c>
      <c r="Q1447">
        <v>14.047726844251301</v>
      </c>
      <c r="R1447">
        <v>8.8863386905113903E-2</v>
      </c>
      <c r="S1447">
        <v>3.02013422818791</v>
      </c>
      <c r="T1447">
        <v>287.86193672099699</v>
      </c>
      <c r="U1447">
        <v>168.25813531680899</v>
      </c>
      <c r="V1447">
        <v>16.990679576257701</v>
      </c>
      <c r="W1447">
        <v>185.24881489306699</v>
      </c>
      <c r="X1447">
        <v>17.590679576257699</v>
      </c>
      <c r="Y1447">
        <v>185.84881489306699</v>
      </c>
      <c r="Z1447">
        <v>0.54856559238102398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15.615262804202899</v>
      </c>
      <c r="K1448">
        <v>9.1272748034890601</v>
      </c>
      <c r="L1448">
        <v>22.99</v>
      </c>
      <c r="M1448">
        <v>32.117274803489003</v>
      </c>
      <c r="N1448">
        <v>23.59</v>
      </c>
      <c r="O1448">
        <v>32.717274803488998</v>
      </c>
      <c r="P1448">
        <v>0.69804480150456505</v>
      </c>
      <c r="Q1448">
        <v>15.615262804202899</v>
      </c>
      <c r="R1448">
        <v>0.13041473201211501</v>
      </c>
      <c r="S1448">
        <v>3.02013422818791</v>
      </c>
      <c r="T1448">
        <v>287.86193672099699</v>
      </c>
      <c r="U1448">
        <v>168.25813531680899</v>
      </c>
      <c r="V1448">
        <v>13.628339495265999</v>
      </c>
      <c r="W1448">
        <v>181.88647481207599</v>
      </c>
      <c r="X1448">
        <v>14.228339495266001</v>
      </c>
      <c r="Y1448">
        <v>182.48647481207601</v>
      </c>
      <c r="Z1448">
        <v>0.42898204683975999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14.047726844251301</v>
      </c>
      <c r="K1449">
        <v>8.2110346063033699</v>
      </c>
      <c r="L1449">
        <v>20.437999999999999</v>
      </c>
      <c r="M1449">
        <v>28.649034606303299</v>
      </c>
      <c r="N1449">
        <v>21.038</v>
      </c>
      <c r="O1449">
        <v>29.249034606303301</v>
      </c>
      <c r="P1449">
        <v>0.61742730224519904</v>
      </c>
      <c r="Q1449">
        <v>14.047726844251301</v>
      </c>
      <c r="R1449">
        <v>0.132131501698315</v>
      </c>
      <c r="S1449">
        <v>3.02013422818791</v>
      </c>
      <c r="T1449">
        <v>287.86193672099699</v>
      </c>
      <c r="U1449">
        <v>168.25813531680899</v>
      </c>
      <c r="V1449">
        <v>12.275016507773501</v>
      </c>
      <c r="W1449">
        <v>180.533151824583</v>
      </c>
      <c r="X1449">
        <v>12.8750165077735</v>
      </c>
      <c r="Y1449">
        <v>181.133151824583</v>
      </c>
      <c r="Z1449">
        <v>0.382675770668574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8.8670827440045699</v>
      </c>
      <c r="K1450">
        <v>5.1828971388187197</v>
      </c>
      <c r="L1450">
        <v>42.9119999999999</v>
      </c>
      <c r="M1450">
        <v>48.094897138818702</v>
      </c>
      <c r="N1450">
        <v>43.511999999999901</v>
      </c>
      <c r="O1450">
        <v>48.694897138818703</v>
      </c>
      <c r="P1450">
        <v>1.2696383981714801</v>
      </c>
      <c r="Q1450">
        <v>8.8670827440045699</v>
      </c>
      <c r="R1450">
        <v>7.7440891990760596E-2</v>
      </c>
      <c r="S1450">
        <v>3.02013422818791</v>
      </c>
      <c r="T1450">
        <v>287.86193672099699</v>
      </c>
      <c r="U1450">
        <v>168.25813531680899</v>
      </c>
      <c r="V1450">
        <v>13.846431487947999</v>
      </c>
      <c r="W1450">
        <v>182.10456680475701</v>
      </c>
      <c r="X1450">
        <v>14.446431487948001</v>
      </c>
      <c r="Y1450">
        <v>182.70456680475701</v>
      </c>
      <c r="Z1450">
        <v>0.43653737576528001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8.1166786066692804</v>
      </c>
      <c r="K1451">
        <v>4.7442785346354501</v>
      </c>
      <c r="L1451">
        <v>56.4</v>
      </c>
      <c r="M1451">
        <v>61.144278534635397</v>
      </c>
      <c r="N1451">
        <v>56.999999999999901</v>
      </c>
      <c r="O1451">
        <v>61.744278534635399</v>
      </c>
      <c r="P1451">
        <v>1.6613978879625999</v>
      </c>
      <c r="Q1451">
        <v>8.1166786066692804</v>
      </c>
      <c r="R1451">
        <v>6.3970074415803505E-2</v>
      </c>
      <c r="S1451">
        <v>3.02013422818791</v>
      </c>
      <c r="T1451">
        <v>287.86193672099699</v>
      </c>
      <c r="U1451">
        <v>168.25813531680899</v>
      </c>
      <c r="V1451">
        <v>15.032967487713799</v>
      </c>
      <c r="W1451">
        <v>183.29110280452301</v>
      </c>
      <c r="X1451">
        <v>15.632967487713801</v>
      </c>
      <c r="Y1451">
        <v>183.891102804523</v>
      </c>
      <c r="Z1451">
        <v>0.47811514486309498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11.8309074996933</v>
      </c>
      <c r="K1452">
        <v>6.9152818801932998</v>
      </c>
      <c r="L1452">
        <v>16.32</v>
      </c>
      <c r="M1452">
        <v>23.235281880193298</v>
      </c>
      <c r="N1452">
        <v>16.920000000000002</v>
      </c>
      <c r="O1452">
        <v>23.8352818801933</v>
      </c>
      <c r="P1452">
        <v>0.48956541629047401</v>
      </c>
      <c r="Q1452">
        <v>11.8309074996933</v>
      </c>
      <c r="R1452">
        <v>0.149653486950895</v>
      </c>
      <c r="S1452">
        <v>3.02013422818791</v>
      </c>
      <c r="T1452">
        <v>287.86193672099699</v>
      </c>
      <c r="U1452">
        <v>168.25813531680899</v>
      </c>
      <c r="V1452">
        <v>10.1764371126608</v>
      </c>
      <c r="W1452">
        <v>178.43457242946999</v>
      </c>
      <c r="X1452">
        <v>10.776437112660799</v>
      </c>
      <c r="Y1452">
        <v>179.03457242946999</v>
      </c>
      <c r="Z1452">
        <v>0.31272432140623602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14.0148880619846</v>
      </c>
      <c r="K1453">
        <v>8.1918400148502197</v>
      </c>
      <c r="L1453">
        <v>20.16</v>
      </c>
      <c r="M1453">
        <v>28.3518400148502</v>
      </c>
      <c r="N1453">
        <v>20.76</v>
      </c>
      <c r="O1453">
        <v>28.951840014850202</v>
      </c>
      <c r="P1453">
        <v>0.60898397061087794</v>
      </c>
      <c r="Q1453">
        <v>14.0148880619846</v>
      </c>
      <c r="R1453">
        <v>0.14505025588203799</v>
      </c>
      <c r="S1453">
        <v>3.02013422818791</v>
      </c>
      <c r="T1453">
        <v>287.86193672099699</v>
      </c>
      <c r="U1453">
        <v>168.25813531680899</v>
      </c>
      <c r="V1453">
        <v>12.184221494091201</v>
      </c>
      <c r="W1453">
        <v>180.442356810901</v>
      </c>
      <c r="X1453">
        <v>12.7842214940912</v>
      </c>
      <c r="Y1453">
        <v>181.042356810901</v>
      </c>
      <c r="Z1453">
        <v>0.37960368756558499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14.735622072928299</v>
      </c>
      <c r="K1454">
        <v>8.6131161381271095</v>
      </c>
      <c r="L1454">
        <v>40.92</v>
      </c>
      <c r="M1454">
        <v>49.533116138127099</v>
      </c>
      <c r="N1454">
        <v>41.519999999999897</v>
      </c>
      <c r="O1454">
        <v>50.1331161381271</v>
      </c>
      <c r="P1454">
        <v>1.2355366802700201</v>
      </c>
      <c r="Q1454">
        <v>14.735622072928299</v>
      </c>
      <c r="R1454">
        <v>0.100647466579106</v>
      </c>
      <c r="S1454">
        <v>3.02013422818791</v>
      </c>
      <c r="T1454">
        <v>287.86193672099699</v>
      </c>
      <c r="U1454">
        <v>168.25813531680899</v>
      </c>
      <c r="V1454">
        <v>17.1603930517376</v>
      </c>
      <c r="W1454">
        <v>185.41852836854699</v>
      </c>
      <c r="X1454">
        <v>17.760393051737601</v>
      </c>
      <c r="Y1454">
        <v>186.01852836854701</v>
      </c>
      <c r="Z1454">
        <v>0.55478787216774705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12.927006864832</v>
      </c>
      <c r="K1455">
        <v>7.5559627475597102</v>
      </c>
      <c r="L1455">
        <v>45.887999999999998</v>
      </c>
      <c r="M1455">
        <v>53.443962747559702</v>
      </c>
      <c r="N1455">
        <v>46.488</v>
      </c>
      <c r="O1455">
        <v>54.043962747559704</v>
      </c>
      <c r="P1455">
        <v>1.3759953888463701</v>
      </c>
      <c r="Q1455">
        <v>12.927006864832</v>
      </c>
      <c r="R1455">
        <v>8.8863386905113903E-2</v>
      </c>
      <c r="S1455">
        <v>3.02013422818791</v>
      </c>
      <c r="T1455">
        <v>287.86193672099699</v>
      </c>
      <c r="U1455">
        <v>168.25813531680899</v>
      </c>
      <c r="V1455">
        <v>16.990679576257701</v>
      </c>
      <c r="W1455">
        <v>185.24881489306699</v>
      </c>
      <c r="X1455">
        <v>17.590679576257699</v>
      </c>
      <c r="Y1455">
        <v>185.84881489306699</v>
      </c>
      <c r="Z1455">
        <v>0.54856559238102398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14.375704822973599</v>
      </c>
      <c r="K1456">
        <v>8.4027409630152299</v>
      </c>
      <c r="L1456">
        <v>25.08</v>
      </c>
      <c r="M1456">
        <v>33.482740963015203</v>
      </c>
      <c r="N1456">
        <v>25.68</v>
      </c>
      <c r="O1456">
        <v>34.082740963015198</v>
      </c>
      <c r="P1456">
        <v>0.75802062188422104</v>
      </c>
      <c r="Q1456">
        <v>14.375704822973599</v>
      </c>
      <c r="R1456">
        <v>0.13041473201211501</v>
      </c>
      <c r="S1456">
        <v>3.02013422818791</v>
      </c>
      <c r="T1456">
        <v>287.86193672099699</v>
      </c>
      <c r="U1456">
        <v>168.25813531680899</v>
      </c>
      <c r="V1456">
        <v>13.628339495265999</v>
      </c>
      <c r="W1456">
        <v>181.88647481207599</v>
      </c>
      <c r="X1456">
        <v>14.228339495266001</v>
      </c>
      <c r="Y1456">
        <v>182.48647481207601</v>
      </c>
      <c r="Z1456">
        <v>0.42898204683975999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12.927006864832</v>
      </c>
      <c r="K1457">
        <v>7.5559627475597102</v>
      </c>
      <c r="L1457">
        <v>22.2959999999999</v>
      </c>
      <c r="M1457">
        <v>29.8519627475597</v>
      </c>
      <c r="N1457">
        <v>22.895999999999901</v>
      </c>
      <c r="O1457">
        <v>30.451962747559701</v>
      </c>
      <c r="P1457">
        <v>0.67078755301184401</v>
      </c>
      <c r="Q1457">
        <v>12.927006864832</v>
      </c>
      <c r="R1457">
        <v>0.132131501698315</v>
      </c>
      <c r="S1457">
        <v>3.02013422818791</v>
      </c>
      <c r="T1457">
        <v>287.86193672099699</v>
      </c>
      <c r="U1457">
        <v>168.25813531680899</v>
      </c>
      <c r="V1457">
        <v>12.275016507773501</v>
      </c>
      <c r="W1457">
        <v>180.533151824583</v>
      </c>
      <c r="X1457">
        <v>12.8750165077735</v>
      </c>
      <c r="Y1457">
        <v>181.133151824583</v>
      </c>
      <c r="Z1457">
        <v>0.382675770668574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148.41324765200099</v>
      </c>
      <c r="K1458">
        <v>86.749004021469403</v>
      </c>
      <c r="L1458">
        <v>0</v>
      </c>
      <c r="M1458">
        <v>86.749004021469403</v>
      </c>
      <c r="N1458">
        <v>0.6</v>
      </c>
      <c r="O1458">
        <v>87.349004021469398</v>
      </c>
      <c r="P1458">
        <v>0</v>
      </c>
      <c r="Q1458">
        <v>148.41324765200099</v>
      </c>
      <c r="R1458">
        <v>6.9902003101871696E-2</v>
      </c>
      <c r="S1458">
        <v>1.5177065767284901</v>
      </c>
      <c r="T1458">
        <v>144.65911828475001</v>
      </c>
      <c r="U1458">
        <v>84.554678456002193</v>
      </c>
      <c r="V1458">
        <v>12.498478154614601</v>
      </c>
      <c r="W1458">
        <v>97.053156610616895</v>
      </c>
      <c r="X1458">
        <v>13.0984781546146</v>
      </c>
      <c r="Y1458">
        <v>97.653156610616904</v>
      </c>
      <c r="Z1458">
        <v>0.88968838813468298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148.41324765200099</v>
      </c>
      <c r="K1459">
        <v>86.749004021469403</v>
      </c>
      <c r="L1459">
        <v>0</v>
      </c>
      <c r="M1459">
        <v>86.749004021469403</v>
      </c>
      <c r="N1459">
        <v>0.6</v>
      </c>
      <c r="O1459">
        <v>87.349004021469398</v>
      </c>
      <c r="P1459">
        <v>0</v>
      </c>
      <c r="Q1459">
        <v>148.41324765200099</v>
      </c>
      <c r="R1459">
        <v>5.7086741082470097E-2</v>
      </c>
      <c r="S1459">
        <v>1.5177065767284901</v>
      </c>
      <c r="T1459">
        <v>144.65911828475001</v>
      </c>
      <c r="U1459">
        <v>84.554678456002193</v>
      </c>
      <c r="V1459">
        <v>13.4153841543804</v>
      </c>
      <c r="W1459">
        <v>97.970062610382698</v>
      </c>
      <c r="X1459">
        <v>14.015384154380399</v>
      </c>
      <c r="Y1459">
        <v>98.570062610382706</v>
      </c>
      <c r="Z1459">
        <v>0.97422932711500398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148.41324765200099</v>
      </c>
      <c r="K1460">
        <v>86.749004021469403</v>
      </c>
      <c r="L1460">
        <v>0</v>
      </c>
      <c r="M1460">
        <v>86.749004021469403</v>
      </c>
      <c r="N1460">
        <v>0.6</v>
      </c>
      <c r="O1460">
        <v>87.349004021469398</v>
      </c>
      <c r="P1460">
        <v>0</v>
      </c>
      <c r="Q1460">
        <v>148.41324765200099</v>
      </c>
      <c r="R1460">
        <v>0.13949237583978299</v>
      </c>
      <c r="S1460">
        <v>1.5177065767284901</v>
      </c>
      <c r="T1460">
        <v>144.65911828475001</v>
      </c>
      <c r="U1460">
        <v>84.554678456002193</v>
      </c>
      <c r="V1460">
        <v>9.4854815571053006</v>
      </c>
      <c r="W1460">
        <v>94.040160013107496</v>
      </c>
      <c r="X1460">
        <v>10.0854815571053</v>
      </c>
      <c r="Y1460">
        <v>94.640160013107504</v>
      </c>
      <c r="Z1460">
        <v>0.63773446391432698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148.41324765200099</v>
      </c>
      <c r="K1461">
        <v>86.749004021469403</v>
      </c>
      <c r="L1461">
        <v>0</v>
      </c>
      <c r="M1461">
        <v>86.749004021469403</v>
      </c>
      <c r="N1461">
        <v>0.6</v>
      </c>
      <c r="O1461">
        <v>87.349004021469398</v>
      </c>
      <c r="P1461">
        <v>0</v>
      </c>
      <c r="Q1461">
        <v>148.41324765200099</v>
      </c>
      <c r="R1461">
        <v>0.13292247810426</v>
      </c>
      <c r="S1461">
        <v>1.5177065767284901</v>
      </c>
      <c r="T1461">
        <v>144.65911828475001</v>
      </c>
      <c r="U1461">
        <v>84.554678456002193</v>
      </c>
      <c r="V1461">
        <v>11.1654881607578</v>
      </c>
      <c r="W1461">
        <v>95.720166616760096</v>
      </c>
      <c r="X1461">
        <v>11.765488160757799</v>
      </c>
      <c r="Y1461">
        <v>96.320166616760105</v>
      </c>
      <c r="Z1461">
        <v>0.77386857461501501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148.41324765200099</v>
      </c>
      <c r="K1462">
        <v>86.749004021469403</v>
      </c>
      <c r="L1462">
        <v>0</v>
      </c>
      <c r="M1462">
        <v>86.749004021469403</v>
      </c>
      <c r="N1462">
        <v>0.6</v>
      </c>
      <c r="O1462">
        <v>87.349004021469398</v>
      </c>
      <c r="P1462">
        <v>0</v>
      </c>
      <c r="Q1462">
        <v>148.41324765200099</v>
      </c>
      <c r="R1462">
        <v>8.7864133245772899E-2</v>
      </c>
      <c r="S1462">
        <v>1.5177065767284901</v>
      </c>
      <c r="T1462">
        <v>144.65911828475001</v>
      </c>
      <c r="U1462">
        <v>84.554678456002193</v>
      </c>
      <c r="V1462">
        <v>14.9808347184042</v>
      </c>
      <c r="W1462">
        <v>99.535513174406503</v>
      </c>
      <c r="X1462">
        <v>15.5808347184042</v>
      </c>
      <c r="Y1462">
        <v>100.135513174406</v>
      </c>
      <c r="Z1462">
        <v>1.13004021981133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148.41324765200099</v>
      </c>
      <c r="K1463">
        <v>86.749004021469403</v>
      </c>
      <c r="L1463">
        <v>0</v>
      </c>
      <c r="M1463">
        <v>86.749004021469403</v>
      </c>
      <c r="N1463">
        <v>0.6</v>
      </c>
      <c r="O1463">
        <v>87.349004021469398</v>
      </c>
      <c r="P1463">
        <v>0</v>
      </c>
      <c r="Q1463">
        <v>148.41324765200099</v>
      </c>
      <c r="R1463">
        <v>7.7718942460669405E-2</v>
      </c>
      <c r="S1463">
        <v>1.5177065767284901</v>
      </c>
      <c r="T1463">
        <v>144.65911828475001</v>
      </c>
      <c r="U1463">
        <v>84.554678456002193</v>
      </c>
      <c r="V1463">
        <v>14.859861798480001</v>
      </c>
      <c r="W1463">
        <v>99.414540254482205</v>
      </c>
      <c r="X1463">
        <v>15.45986179848</v>
      </c>
      <c r="Y1463">
        <v>100.014540254482</v>
      </c>
      <c r="Z1463">
        <v>1.11739989611747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148.41324765200099</v>
      </c>
      <c r="K1464">
        <v>86.749004021469403</v>
      </c>
      <c r="L1464">
        <v>0</v>
      </c>
      <c r="M1464">
        <v>86.749004021469403</v>
      </c>
      <c r="N1464">
        <v>0.6</v>
      </c>
      <c r="O1464">
        <v>87.349004021469398</v>
      </c>
      <c r="P1464">
        <v>0</v>
      </c>
      <c r="Q1464">
        <v>148.41324765200099</v>
      </c>
      <c r="R1464">
        <v>0.11795917645656</v>
      </c>
      <c r="S1464">
        <v>1.5177065767284901</v>
      </c>
      <c r="T1464">
        <v>144.65911828475001</v>
      </c>
      <c r="U1464">
        <v>84.554678456002193</v>
      </c>
      <c r="V1464">
        <v>12.3267339397105</v>
      </c>
      <c r="W1464">
        <v>96.881412395712701</v>
      </c>
      <c r="X1464">
        <v>12.9267339397105</v>
      </c>
      <c r="Y1464">
        <v>97.481412395712695</v>
      </c>
      <c r="Z1464">
        <v>0.87432231858444798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148.41324765200099</v>
      </c>
      <c r="K1465">
        <v>86.749004021469403</v>
      </c>
      <c r="L1465">
        <v>0</v>
      </c>
      <c r="M1465">
        <v>86.749004021469403</v>
      </c>
      <c r="N1465">
        <v>0.6</v>
      </c>
      <c r="O1465">
        <v>87.349004021469398</v>
      </c>
      <c r="P1465">
        <v>0</v>
      </c>
      <c r="Q1465">
        <v>148.41324765200099</v>
      </c>
      <c r="R1465">
        <v>0.120987057253871</v>
      </c>
      <c r="S1465">
        <v>1.5177065767284901</v>
      </c>
      <c r="T1465">
        <v>144.65911828475001</v>
      </c>
      <c r="U1465">
        <v>84.554678456002193</v>
      </c>
      <c r="V1465">
        <v>11.2396976188846</v>
      </c>
      <c r="W1465">
        <v>95.794376074886898</v>
      </c>
      <c r="X1465">
        <v>11.8396976188846</v>
      </c>
      <c r="Y1465">
        <v>96.394376074886907</v>
      </c>
      <c r="Z1465">
        <v>0.78011972724387901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63.047412100904701</v>
      </c>
      <c r="K1466">
        <v>36.851832922010999</v>
      </c>
      <c r="L1466">
        <v>3.5759999999999899</v>
      </c>
      <c r="M1466">
        <v>40.427832922011</v>
      </c>
      <c r="N1466">
        <v>4.1759999999999904</v>
      </c>
      <c r="O1466">
        <v>41.027832922011001</v>
      </c>
      <c r="P1466">
        <v>0.36625138194227502</v>
      </c>
      <c r="Q1466">
        <v>63.047412100904701</v>
      </c>
      <c r="R1466">
        <v>6.9902003101871696E-2</v>
      </c>
      <c r="S1466">
        <v>1.5177065767284901</v>
      </c>
      <c r="T1466">
        <v>144.65911828475001</v>
      </c>
      <c r="U1466">
        <v>84.554678456002193</v>
      </c>
      <c r="V1466">
        <v>12.498478154614601</v>
      </c>
      <c r="W1466">
        <v>97.053156610616895</v>
      </c>
      <c r="X1466">
        <v>13.0984781546146</v>
      </c>
      <c r="Y1466">
        <v>97.653156610616904</v>
      </c>
      <c r="Z1466">
        <v>0.88968838813468298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59.773043997610998</v>
      </c>
      <c r="K1467">
        <v>34.937932537414397</v>
      </c>
      <c r="L1467">
        <v>4.7</v>
      </c>
      <c r="M1467">
        <v>39.6379325374144</v>
      </c>
      <c r="N1467">
        <v>5.3</v>
      </c>
      <c r="O1467">
        <v>40.237932537414402</v>
      </c>
      <c r="P1467">
        <v>0.46337735476026198</v>
      </c>
      <c r="Q1467">
        <v>59.773043997610998</v>
      </c>
      <c r="R1467">
        <v>5.7086741082470097E-2</v>
      </c>
      <c r="S1467">
        <v>1.5177065767284901</v>
      </c>
      <c r="T1467">
        <v>144.65911828475001</v>
      </c>
      <c r="U1467">
        <v>84.554678456002193</v>
      </c>
      <c r="V1467">
        <v>13.4153841543804</v>
      </c>
      <c r="W1467">
        <v>97.970062610382698</v>
      </c>
      <c r="X1467">
        <v>14.015384154380399</v>
      </c>
      <c r="Y1467">
        <v>98.570062610382706</v>
      </c>
      <c r="Z1467">
        <v>0.97422932711500398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74.037211744211007</v>
      </c>
      <c r="K1468">
        <v>43.275478981476901</v>
      </c>
      <c r="L1468">
        <v>1.36</v>
      </c>
      <c r="M1468">
        <v>44.635478981476901</v>
      </c>
      <c r="N1468">
        <v>1.96</v>
      </c>
      <c r="O1468">
        <v>45.235478981476902</v>
      </c>
      <c r="P1468">
        <v>0.160026679723976</v>
      </c>
      <c r="Q1468">
        <v>74.037211744211007</v>
      </c>
      <c r="R1468">
        <v>0.13949237583978299</v>
      </c>
      <c r="S1468">
        <v>1.5177065767284901</v>
      </c>
      <c r="T1468">
        <v>144.65911828475001</v>
      </c>
      <c r="U1468">
        <v>84.554678456002193</v>
      </c>
      <c r="V1468">
        <v>9.4854815571053006</v>
      </c>
      <c r="W1468">
        <v>94.040160013107496</v>
      </c>
      <c r="X1468">
        <v>10.0854815571053</v>
      </c>
      <c r="Y1468">
        <v>94.640160013107504</v>
      </c>
      <c r="Z1468">
        <v>0.63773446391432698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80.586140107797505</v>
      </c>
      <c r="K1469">
        <v>47.103392068327402</v>
      </c>
      <c r="L1469">
        <v>1.68</v>
      </c>
      <c r="M1469">
        <v>48.783392068327402</v>
      </c>
      <c r="N1469">
        <v>2.2799999999999998</v>
      </c>
      <c r="O1469">
        <v>49.383392068327403</v>
      </c>
      <c r="P1469">
        <v>0.21670897175989001</v>
      </c>
      <c r="Q1469">
        <v>80.586140107797505</v>
      </c>
      <c r="R1469">
        <v>0.13292247810426</v>
      </c>
      <c r="S1469">
        <v>1.5177065767284901</v>
      </c>
      <c r="T1469">
        <v>144.65911828475001</v>
      </c>
      <c r="U1469">
        <v>84.554678456002193</v>
      </c>
      <c r="V1469">
        <v>11.1654881607578</v>
      </c>
      <c r="W1469">
        <v>95.720166616760096</v>
      </c>
      <c r="X1469">
        <v>11.765488160757799</v>
      </c>
      <c r="Y1469">
        <v>96.320166616760105</v>
      </c>
      <c r="Z1469">
        <v>0.77386857461501501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82.520137846466099</v>
      </c>
      <c r="K1470">
        <v>48.233832782101601</v>
      </c>
      <c r="L1470">
        <v>3.41</v>
      </c>
      <c r="M1470">
        <v>51.643832782101597</v>
      </c>
      <c r="N1470">
        <v>4.01</v>
      </c>
      <c r="O1470">
        <v>52.243832782101599</v>
      </c>
      <c r="P1470">
        <v>0.45227722280522897</v>
      </c>
      <c r="Q1470">
        <v>82.520137846466099</v>
      </c>
      <c r="R1470">
        <v>8.7864133245772899E-2</v>
      </c>
      <c r="S1470">
        <v>1.5177065767284901</v>
      </c>
      <c r="T1470">
        <v>144.65911828475001</v>
      </c>
      <c r="U1470">
        <v>84.554678456002193</v>
      </c>
      <c r="V1470">
        <v>14.9808347184042</v>
      </c>
      <c r="W1470">
        <v>99.535513174406503</v>
      </c>
      <c r="X1470">
        <v>15.5808347184042</v>
      </c>
      <c r="Y1470">
        <v>100.135513174406</v>
      </c>
      <c r="Z1470">
        <v>1.13004021981133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77.462475907180007</v>
      </c>
      <c r="K1471">
        <v>45.277579598159903</v>
      </c>
      <c r="L1471">
        <v>3.8239999999999998</v>
      </c>
      <c r="M1471">
        <v>49.101579598159901</v>
      </c>
      <c r="N1471">
        <v>4.4240000000000004</v>
      </c>
      <c r="O1471">
        <v>49.701579598159903</v>
      </c>
      <c r="P1471">
        <v>0.470991334894731</v>
      </c>
      <c r="Q1471">
        <v>77.462475907180007</v>
      </c>
      <c r="R1471">
        <v>7.7718942460669405E-2</v>
      </c>
      <c r="S1471">
        <v>1.5177065767284901</v>
      </c>
      <c r="T1471">
        <v>144.65911828475001</v>
      </c>
      <c r="U1471">
        <v>84.554678456002193</v>
      </c>
      <c r="V1471">
        <v>14.859861798480001</v>
      </c>
      <c r="W1471">
        <v>99.414540254482205</v>
      </c>
      <c r="X1471">
        <v>15.45986179848</v>
      </c>
      <c r="Y1471">
        <v>100.014540254482</v>
      </c>
      <c r="Z1471">
        <v>1.11739989611747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81.567124697942404</v>
      </c>
      <c r="K1472">
        <v>47.676787216683898</v>
      </c>
      <c r="L1472">
        <v>2.09</v>
      </c>
      <c r="M1472">
        <v>49.766787216683902</v>
      </c>
      <c r="N1472">
        <v>2.6899999999999902</v>
      </c>
      <c r="O1472">
        <v>50.366787216683903</v>
      </c>
      <c r="P1472">
        <v>0.27347974866008401</v>
      </c>
      <c r="Q1472">
        <v>81.567124697942404</v>
      </c>
      <c r="R1472">
        <v>0.11795917645656</v>
      </c>
      <c r="S1472">
        <v>1.5177065767284901</v>
      </c>
      <c r="T1472">
        <v>144.65911828475001</v>
      </c>
      <c r="U1472">
        <v>84.554678456002193</v>
      </c>
      <c r="V1472">
        <v>12.3267339397105</v>
      </c>
      <c r="W1472">
        <v>96.881412395712701</v>
      </c>
      <c r="X1472">
        <v>12.9267339397105</v>
      </c>
      <c r="Y1472">
        <v>97.481412395712695</v>
      </c>
      <c r="Z1472">
        <v>0.87432231858444798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77.462475907180007</v>
      </c>
      <c r="K1473">
        <v>45.277579598159903</v>
      </c>
      <c r="L1473">
        <v>1.8579999999999901</v>
      </c>
      <c r="M1473">
        <v>47.1355795981599</v>
      </c>
      <c r="N1473">
        <v>2.45799999999999</v>
      </c>
      <c r="O1473">
        <v>47.735579598159902</v>
      </c>
      <c r="P1473">
        <v>0.22910481121284501</v>
      </c>
      <c r="Q1473">
        <v>77.462475907180007</v>
      </c>
      <c r="R1473">
        <v>0.120987057253871</v>
      </c>
      <c r="S1473">
        <v>1.5177065767284901</v>
      </c>
      <c r="T1473">
        <v>144.65911828475001</v>
      </c>
      <c r="U1473">
        <v>84.554678456002193</v>
      </c>
      <c r="V1473">
        <v>11.2396976188846</v>
      </c>
      <c r="W1473">
        <v>95.794376074886898</v>
      </c>
      <c r="X1473">
        <v>11.8396976188846</v>
      </c>
      <c r="Y1473">
        <v>96.394376074886907</v>
      </c>
      <c r="Z1473">
        <v>0.78011972724387901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40.025271113841697</v>
      </c>
      <c r="K1474">
        <v>23.395164917868598</v>
      </c>
      <c r="L1474">
        <v>7.1519999999999904</v>
      </c>
      <c r="M1474">
        <v>30.547164917868599</v>
      </c>
      <c r="N1474">
        <v>7.75199999999999</v>
      </c>
      <c r="O1474">
        <v>31.147164917868601</v>
      </c>
      <c r="P1474">
        <v>0.57634637257579702</v>
      </c>
      <c r="Q1474">
        <v>40.025271113841697</v>
      </c>
      <c r="R1474">
        <v>6.9902003101871696E-2</v>
      </c>
      <c r="S1474">
        <v>1.5177065767284901</v>
      </c>
      <c r="T1474">
        <v>144.65911828475001</v>
      </c>
      <c r="U1474">
        <v>84.554678456002193</v>
      </c>
      <c r="V1474">
        <v>12.498478154614601</v>
      </c>
      <c r="W1474">
        <v>97.053156610616895</v>
      </c>
      <c r="X1474">
        <v>13.0984781546146</v>
      </c>
      <c r="Y1474">
        <v>97.653156610616904</v>
      </c>
      <c r="Z1474">
        <v>0.88968838813468298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37.422410569612303</v>
      </c>
      <c r="K1475">
        <v>21.8737673109102</v>
      </c>
      <c r="L1475">
        <v>9.4</v>
      </c>
      <c r="M1475">
        <v>31.273767310910198</v>
      </c>
      <c r="N1475">
        <v>10</v>
      </c>
      <c r="O1475">
        <v>31.8737673109102</v>
      </c>
      <c r="P1475">
        <v>0.73917208541750701</v>
      </c>
      <c r="Q1475">
        <v>37.422410569612303</v>
      </c>
      <c r="R1475">
        <v>5.7086741082470097E-2</v>
      </c>
      <c r="S1475">
        <v>1.5177065767284901</v>
      </c>
      <c r="T1475">
        <v>144.65911828475001</v>
      </c>
      <c r="U1475">
        <v>84.554678456002193</v>
      </c>
      <c r="V1475">
        <v>13.4153841543804</v>
      </c>
      <c r="W1475">
        <v>97.970062610382698</v>
      </c>
      <c r="X1475">
        <v>14.015384154380399</v>
      </c>
      <c r="Y1475">
        <v>98.570062610382706</v>
      </c>
      <c r="Z1475">
        <v>0.97422932711500398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49.320608543131598</v>
      </c>
      <c r="K1476">
        <v>28.828381135366399</v>
      </c>
      <c r="L1476">
        <v>2.72</v>
      </c>
      <c r="M1476">
        <v>31.548381135366402</v>
      </c>
      <c r="N1476">
        <v>3.32</v>
      </c>
      <c r="O1476">
        <v>32.1483811353664</v>
      </c>
      <c r="P1476">
        <v>0.240132332677298</v>
      </c>
      <c r="Q1476">
        <v>49.320608543131598</v>
      </c>
      <c r="R1476">
        <v>0.13949237583978299</v>
      </c>
      <c r="S1476">
        <v>1.5177065767284901</v>
      </c>
      <c r="T1476">
        <v>144.65911828475001</v>
      </c>
      <c r="U1476">
        <v>84.554678456002193</v>
      </c>
      <c r="V1476">
        <v>9.4854815571053006</v>
      </c>
      <c r="W1476">
        <v>94.040160013107496</v>
      </c>
      <c r="X1476">
        <v>10.0854815571053</v>
      </c>
      <c r="Y1476">
        <v>94.640160013107504</v>
      </c>
      <c r="Z1476">
        <v>0.63773446391432698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55.309059949913099</v>
      </c>
      <c r="K1477">
        <v>32.328689924426598</v>
      </c>
      <c r="L1477">
        <v>3.36</v>
      </c>
      <c r="M1477">
        <v>35.688689924426598</v>
      </c>
      <c r="N1477">
        <v>3.9599999999999902</v>
      </c>
      <c r="O1477">
        <v>36.288689924426599</v>
      </c>
      <c r="P1477">
        <v>0.31560163695319898</v>
      </c>
      <c r="Q1477">
        <v>55.309059949913099</v>
      </c>
      <c r="R1477">
        <v>0.13292247810426</v>
      </c>
      <c r="S1477">
        <v>1.5177065767284901</v>
      </c>
      <c r="T1477">
        <v>144.65911828475001</v>
      </c>
      <c r="U1477">
        <v>84.554678456002193</v>
      </c>
      <c r="V1477">
        <v>11.1654881607578</v>
      </c>
      <c r="W1477">
        <v>95.720166616760096</v>
      </c>
      <c r="X1477">
        <v>11.765488160757799</v>
      </c>
      <c r="Y1477">
        <v>96.320166616760105</v>
      </c>
      <c r="Z1477">
        <v>0.77386857461501501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57.147542423754302</v>
      </c>
      <c r="K1478">
        <v>33.4033010257928</v>
      </c>
      <c r="L1478">
        <v>6.82</v>
      </c>
      <c r="M1478">
        <v>40.2233010257928</v>
      </c>
      <c r="N1478">
        <v>7.42</v>
      </c>
      <c r="O1478">
        <v>40.823301025792802</v>
      </c>
      <c r="P1478">
        <v>0.65246703089545599</v>
      </c>
      <c r="Q1478">
        <v>57.147542423754302</v>
      </c>
      <c r="R1478">
        <v>8.7864133245772899E-2</v>
      </c>
      <c r="S1478">
        <v>1.5177065767284901</v>
      </c>
      <c r="T1478">
        <v>144.65911828475001</v>
      </c>
      <c r="U1478">
        <v>84.554678456002193</v>
      </c>
      <c r="V1478">
        <v>14.9808347184042</v>
      </c>
      <c r="W1478">
        <v>99.535513174406503</v>
      </c>
      <c r="X1478">
        <v>15.5808347184042</v>
      </c>
      <c r="Y1478">
        <v>100.135513174406</v>
      </c>
      <c r="Z1478">
        <v>1.13004021981133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52.408128061114397</v>
      </c>
      <c r="K1479">
        <v>30.633066682777201</v>
      </c>
      <c r="L1479">
        <v>7.6479999999999997</v>
      </c>
      <c r="M1479">
        <v>38.281066682777201</v>
      </c>
      <c r="N1479">
        <v>8.2479999999999993</v>
      </c>
      <c r="O1479">
        <v>38.881066682777202</v>
      </c>
      <c r="P1479">
        <v>0.69542071685336004</v>
      </c>
      <c r="Q1479">
        <v>52.408128061114397</v>
      </c>
      <c r="R1479">
        <v>7.7718942460669405E-2</v>
      </c>
      <c r="S1479">
        <v>1.5177065767284901</v>
      </c>
      <c r="T1479">
        <v>144.65911828475001</v>
      </c>
      <c r="U1479">
        <v>84.554678456002193</v>
      </c>
      <c r="V1479">
        <v>14.859861798480001</v>
      </c>
      <c r="W1479">
        <v>99.414540254482205</v>
      </c>
      <c r="X1479">
        <v>15.45986179848</v>
      </c>
      <c r="Y1479">
        <v>100.014540254482</v>
      </c>
      <c r="Z1479">
        <v>1.11739989611747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56.237467590721302</v>
      </c>
      <c r="K1480">
        <v>32.871353328403004</v>
      </c>
      <c r="L1480">
        <v>4.18</v>
      </c>
      <c r="M1480">
        <v>37.051353328403003</v>
      </c>
      <c r="N1480">
        <v>4.7799999999999896</v>
      </c>
      <c r="O1480">
        <v>37.651353328402998</v>
      </c>
      <c r="P1480">
        <v>0.39642748124094301</v>
      </c>
      <c r="Q1480">
        <v>56.237467590721302</v>
      </c>
      <c r="R1480">
        <v>0.11795917645656</v>
      </c>
      <c r="S1480">
        <v>1.5177065767284901</v>
      </c>
      <c r="T1480">
        <v>144.65911828475001</v>
      </c>
      <c r="U1480">
        <v>84.554678456002193</v>
      </c>
      <c r="V1480">
        <v>12.3267339397105</v>
      </c>
      <c r="W1480">
        <v>96.881412395712701</v>
      </c>
      <c r="X1480">
        <v>12.9267339397105</v>
      </c>
      <c r="Y1480">
        <v>97.481412395712695</v>
      </c>
      <c r="Z1480">
        <v>0.87432231858444798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52.408128061114397</v>
      </c>
      <c r="K1481">
        <v>30.633066682777201</v>
      </c>
      <c r="L1481">
        <v>3.71599999999999</v>
      </c>
      <c r="M1481">
        <v>34.349066682777199</v>
      </c>
      <c r="N1481">
        <v>4.3159999999999998</v>
      </c>
      <c r="O1481">
        <v>34.9490666827772</v>
      </c>
      <c r="P1481">
        <v>0.33845728940528302</v>
      </c>
      <c r="Q1481">
        <v>52.408128061114397</v>
      </c>
      <c r="R1481">
        <v>0.120987057253871</v>
      </c>
      <c r="S1481">
        <v>1.5177065767284901</v>
      </c>
      <c r="T1481">
        <v>144.65911828475001</v>
      </c>
      <c r="U1481">
        <v>84.554678456002193</v>
      </c>
      <c r="V1481">
        <v>11.2396976188846</v>
      </c>
      <c r="W1481">
        <v>95.794376074886898</v>
      </c>
      <c r="X1481">
        <v>11.8396976188846</v>
      </c>
      <c r="Y1481">
        <v>96.394376074886907</v>
      </c>
      <c r="Z1481">
        <v>0.78011972724387901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29.319192116469701</v>
      </c>
      <c r="K1482">
        <v>17.137356368493698</v>
      </c>
      <c r="L1482">
        <v>10.7279999999999</v>
      </c>
      <c r="M1482">
        <v>27.8653563684937</v>
      </c>
      <c r="N1482">
        <v>11.327999999999999</v>
      </c>
      <c r="O1482">
        <v>28.465356368493701</v>
      </c>
      <c r="P1482">
        <v>0.786027716843263</v>
      </c>
      <c r="Q1482">
        <v>29.319192116469701</v>
      </c>
      <c r="R1482">
        <v>6.9902003101871696E-2</v>
      </c>
      <c r="S1482">
        <v>1.5177065767284901</v>
      </c>
      <c r="T1482">
        <v>144.65911828475001</v>
      </c>
      <c r="U1482">
        <v>84.554678456002193</v>
      </c>
      <c r="V1482">
        <v>12.498478154614601</v>
      </c>
      <c r="W1482">
        <v>97.053156610616895</v>
      </c>
      <c r="X1482">
        <v>13.0984781546146</v>
      </c>
      <c r="Y1482">
        <v>97.653156610616904</v>
      </c>
      <c r="Z1482">
        <v>0.88968838813468298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27.2375941213825</v>
      </c>
      <c r="K1483">
        <v>15.920641852075899</v>
      </c>
      <c r="L1483">
        <v>14.1</v>
      </c>
      <c r="M1483">
        <v>30.020641852075901</v>
      </c>
      <c r="N1483">
        <v>14.7</v>
      </c>
      <c r="O1483">
        <v>30.620641852075899</v>
      </c>
      <c r="P1483">
        <v>1.0142544511295799</v>
      </c>
      <c r="Q1483">
        <v>27.2375941213825</v>
      </c>
      <c r="R1483">
        <v>5.7086741082470097E-2</v>
      </c>
      <c r="S1483">
        <v>1.5177065767284901</v>
      </c>
      <c r="T1483">
        <v>144.65911828475001</v>
      </c>
      <c r="U1483">
        <v>84.554678456002193</v>
      </c>
      <c r="V1483">
        <v>13.4153841543804</v>
      </c>
      <c r="W1483">
        <v>97.970062610382698</v>
      </c>
      <c r="X1483">
        <v>14.015384154380399</v>
      </c>
      <c r="Y1483">
        <v>98.570062610382706</v>
      </c>
      <c r="Z1483">
        <v>0.97422932711500398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36.976397722803299</v>
      </c>
      <c r="K1484">
        <v>21.613068412034298</v>
      </c>
      <c r="L1484">
        <v>4.08</v>
      </c>
      <c r="M1484">
        <v>25.6930684120344</v>
      </c>
      <c r="N1484">
        <v>4.68</v>
      </c>
      <c r="O1484">
        <v>26.293068412034302</v>
      </c>
      <c r="P1484">
        <v>0.32017777774276801</v>
      </c>
      <c r="Q1484">
        <v>36.976397722803299</v>
      </c>
      <c r="R1484">
        <v>0.13949237583978299</v>
      </c>
      <c r="S1484">
        <v>1.5177065767284901</v>
      </c>
      <c r="T1484">
        <v>144.65911828475001</v>
      </c>
      <c r="U1484">
        <v>84.554678456002193</v>
      </c>
      <c r="V1484">
        <v>9.4854815571053006</v>
      </c>
      <c r="W1484">
        <v>94.040160013107496</v>
      </c>
      <c r="X1484">
        <v>10.0854815571053</v>
      </c>
      <c r="Y1484">
        <v>94.640160013107504</v>
      </c>
      <c r="Z1484">
        <v>0.63773446391432698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42.102853504439999</v>
      </c>
      <c r="K1485">
        <v>24.609532273938701</v>
      </c>
      <c r="L1485">
        <v>5.04</v>
      </c>
      <c r="M1485">
        <v>29.6495322739387</v>
      </c>
      <c r="N1485">
        <v>5.64</v>
      </c>
      <c r="O1485">
        <v>30.249532273938701</v>
      </c>
      <c r="P1485">
        <v>0.41440255793157199</v>
      </c>
      <c r="Q1485">
        <v>42.102853504439999</v>
      </c>
      <c r="R1485">
        <v>0.13292247810426</v>
      </c>
      <c r="S1485">
        <v>1.5177065767284901</v>
      </c>
      <c r="T1485">
        <v>144.65911828475001</v>
      </c>
      <c r="U1485">
        <v>84.554678456002193</v>
      </c>
      <c r="V1485">
        <v>11.1654881607578</v>
      </c>
      <c r="W1485">
        <v>95.720166616760096</v>
      </c>
      <c r="X1485">
        <v>11.765488160757799</v>
      </c>
      <c r="Y1485">
        <v>96.320166616760105</v>
      </c>
      <c r="Z1485">
        <v>0.77386857461501501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43.708440184100603</v>
      </c>
      <c r="K1486">
        <v>25.548013491311401</v>
      </c>
      <c r="L1486">
        <v>10.23</v>
      </c>
      <c r="M1486">
        <v>35.778013491311498</v>
      </c>
      <c r="N1486">
        <v>10.83</v>
      </c>
      <c r="O1486">
        <v>36.378013491311499</v>
      </c>
      <c r="P1486">
        <v>0.85228124204447797</v>
      </c>
      <c r="Q1486">
        <v>43.708440184100603</v>
      </c>
      <c r="R1486">
        <v>8.7864133245772899E-2</v>
      </c>
      <c r="S1486">
        <v>1.5177065767284901</v>
      </c>
      <c r="T1486">
        <v>144.65911828475001</v>
      </c>
      <c r="U1486">
        <v>84.554678456002193</v>
      </c>
      <c r="V1486">
        <v>14.9808347184042</v>
      </c>
      <c r="W1486">
        <v>99.535513174406503</v>
      </c>
      <c r="X1486">
        <v>15.5808347184042</v>
      </c>
      <c r="Y1486">
        <v>100.135513174406</v>
      </c>
      <c r="Z1486">
        <v>1.13004021981133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39.599972069423004</v>
      </c>
      <c r="K1487">
        <v>23.146573440367099</v>
      </c>
      <c r="L1487">
        <v>11.472</v>
      </c>
      <c r="M1487">
        <v>34.618573440367101</v>
      </c>
      <c r="N1487">
        <v>12.071999999999999</v>
      </c>
      <c r="O1487">
        <v>35.218573440367102</v>
      </c>
      <c r="P1487">
        <v>0.91937814561783904</v>
      </c>
      <c r="Q1487">
        <v>39.599972069423004</v>
      </c>
      <c r="R1487">
        <v>7.7718942460669405E-2</v>
      </c>
      <c r="S1487">
        <v>1.5177065767284901</v>
      </c>
      <c r="T1487">
        <v>144.65911828475001</v>
      </c>
      <c r="U1487">
        <v>84.554678456002193</v>
      </c>
      <c r="V1487">
        <v>14.859861798480001</v>
      </c>
      <c r="W1487">
        <v>99.414540254482205</v>
      </c>
      <c r="X1487">
        <v>15.45986179848</v>
      </c>
      <c r="Y1487">
        <v>100.014540254482</v>
      </c>
      <c r="Z1487">
        <v>1.11739989611747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42.911755192309101</v>
      </c>
      <c r="K1488">
        <v>25.082343272175699</v>
      </c>
      <c r="L1488">
        <v>6.27</v>
      </c>
      <c r="M1488">
        <v>31.352343272175698</v>
      </c>
      <c r="N1488">
        <v>6.8699999999999903</v>
      </c>
      <c r="O1488">
        <v>31.9523432721757</v>
      </c>
      <c r="P1488">
        <v>0.51923344079941502</v>
      </c>
      <c r="Q1488">
        <v>42.911755192309101</v>
      </c>
      <c r="R1488">
        <v>0.11795917645656</v>
      </c>
      <c r="S1488">
        <v>1.5177065767284901</v>
      </c>
      <c r="T1488">
        <v>144.65911828475001</v>
      </c>
      <c r="U1488">
        <v>84.554678456002193</v>
      </c>
      <c r="V1488">
        <v>12.3267339397105</v>
      </c>
      <c r="W1488">
        <v>96.881412395712701</v>
      </c>
      <c r="X1488">
        <v>12.9267339397105</v>
      </c>
      <c r="Y1488">
        <v>97.481412395712695</v>
      </c>
      <c r="Z1488">
        <v>0.87432231858444798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39.599972069423004</v>
      </c>
      <c r="K1489">
        <v>23.146573440367099</v>
      </c>
      <c r="L1489">
        <v>5.5739999999999901</v>
      </c>
      <c r="M1489">
        <v>28.720573440367101</v>
      </c>
      <c r="N1489">
        <v>6.1739999999999897</v>
      </c>
      <c r="O1489">
        <v>29.320573440367099</v>
      </c>
      <c r="P1489">
        <v>0.44769760057833702</v>
      </c>
      <c r="Q1489">
        <v>39.599972069423004</v>
      </c>
      <c r="R1489">
        <v>0.120987057253871</v>
      </c>
      <c r="S1489">
        <v>1.5177065767284901</v>
      </c>
      <c r="T1489">
        <v>144.65911828475001</v>
      </c>
      <c r="U1489">
        <v>84.554678456002193</v>
      </c>
      <c r="V1489">
        <v>11.2396976188846</v>
      </c>
      <c r="W1489">
        <v>95.794376074886898</v>
      </c>
      <c r="X1489">
        <v>11.8396976188846</v>
      </c>
      <c r="Y1489">
        <v>96.394376074886907</v>
      </c>
      <c r="Z1489">
        <v>0.78011972724387901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23.131823038967699</v>
      </c>
      <c r="K1490">
        <v>13.520778243034799</v>
      </c>
      <c r="L1490">
        <v>14.303999999999901</v>
      </c>
      <c r="M1490">
        <v>27.8247782430348</v>
      </c>
      <c r="N1490">
        <v>14.904</v>
      </c>
      <c r="O1490">
        <v>28.424778243034801</v>
      </c>
      <c r="P1490">
        <v>0.99529704036316502</v>
      </c>
      <c r="Q1490">
        <v>23.131823038967699</v>
      </c>
      <c r="R1490">
        <v>6.9902003101871696E-2</v>
      </c>
      <c r="S1490">
        <v>1.5177065767284901</v>
      </c>
      <c r="T1490">
        <v>144.65911828475001</v>
      </c>
      <c r="U1490">
        <v>84.554678456002193</v>
      </c>
      <c r="V1490">
        <v>12.498478154614601</v>
      </c>
      <c r="W1490">
        <v>97.053156610616895</v>
      </c>
      <c r="X1490">
        <v>13.0984781546146</v>
      </c>
      <c r="Y1490">
        <v>97.653156610616904</v>
      </c>
      <c r="Z1490">
        <v>0.88968838813468298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21.410539827426302</v>
      </c>
      <c r="K1491">
        <v>12.514671264025701</v>
      </c>
      <c r="L1491">
        <v>18.8</v>
      </c>
      <c r="M1491">
        <v>31.314671264025701</v>
      </c>
      <c r="N1491">
        <v>19.399999999999999</v>
      </c>
      <c r="O1491">
        <v>31.914671264025699</v>
      </c>
      <c r="P1491">
        <v>1.28862812242868</v>
      </c>
      <c r="Q1491">
        <v>21.410539827426302</v>
      </c>
      <c r="R1491">
        <v>5.7086741082470097E-2</v>
      </c>
      <c r="S1491">
        <v>1.5177065767284901</v>
      </c>
      <c r="T1491">
        <v>144.65911828475001</v>
      </c>
      <c r="U1491">
        <v>84.554678456002193</v>
      </c>
      <c r="V1491">
        <v>13.4153841543804</v>
      </c>
      <c r="W1491">
        <v>97.970062610382698</v>
      </c>
      <c r="X1491">
        <v>14.015384154380399</v>
      </c>
      <c r="Y1491">
        <v>98.570062610382706</v>
      </c>
      <c r="Z1491">
        <v>0.97422932711500398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29.574374112286399</v>
      </c>
      <c r="K1492">
        <v>17.2865127566971</v>
      </c>
      <c r="L1492">
        <v>5.44</v>
      </c>
      <c r="M1492">
        <v>22.726512756697101</v>
      </c>
      <c r="N1492">
        <v>6.04</v>
      </c>
      <c r="O1492">
        <v>23.326512756697099</v>
      </c>
      <c r="P1492">
        <v>0.400163105357633</v>
      </c>
      <c r="Q1492">
        <v>29.574374112286399</v>
      </c>
      <c r="R1492">
        <v>0.13949237583978299</v>
      </c>
      <c r="S1492">
        <v>1.5177065767284901</v>
      </c>
      <c r="T1492">
        <v>144.65911828475001</v>
      </c>
      <c r="U1492">
        <v>84.554678456002193</v>
      </c>
      <c r="V1492">
        <v>9.4854815571053006</v>
      </c>
      <c r="W1492">
        <v>94.040160013107496</v>
      </c>
      <c r="X1492">
        <v>10.0854815571053</v>
      </c>
      <c r="Y1492">
        <v>94.640160013107504</v>
      </c>
      <c r="Z1492">
        <v>0.63773446391432698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33.987596794869802</v>
      </c>
      <c r="K1493">
        <v>19.866084852152799</v>
      </c>
      <c r="L1493">
        <v>6.72</v>
      </c>
      <c r="M1493">
        <v>26.586084852152801</v>
      </c>
      <c r="N1493">
        <v>7.3199999999999896</v>
      </c>
      <c r="O1493">
        <v>27.186084852152799</v>
      </c>
      <c r="P1493">
        <v>0.51311190476227198</v>
      </c>
      <c r="Q1493">
        <v>33.987596794869802</v>
      </c>
      <c r="R1493">
        <v>0.13292247810426</v>
      </c>
      <c r="S1493">
        <v>1.5177065767284901</v>
      </c>
      <c r="T1493">
        <v>144.65911828475001</v>
      </c>
      <c r="U1493">
        <v>84.554678456002193</v>
      </c>
      <c r="V1493">
        <v>11.1654881607578</v>
      </c>
      <c r="W1493">
        <v>95.720166616760096</v>
      </c>
      <c r="X1493">
        <v>11.765488160757799</v>
      </c>
      <c r="Y1493">
        <v>96.320166616760105</v>
      </c>
      <c r="Z1493">
        <v>0.77386857461501501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35.386721547792803</v>
      </c>
      <c r="K1494">
        <v>20.683887041229902</v>
      </c>
      <c r="L1494">
        <v>13.64</v>
      </c>
      <c r="M1494">
        <v>34.323887041229902</v>
      </c>
      <c r="N1494">
        <v>14.24</v>
      </c>
      <c r="O1494">
        <v>34.923887041229897</v>
      </c>
      <c r="P1494">
        <v>1.0517212630064401</v>
      </c>
      <c r="Q1494">
        <v>35.386721547792803</v>
      </c>
      <c r="R1494">
        <v>8.7864133245772899E-2</v>
      </c>
      <c r="S1494">
        <v>1.5177065767284901</v>
      </c>
      <c r="T1494">
        <v>144.65911828475001</v>
      </c>
      <c r="U1494">
        <v>84.554678456002193</v>
      </c>
      <c r="V1494">
        <v>14.9808347184042</v>
      </c>
      <c r="W1494">
        <v>99.535513174406503</v>
      </c>
      <c r="X1494">
        <v>15.5808347184042</v>
      </c>
      <c r="Y1494">
        <v>100.135513174406</v>
      </c>
      <c r="Z1494">
        <v>1.13004021981133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31.8227331957528</v>
      </c>
      <c r="K1495">
        <v>18.600700770631398</v>
      </c>
      <c r="L1495">
        <v>15.295999999999999</v>
      </c>
      <c r="M1495">
        <v>33.896700770631497</v>
      </c>
      <c r="N1495">
        <v>15.896000000000001</v>
      </c>
      <c r="O1495">
        <v>34.496700770631499</v>
      </c>
      <c r="P1495">
        <v>1.1428656019669501</v>
      </c>
      <c r="Q1495">
        <v>31.8227331957528</v>
      </c>
      <c r="R1495">
        <v>7.7718942460669405E-2</v>
      </c>
      <c r="S1495">
        <v>1.5177065767284901</v>
      </c>
      <c r="T1495">
        <v>144.65911828475001</v>
      </c>
      <c r="U1495">
        <v>84.554678456002193</v>
      </c>
      <c r="V1495">
        <v>14.859861798480001</v>
      </c>
      <c r="W1495">
        <v>99.414540254482205</v>
      </c>
      <c r="X1495">
        <v>15.45986179848</v>
      </c>
      <c r="Y1495">
        <v>100.014540254482</v>
      </c>
      <c r="Z1495">
        <v>1.11739989611747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34.691462383770002</v>
      </c>
      <c r="K1496">
        <v>20.277501216716502</v>
      </c>
      <c r="L1496">
        <v>8.36</v>
      </c>
      <c r="M1496">
        <v>28.637501216716501</v>
      </c>
      <c r="N1496">
        <v>8.9600000000000009</v>
      </c>
      <c r="O1496">
        <v>29.237501216716499</v>
      </c>
      <c r="P1496">
        <v>0.64189795392048299</v>
      </c>
      <c r="Q1496">
        <v>34.691462383770002</v>
      </c>
      <c r="R1496">
        <v>0.11795917645656</v>
      </c>
      <c r="S1496">
        <v>1.5177065767284901</v>
      </c>
      <c r="T1496">
        <v>144.65911828475001</v>
      </c>
      <c r="U1496">
        <v>84.554678456002193</v>
      </c>
      <c r="V1496">
        <v>12.3267339397105</v>
      </c>
      <c r="W1496">
        <v>96.881412395712701</v>
      </c>
      <c r="X1496">
        <v>12.9267339397105</v>
      </c>
      <c r="Y1496">
        <v>97.481412395712695</v>
      </c>
      <c r="Z1496">
        <v>0.87432231858444798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31.8227331957528</v>
      </c>
      <c r="K1497">
        <v>18.600700770631398</v>
      </c>
      <c r="L1497">
        <v>7.4319999999999897</v>
      </c>
      <c r="M1497">
        <v>26.032700770631401</v>
      </c>
      <c r="N1497">
        <v>8.032</v>
      </c>
      <c r="O1497">
        <v>26.632700770631399</v>
      </c>
      <c r="P1497">
        <v>0.55682597460428895</v>
      </c>
      <c r="Q1497">
        <v>31.8227331957528</v>
      </c>
      <c r="R1497">
        <v>0.120987057253871</v>
      </c>
      <c r="S1497">
        <v>1.5177065767284901</v>
      </c>
      <c r="T1497">
        <v>144.65911828475001</v>
      </c>
      <c r="U1497">
        <v>84.554678456002193</v>
      </c>
      <c r="V1497">
        <v>11.2396976188846</v>
      </c>
      <c r="W1497">
        <v>95.794376074886898</v>
      </c>
      <c r="X1497">
        <v>11.8396976188846</v>
      </c>
      <c r="Y1497">
        <v>96.394376074886907</v>
      </c>
      <c r="Z1497">
        <v>0.78011972724387901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19.1008743420306</v>
      </c>
      <c r="K1498">
        <v>11.164649054750599</v>
      </c>
      <c r="L1498">
        <v>17.88</v>
      </c>
      <c r="M1498">
        <v>29.0446490547506</v>
      </c>
      <c r="N1498">
        <v>18.48</v>
      </c>
      <c r="O1498">
        <v>29.644649054750602</v>
      </c>
      <c r="P1498">
        <v>1.20415595918989</v>
      </c>
      <c r="Q1498">
        <v>19.1008743420306</v>
      </c>
      <c r="R1498">
        <v>6.9902003101871696E-2</v>
      </c>
      <c r="S1498">
        <v>1.5177065767284901</v>
      </c>
      <c r="T1498">
        <v>144.65911828475001</v>
      </c>
      <c r="U1498">
        <v>84.554678456002193</v>
      </c>
      <c r="V1498">
        <v>12.498478154614601</v>
      </c>
      <c r="W1498">
        <v>97.053156610616895</v>
      </c>
      <c r="X1498">
        <v>13.0984781546146</v>
      </c>
      <c r="Y1498">
        <v>97.653156610616904</v>
      </c>
      <c r="Z1498">
        <v>0.88968838813468298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17.637314221935</v>
      </c>
      <c r="K1499">
        <v>10.309183759351001</v>
      </c>
      <c r="L1499">
        <v>23.5</v>
      </c>
      <c r="M1499">
        <v>33.809183759351001</v>
      </c>
      <c r="N1499">
        <v>24.1</v>
      </c>
      <c r="O1499">
        <v>34.409183759351002</v>
      </c>
      <c r="P1499">
        <v>1.5622967415507201</v>
      </c>
      <c r="Q1499">
        <v>17.637314221935</v>
      </c>
      <c r="R1499">
        <v>5.7086741082470097E-2</v>
      </c>
      <c r="S1499">
        <v>1.5177065767284901</v>
      </c>
      <c r="T1499">
        <v>144.65911828475001</v>
      </c>
      <c r="U1499">
        <v>84.554678456002193</v>
      </c>
      <c r="V1499">
        <v>13.4153841543804</v>
      </c>
      <c r="W1499">
        <v>97.970062610382698</v>
      </c>
      <c r="X1499">
        <v>14.015384154380399</v>
      </c>
      <c r="Y1499">
        <v>98.570062610382706</v>
      </c>
      <c r="Z1499">
        <v>0.97422932711500398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24.641566480369999</v>
      </c>
      <c r="K1500">
        <v>14.403238144301101</v>
      </c>
      <c r="L1500">
        <v>6.8</v>
      </c>
      <c r="M1500">
        <v>21.2032381443011</v>
      </c>
      <c r="N1500">
        <v>7.4</v>
      </c>
      <c r="O1500">
        <v>21.803238144301101</v>
      </c>
      <c r="P1500">
        <v>0.480088405755553</v>
      </c>
      <c r="Q1500">
        <v>24.641566480369999</v>
      </c>
      <c r="R1500">
        <v>0.13949237583978299</v>
      </c>
      <c r="S1500">
        <v>1.5177065767284901</v>
      </c>
      <c r="T1500">
        <v>144.65911828475001</v>
      </c>
      <c r="U1500">
        <v>84.554678456002193</v>
      </c>
      <c r="V1500">
        <v>9.4854815571053006</v>
      </c>
      <c r="W1500">
        <v>94.040160013107496</v>
      </c>
      <c r="X1500">
        <v>10.0854815571053</v>
      </c>
      <c r="Y1500">
        <v>94.640160013107504</v>
      </c>
      <c r="Z1500">
        <v>0.63773446391432698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28.4951943178291</v>
      </c>
      <c r="K1501">
        <v>16.655721544926099</v>
      </c>
      <c r="L1501">
        <v>8.4</v>
      </c>
      <c r="M1501">
        <v>25.055721544926101</v>
      </c>
      <c r="N1501">
        <v>9</v>
      </c>
      <c r="O1501">
        <v>25.655721544926099</v>
      </c>
      <c r="P1501">
        <v>0.61172984704005096</v>
      </c>
      <c r="Q1501">
        <v>28.4951943178291</v>
      </c>
      <c r="R1501">
        <v>0.13292247810426</v>
      </c>
      <c r="S1501">
        <v>1.5177065767284901</v>
      </c>
      <c r="T1501">
        <v>144.65911828475001</v>
      </c>
      <c r="U1501">
        <v>84.554678456002193</v>
      </c>
      <c r="V1501">
        <v>11.1654881607578</v>
      </c>
      <c r="W1501">
        <v>95.720166616760096</v>
      </c>
      <c r="X1501">
        <v>11.765488160757799</v>
      </c>
      <c r="Y1501">
        <v>96.320166616760105</v>
      </c>
      <c r="Z1501">
        <v>0.77386857461501501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29.726959078134598</v>
      </c>
      <c r="K1502">
        <v>17.3757001710647</v>
      </c>
      <c r="L1502">
        <v>17.05</v>
      </c>
      <c r="M1502">
        <v>34.425700171064697</v>
      </c>
      <c r="N1502">
        <v>17.649999999999999</v>
      </c>
      <c r="O1502">
        <v>35.025700171064699</v>
      </c>
      <c r="P1502">
        <v>1.2507884926469699</v>
      </c>
      <c r="Q1502">
        <v>29.726959078134598</v>
      </c>
      <c r="R1502">
        <v>8.7864133245772899E-2</v>
      </c>
      <c r="S1502">
        <v>1.5177065767284901</v>
      </c>
      <c r="T1502">
        <v>144.65911828475001</v>
      </c>
      <c r="U1502">
        <v>84.554678456002193</v>
      </c>
      <c r="V1502">
        <v>14.9808347184042</v>
      </c>
      <c r="W1502">
        <v>99.535513174406503</v>
      </c>
      <c r="X1502">
        <v>15.5808347184042</v>
      </c>
      <c r="Y1502">
        <v>100.135513174406</v>
      </c>
      <c r="Z1502">
        <v>1.13004021981133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26.5988503890229</v>
      </c>
      <c r="K1503">
        <v>15.547289853626999</v>
      </c>
      <c r="L1503">
        <v>19.12</v>
      </c>
      <c r="M1503">
        <v>34.667289853626997</v>
      </c>
      <c r="N1503">
        <v>19.72</v>
      </c>
      <c r="O1503">
        <v>35.267289853626998</v>
      </c>
      <c r="P1503">
        <v>1.3658850542357199</v>
      </c>
      <c r="Q1503">
        <v>26.5988503890229</v>
      </c>
      <c r="R1503">
        <v>7.7718942460669405E-2</v>
      </c>
      <c r="S1503">
        <v>1.5177065767284901</v>
      </c>
      <c r="T1503">
        <v>144.65911828475001</v>
      </c>
      <c r="U1503">
        <v>84.554678456002193</v>
      </c>
      <c r="V1503">
        <v>14.859861798480001</v>
      </c>
      <c r="W1503">
        <v>99.414540254482205</v>
      </c>
      <c r="X1503">
        <v>15.45986179848</v>
      </c>
      <c r="Y1503">
        <v>100.014540254482</v>
      </c>
      <c r="Z1503">
        <v>1.11739989611747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29.1142561129342</v>
      </c>
      <c r="K1504">
        <v>17.017569257328699</v>
      </c>
      <c r="L1504">
        <v>10.45</v>
      </c>
      <c r="M1504">
        <v>27.467569257328702</v>
      </c>
      <c r="N1504">
        <v>11.05</v>
      </c>
      <c r="O1504">
        <v>28.067569257328699</v>
      </c>
      <c r="P1504">
        <v>0.76442134606193601</v>
      </c>
      <c r="Q1504">
        <v>29.1142561129342</v>
      </c>
      <c r="R1504">
        <v>0.11795917645656</v>
      </c>
      <c r="S1504">
        <v>1.5177065767284901</v>
      </c>
      <c r="T1504">
        <v>144.65911828475001</v>
      </c>
      <c r="U1504">
        <v>84.554678456002193</v>
      </c>
      <c r="V1504">
        <v>12.3267339397105</v>
      </c>
      <c r="W1504">
        <v>96.881412395712701</v>
      </c>
      <c r="X1504">
        <v>12.9267339397105</v>
      </c>
      <c r="Y1504">
        <v>97.481412395712695</v>
      </c>
      <c r="Z1504">
        <v>0.87432231858444798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26.5988503890229</v>
      </c>
      <c r="K1505">
        <v>15.547289853626999</v>
      </c>
      <c r="L1505">
        <v>9.2899999999999991</v>
      </c>
      <c r="M1505">
        <v>24.837289853626999</v>
      </c>
      <c r="N1505">
        <v>9.89</v>
      </c>
      <c r="O1505">
        <v>25.437289853627</v>
      </c>
      <c r="P1505">
        <v>0.66584264064941001</v>
      </c>
      <c r="Q1505">
        <v>26.5988503890229</v>
      </c>
      <c r="R1505">
        <v>0.120987057253871</v>
      </c>
      <c r="S1505">
        <v>1.5177065767284901</v>
      </c>
      <c r="T1505">
        <v>144.65911828475001</v>
      </c>
      <c r="U1505">
        <v>84.554678456002193</v>
      </c>
      <c r="V1505">
        <v>11.2396976188846</v>
      </c>
      <c r="W1505">
        <v>95.794376074886898</v>
      </c>
      <c r="X1505">
        <v>11.8396976188846</v>
      </c>
      <c r="Y1505">
        <v>96.394376074886907</v>
      </c>
      <c r="Z1505">
        <v>0.78011972724387901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16.266309250958098</v>
      </c>
      <c r="K1506">
        <v>9.5078178595925191</v>
      </c>
      <c r="L1506">
        <v>21.4559999999999</v>
      </c>
      <c r="M1506">
        <v>30.963817859592499</v>
      </c>
      <c r="N1506">
        <v>22.055999999999901</v>
      </c>
      <c r="O1506">
        <v>31.563817859592501</v>
      </c>
      <c r="P1506">
        <v>1.41260607988855</v>
      </c>
      <c r="Q1506">
        <v>16.266309250958098</v>
      </c>
      <c r="R1506">
        <v>6.9902003101871696E-2</v>
      </c>
      <c r="S1506">
        <v>1.5177065767284901</v>
      </c>
      <c r="T1506">
        <v>144.65911828475001</v>
      </c>
      <c r="U1506">
        <v>84.554678456002193</v>
      </c>
      <c r="V1506">
        <v>12.498478154614601</v>
      </c>
      <c r="W1506">
        <v>97.053156610616895</v>
      </c>
      <c r="X1506">
        <v>13.0984781546146</v>
      </c>
      <c r="Y1506">
        <v>97.653156610616904</v>
      </c>
      <c r="Z1506">
        <v>0.88968838813468298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14.994756030564799</v>
      </c>
      <c r="K1507">
        <v>8.7645824869116797</v>
      </c>
      <c r="L1507">
        <v>28.2</v>
      </c>
      <c r="M1507">
        <v>36.964582486911603</v>
      </c>
      <c r="N1507">
        <v>28.8</v>
      </c>
      <c r="O1507">
        <v>37.564582486911597</v>
      </c>
      <c r="P1507">
        <v>1.83526392272534</v>
      </c>
      <c r="Q1507">
        <v>14.994756030564799</v>
      </c>
      <c r="R1507">
        <v>5.7086741082470097E-2</v>
      </c>
      <c r="S1507">
        <v>1.5177065767284901</v>
      </c>
      <c r="T1507">
        <v>144.65911828475001</v>
      </c>
      <c r="U1507">
        <v>84.554678456002193</v>
      </c>
      <c r="V1507">
        <v>13.4153841543804</v>
      </c>
      <c r="W1507">
        <v>97.970062610382698</v>
      </c>
      <c r="X1507">
        <v>14.015384154380399</v>
      </c>
      <c r="Y1507">
        <v>98.570062610382706</v>
      </c>
      <c r="Z1507">
        <v>0.97422932711500398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21.119050266273</v>
      </c>
      <c r="K1508">
        <v>12.344292746522999</v>
      </c>
      <c r="L1508">
        <v>8.16</v>
      </c>
      <c r="M1508">
        <v>20.504292746522999</v>
      </c>
      <c r="N1508">
        <v>8.76</v>
      </c>
      <c r="O1508">
        <v>21.104292746523001</v>
      </c>
      <c r="P1508">
        <v>0.55995376896711102</v>
      </c>
      <c r="Q1508">
        <v>21.119050266273</v>
      </c>
      <c r="R1508">
        <v>0.13949237583978299</v>
      </c>
      <c r="S1508">
        <v>1.5177065767284901</v>
      </c>
      <c r="T1508">
        <v>144.65911828475001</v>
      </c>
      <c r="U1508">
        <v>84.554678456002193</v>
      </c>
      <c r="V1508">
        <v>9.4854815571053006</v>
      </c>
      <c r="W1508">
        <v>94.040160013107496</v>
      </c>
      <c r="X1508">
        <v>10.0854815571053</v>
      </c>
      <c r="Y1508">
        <v>94.640160013107504</v>
      </c>
      <c r="Z1508">
        <v>0.63773446391432698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24.530982596924801</v>
      </c>
      <c r="K1509">
        <v>14.3386007759969</v>
      </c>
      <c r="L1509">
        <v>10.08</v>
      </c>
      <c r="M1509">
        <v>24.4186007759969</v>
      </c>
      <c r="N1509">
        <v>10.68</v>
      </c>
      <c r="O1509">
        <v>25.018600775996902</v>
      </c>
      <c r="P1509">
        <v>0.71025655388895903</v>
      </c>
      <c r="Q1509">
        <v>24.530982596924801</v>
      </c>
      <c r="R1509">
        <v>0.13292247810426</v>
      </c>
      <c r="S1509">
        <v>1.5177065767284901</v>
      </c>
      <c r="T1509">
        <v>144.65911828475001</v>
      </c>
      <c r="U1509">
        <v>84.554678456002193</v>
      </c>
      <c r="V1509">
        <v>11.1654881607578</v>
      </c>
      <c r="W1509">
        <v>95.720166616760096</v>
      </c>
      <c r="X1509">
        <v>11.765488160757799</v>
      </c>
      <c r="Y1509">
        <v>96.320166616760105</v>
      </c>
      <c r="Z1509">
        <v>0.77386857461501501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25.628008063086401</v>
      </c>
      <c r="K1510">
        <v>14.9798229585264</v>
      </c>
      <c r="L1510">
        <v>20.46</v>
      </c>
      <c r="M1510">
        <v>35.439822958526399</v>
      </c>
      <c r="N1510">
        <v>21.06</v>
      </c>
      <c r="O1510">
        <v>36.0398229585264</v>
      </c>
      <c r="P1510">
        <v>1.4494843220020399</v>
      </c>
      <c r="Q1510">
        <v>25.628008063086401</v>
      </c>
      <c r="R1510">
        <v>8.7864133245772899E-2</v>
      </c>
      <c r="S1510">
        <v>1.5177065767284901</v>
      </c>
      <c r="T1510">
        <v>144.65911828475001</v>
      </c>
      <c r="U1510">
        <v>84.554678456002193</v>
      </c>
      <c r="V1510">
        <v>14.9808347184042</v>
      </c>
      <c r="W1510">
        <v>99.535513174406503</v>
      </c>
      <c r="X1510">
        <v>15.5808347184042</v>
      </c>
      <c r="Y1510">
        <v>100.135513174406</v>
      </c>
      <c r="Z1510">
        <v>1.13004021981133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22.848189944984298</v>
      </c>
      <c r="K1511">
        <v>13.3549919079208</v>
      </c>
      <c r="L1511">
        <v>22.943999999999999</v>
      </c>
      <c r="M1511">
        <v>36.2989919079209</v>
      </c>
      <c r="N1511">
        <v>23.544</v>
      </c>
      <c r="O1511">
        <v>36.898991907920902</v>
      </c>
      <c r="P1511">
        <v>1.5884384584192699</v>
      </c>
      <c r="Q1511">
        <v>22.848189944984298</v>
      </c>
      <c r="R1511">
        <v>7.7718942460669405E-2</v>
      </c>
      <c r="S1511">
        <v>1.5177065767284901</v>
      </c>
      <c r="T1511">
        <v>144.65911828475001</v>
      </c>
      <c r="U1511">
        <v>84.554678456002193</v>
      </c>
      <c r="V1511">
        <v>14.859861798480001</v>
      </c>
      <c r="W1511">
        <v>99.414540254482205</v>
      </c>
      <c r="X1511">
        <v>15.45986179848</v>
      </c>
      <c r="Y1511">
        <v>100.014540254482</v>
      </c>
      <c r="Z1511">
        <v>1.11739989611747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25.081934777542799</v>
      </c>
      <c r="K1512">
        <v>14.660637748357599</v>
      </c>
      <c r="L1512">
        <v>12.54</v>
      </c>
      <c r="M1512">
        <v>27.2006377483576</v>
      </c>
      <c r="N1512">
        <v>13.14</v>
      </c>
      <c r="O1512">
        <v>27.800637748357602</v>
      </c>
      <c r="P1512">
        <v>0.88680394155964204</v>
      </c>
      <c r="Q1512">
        <v>25.081934777542799</v>
      </c>
      <c r="R1512">
        <v>0.11795917645656</v>
      </c>
      <c r="S1512">
        <v>1.5177065767284901</v>
      </c>
      <c r="T1512">
        <v>144.65911828475001</v>
      </c>
      <c r="U1512">
        <v>84.554678456002193</v>
      </c>
      <c r="V1512">
        <v>12.3267339397105</v>
      </c>
      <c r="W1512">
        <v>96.881412395712701</v>
      </c>
      <c r="X1512">
        <v>12.9267339397105</v>
      </c>
      <c r="Y1512">
        <v>97.481412395712695</v>
      </c>
      <c r="Z1512">
        <v>0.87432231858444798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22.848189944984298</v>
      </c>
      <c r="K1513">
        <v>13.3549919079208</v>
      </c>
      <c r="L1513">
        <v>11.1479999999999</v>
      </c>
      <c r="M1513">
        <v>24.502991907920801</v>
      </c>
      <c r="N1513">
        <v>11.747999999999999</v>
      </c>
      <c r="O1513">
        <v>25.102991907920799</v>
      </c>
      <c r="P1513">
        <v>0.77474782717703194</v>
      </c>
      <c r="Q1513">
        <v>22.848189944984298</v>
      </c>
      <c r="R1513">
        <v>0.120987057253871</v>
      </c>
      <c r="S1513">
        <v>1.5177065767284901</v>
      </c>
      <c r="T1513">
        <v>144.65911828475001</v>
      </c>
      <c r="U1513">
        <v>84.554678456002193</v>
      </c>
      <c r="V1513">
        <v>11.2396976188846</v>
      </c>
      <c r="W1513">
        <v>95.794376074886898</v>
      </c>
      <c r="X1513">
        <v>11.8396976188846</v>
      </c>
      <c r="Y1513">
        <v>96.394376074886907</v>
      </c>
      <c r="Z1513">
        <v>0.78011972724387901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14.164326634928299</v>
      </c>
      <c r="K1514">
        <v>8.2791883315965809</v>
      </c>
      <c r="L1514">
        <v>25.032</v>
      </c>
      <c r="M1514">
        <v>33.311188331596497</v>
      </c>
      <c r="N1514">
        <v>25.632000000000001</v>
      </c>
      <c r="O1514">
        <v>33.911188331596499</v>
      </c>
      <c r="P1514">
        <v>1.6206489996091</v>
      </c>
      <c r="Q1514">
        <v>14.164326634928299</v>
      </c>
      <c r="R1514">
        <v>6.9902003101871696E-2</v>
      </c>
      <c r="S1514">
        <v>1.5177065767284901</v>
      </c>
      <c r="T1514">
        <v>144.65911828475001</v>
      </c>
      <c r="U1514">
        <v>84.554678456002193</v>
      </c>
      <c r="V1514">
        <v>12.498478154614601</v>
      </c>
      <c r="W1514">
        <v>97.053156610616895</v>
      </c>
      <c r="X1514">
        <v>13.0984781546146</v>
      </c>
      <c r="Y1514">
        <v>97.653156610616904</v>
      </c>
      <c r="Z1514">
        <v>0.88968838813468298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13.0408721713069</v>
      </c>
      <c r="K1515">
        <v>7.6225181399223603</v>
      </c>
      <c r="L1515">
        <v>32.9</v>
      </c>
      <c r="M1515">
        <v>40.522518139922298</v>
      </c>
      <c r="N1515">
        <v>33.5</v>
      </c>
      <c r="O1515">
        <v>41.122518139922299</v>
      </c>
      <c r="P1515">
        <v>2.1075332524624701</v>
      </c>
      <c r="Q1515">
        <v>13.0408721713069</v>
      </c>
      <c r="R1515">
        <v>5.7086741082470097E-2</v>
      </c>
      <c r="S1515">
        <v>1.5177065767284901</v>
      </c>
      <c r="T1515">
        <v>144.65911828475001</v>
      </c>
      <c r="U1515">
        <v>84.554678456002193</v>
      </c>
      <c r="V1515">
        <v>13.4153841543804</v>
      </c>
      <c r="W1515">
        <v>97.970062610382698</v>
      </c>
      <c r="X1515">
        <v>14.015384154380399</v>
      </c>
      <c r="Y1515">
        <v>98.570062610382706</v>
      </c>
      <c r="Z1515">
        <v>0.97422932711500398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18.477664860744099</v>
      </c>
      <c r="K1516">
        <v>10.8003769789511</v>
      </c>
      <c r="L1516">
        <v>9.52</v>
      </c>
      <c r="M1516">
        <v>20.320376978951099</v>
      </c>
      <c r="N1516">
        <v>10.119999999999999</v>
      </c>
      <c r="O1516">
        <v>20.920376978951101</v>
      </c>
      <c r="P1516">
        <v>0.63975928482056998</v>
      </c>
      <c r="Q1516">
        <v>18.477664860744099</v>
      </c>
      <c r="R1516">
        <v>0.13949237583978299</v>
      </c>
      <c r="S1516">
        <v>1.5177065767284901</v>
      </c>
      <c r="T1516">
        <v>144.65911828475001</v>
      </c>
      <c r="U1516">
        <v>84.554678456002193</v>
      </c>
      <c r="V1516">
        <v>9.4854815571053006</v>
      </c>
      <c r="W1516">
        <v>94.040160013107496</v>
      </c>
      <c r="X1516">
        <v>10.0854815571053</v>
      </c>
      <c r="Y1516">
        <v>94.640160013107504</v>
      </c>
      <c r="Z1516">
        <v>0.63773446391432698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21.5350556652987</v>
      </c>
      <c r="K1517">
        <v>12.5874519968188</v>
      </c>
      <c r="L1517">
        <v>11.76</v>
      </c>
      <c r="M1517">
        <v>24.347451996818801</v>
      </c>
      <c r="N1517">
        <v>12.36</v>
      </c>
      <c r="O1517">
        <v>24.947451996818799</v>
      </c>
      <c r="P1517">
        <v>0.80869219396416403</v>
      </c>
      <c r="Q1517">
        <v>21.5350556652987</v>
      </c>
      <c r="R1517">
        <v>0.13292247810426</v>
      </c>
      <c r="S1517">
        <v>1.5177065767284901</v>
      </c>
      <c r="T1517">
        <v>144.65911828475001</v>
      </c>
      <c r="U1517">
        <v>84.554678456002193</v>
      </c>
      <c r="V1517">
        <v>11.1654881607578</v>
      </c>
      <c r="W1517">
        <v>95.720166616760096</v>
      </c>
      <c r="X1517">
        <v>11.765488160757799</v>
      </c>
      <c r="Y1517">
        <v>96.320166616760105</v>
      </c>
      <c r="Z1517">
        <v>0.77386857461501501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22.522461179810598</v>
      </c>
      <c r="K1518">
        <v>13.1646002386662</v>
      </c>
      <c r="L1518">
        <v>23.87</v>
      </c>
      <c r="M1518">
        <v>37.034600238666201</v>
      </c>
      <c r="N1518">
        <v>24.47</v>
      </c>
      <c r="O1518">
        <v>37.634600238666202</v>
      </c>
      <c r="P1518">
        <v>1.64781013433644</v>
      </c>
      <c r="Q1518">
        <v>22.522461179810598</v>
      </c>
      <c r="R1518">
        <v>8.7864133245772899E-2</v>
      </c>
      <c r="S1518">
        <v>1.5177065767284901</v>
      </c>
      <c r="T1518">
        <v>144.65911828475001</v>
      </c>
      <c r="U1518">
        <v>84.554678456002193</v>
      </c>
      <c r="V1518">
        <v>14.9808347184042</v>
      </c>
      <c r="W1518">
        <v>99.535513174406503</v>
      </c>
      <c r="X1518">
        <v>15.5808347184042</v>
      </c>
      <c r="Y1518">
        <v>100.135513174406</v>
      </c>
      <c r="Z1518">
        <v>1.13004021981133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20.024559517597702</v>
      </c>
      <c r="K1519">
        <v>11.704552131312401</v>
      </c>
      <c r="L1519">
        <v>26.768000000000001</v>
      </c>
      <c r="M1519">
        <v>38.472552131312398</v>
      </c>
      <c r="N1519">
        <v>27.367999999999999</v>
      </c>
      <c r="O1519">
        <v>39.072552131312399</v>
      </c>
      <c r="P1519">
        <v>1.81052775827593</v>
      </c>
      <c r="Q1519">
        <v>20.024559517597702</v>
      </c>
      <c r="R1519">
        <v>7.7718942460669405E-2</v>
      </c>
      <c r="S1519">
        <v>1.5177065767284901</v>
      </c>
      <c r="T1519">
        <v>144.65911828475001</v>
      </c>
      <c r="U1519">
        <v>84.554678456002193</v>
      </c>
      <c r="V1519">
        <v>14.859861798480001</v>
      </c>
      <c r="W1519">
        <v>99.414540254482205</v>
      </c>
      <c r="X1519">
        <v>15.45986179848</v>
      </c>
      <c r="Y1519">
        <v>100.014540254482</v>
      </c>
      <c r="Z1519">
        <v>1.11739989611747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22.030687001085202</v>
      </c>
      <c r="K1520">
        <v>12.877153390875799</v>
      </c>
      <c r="L1520">
        <v>14.63</v>
      </c>
      <c r="M1520">
        <v>27.5071533908758</v>
      </c>
      <c r="N1520">
        <v>15.23</v>
      </c>
      <c r="O1520">
        <v>28.107153390875801</v>
      </c>
      <c r="P1520">
        <v>1.00904606363255</v>
      </c>
      <c r="Q1520">
        <v>22.030687001085202</v>
      </c>
      <c r="R1520">
        <v>0.11795917645656</v>
      </c>
      <c r="S1520">
        <v>1.5177065767284901</v>
      </c>
      <c r="T1520">
        <v>144.65911828475001</v>
      </c>
      <c r="U1520">
        <v>84.554678456002193</v>
      </c>
      <c r="V1520">
        <v>12.3267339397105</v>
      </c>
      <c r="W1520">
        <v>96.881412395712701</v>
      </c>
      <c r="X1520">
        <v>12.9267339397105</v>
      </c>
      <c r="Y1520">
        <v>97.481412395712695</v>
      </c>
      <c r="Z1520">
        <v>0.87432231858444798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20.024559517597702</v>
      </c>
      <c r="K1521">
        <v>11.704552131312401</v>
      </c>
      <c r="L1521">
        <v>13.006</v>
      </c>
      <c r="M1521">
        <v>24.710552131312401</v>
      </c>
      <c r="N1521">
        <v>13.606</v>
      </c>
      <c r="O1521">
        <v>25.310552131312399</v>
      </c>
      <c r="P1521">
        <v>0.88354176195026102</v>
      </c>
      <c r="Q1521">
        <v>20.024559517597702</v>
      </c>
      <c r="R1521">
        <v>0.120987057253871</v>
      </c>
      <c r="S1521">
        <v>1.5177065767284901</v>
      </c>
      <c r="T1521">
        <v>144.65911828475001</v>
      </c>
      <c r="U1521">
        <v>84.554678456002193</v>
      </c>
      <c r="V1521">
        <v>11.2396976188846</v>
      </c>
      <c r="W1521">
        <v>95.794376074886898</v>
      </c>
      <c r="X1521">
        <v>11.8396976188846</v>
      </c>
      <c r="Y1521">
        <v>96.394376074886907</v>
      </c>
      <c r="Z1521">
        <v>0.78011972724387901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12.5434264135041</v>
      </c>
      <c r="K1522">
        <v>7.3317561983382298</v>
      </c>
      <c r="L1522">
        <v>28.607999999999901</v>
      </c>
      <c r="M1522">
        <v>35.939756198338202</v>
      </c>
      <c r="N1522">
        <v>29.207999999999998</v>
      </c>
      <c r="O1522">
        <v>36.539756198338203</v>
      </c>
      <c r="P1522">
        <v>1.8282863061597701</v>
      </c>
      <c r="Q1522">
        <v>12.5434264135041</v>
      </c>
      <c r="R1522">
        <v>6.9902003101871696E-2</v>
      </c>
      <c r="S1522">
        <v>1.5177065767284901</v>
      </c>
      <c r="T1522">
        <v>144.65911828475001</v>
      </c>
      <c r="U1522">
        <v>84.554678456002193</v>
      </c>
      <c r="V1522">
        <v>12.498478154614601</v>
      </c>
      <c r="W1522">
        <v>97.053156610616895</v>
      </c>
      <c r="X1522">
        <v>13.0984781546146</v>
      </c>
      <c r="Y1522">
        <v>97.653156610616904</v>
      </c>
      <c r="Z1522">
        <v>0.88968838813468298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11.5374860700149</v>
      </c>
      <c r="K1523">
        <v>6.7437741665231696</v>
      </c>
      <c r="L1523">
        <v>37.6</v>
      </c>
      <c r="M1523">
        <v>44.343774166523097</v>
      </c>
      <c r="N1523">
        <v>38.199999999999903</v>
      </c>
      <c r="O1523">
        <v>44.943774166523099</v>
      </c>
      <c r="P1523">
        <v>2.3791082898349201</v>
      </c>
      <c r="Q1523">
        <v>11.5374860700149</v>
      </c>
      <c r="R1523">
        <v>5.7086741082470097E-2</v>
      </c>
      <c r="S1523">
        <v>1.5177065767284901</v>
      </c>
      <c r="T1523">
        <v>144.65911828475001</v>
      </c>
      <c r="U1523">
        <v>84.554678456002193</v>
      </c>
      <c r="V1523">
        <v>13.4153841543804</v>
      </c>
      <c r="W1523">
        <v>97.970062610382698</v>
      </c>
      <c r="X1523">
        <v>14.015384154380399</v>
      </c>
      <c r="Y1523">
        <v>98.570062610382706</v>
      </c>
      <c r="Z1523">
        <v>0.97422932711500398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16.4235512508094</v>
      </c>
      <c r="K1524">
        <v>9.5997273561721901</v>
      </c>
      <c r="L1524">
        <v>10.88</v>
      </c>
      <c r="M1524">
        <v>20.479727356172098</v>
      </c>
      <c r="N1524">
        <v>11.48</v>
      </c>
      <c r="O1524">
        <v>21.079727356172199</v>
      </c>
      <c r="P1524">
        <v>0.71950504294238005</v>
      </c>
      <c r="Q1524">
        <v>16.4235512508094</v>
      </c>
      <c r="R1524">
        <v>0.13949237583978299</v>
      </c>
      <c r="S1524">
        <v>1.5177065767284901</v>
      </c>
      <c r="T1524">
        <v>144.65911828475001</v>
      </c>
      <c r="U1524">
        <v>84.554678456002193</v>
      </c>
      <c r="V1524">
        <v>9.4854815571053006</v>
      </c>
      <c r="W1524">
        <v>94.040160013107496</v>
      </c>
      <c r="X1524">
        <v>10.0854815571053</v>
      </c>
      <c r="Y1524">
        <v>94.640160013107504</v>
      </c>
      <c r="Z1524">
        <v>0.63773446391432698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19.1912599269933</v>
      </c>
      <c r="K1525">
        <v>11.2174803187884</v>
      </c>
      <c r="L1525">
        <v>13.44</v>
      </c>
      <c r="M1525">
        <v>24.657480318788402</v>
      </c>
      <c r="N1525">
        <v>14.04</v>
      </c>
      <c r="O1525">
        <v>25.257480318788399</v>
      </c>
      <c r="P1525">
        <v>0.90703693545353603</v>
      </c>
      <c r="Q1525">
        <v>19.1912599269933</v>
      </c>
      <c r="R1525">
        <v>0.13292247810426</v>
      </c>
      <c r="S1525">
        <v>1.5177065767284901</v>
      </c>
      <c r="T1525">
        <v>144.65911828475001</v>
      </c>
      <c r="U1525">
        <v>84.554678456002193</v>
      </c>
      <c r="V1525">
        <v>11.1654881607578</v>
      </c>
      <c r="W1525">
        <v>95.720166616760096</v>
      </c>
      <c r="X1525">
        <v>11.765488160757799</v>
      </c>
      <c r="Y1525">
        <v>96.320166616760105</v>
      </c>
      <c r="Z1525">
        <v>0.77386857461501501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20.088214555916299</v>
      </c>
      <c r="K1526">
        <v>11.7417591277393</v>
      </c>
      <c r="L1526">
        <v>27.28</v>
      </c>
      <c r="M1526">
        <v>39.021759127739301</v>
      </c>
      <c r="N1526">
        <v>27.88</v>
      </c>
      <c r="O1526">
        <v>39.621759127739303</v>
      </c>
      <c r="P1526">
        <v>1.8457673052013901</v>
      </c>
      <c r="Q1526">
        <v>20.088214555916299</v>
      </c>
      <c r="R1526">
        <v>8.7864133245772899E-2</v>
      </c>
      <c r="S1526">
        <v>1.5177065767284901</v>
      </c>
      <c r="T1526">
        <v>144.65911828475001</v>
      </c>
      <c r="U1526">
        <v>84.554678456002193</v>
      </c>
      <c r="V1526">
        <v>14.9808347184042</v>
      </c>
      <c r="W1526">
        <v>99.535513174406503</v>
      </c>
      <c r="X1526">
        <v>15.5808347184042</v>
      </c>
      <c r="Y1526">
        <v>100.135513174406</v>
      </c>
      <c r="Z1526">
        <v>1.13004021981133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17.822068430921298</v>
      </c>
      <c r="K1527">
        <v>10.417174412961099</v>
      </c>
      <c r="L1527">
        <v>30.591999999999999</v>
      </c>
      <c r="M1527">
        <v>41.009174412961102</v>
      </c>
      <c r="N1527">
        <v>31.192</v>
      </c>
      <c r="O1527">
        <v>41.609174412961103</v>
      </c>
      <c r="P1527">
        <v>2.03215488542895</v>
      </c>
      <c r="Q1527">
        <v>17.822068430921298</v>
      </c>
      <c r="R1527">
        <v>7.7718942460669405E-2</v>
      </c>
      <c r="S1527">
        <v>1.5177065767284901</v>
      </c>
      <c r="T1527">
        <v>144.65911828475001</v>
      </c>
      <c r="U1527">
        <v>84.554678456002193</v>
      </c>
      <c r="V1527">
        <v>14.859861798480001</v>
      </c>
      <c r="W1527">
        <v>99.414540254482205</v>
      </c>
      <c r="X1527">
        <v>15.45986179848</v>
      </c>
      <c r="Y1527">
        <v>100.014540254482</v>
      </c>
      <c r="Z1527">
        <v>1.11739989611747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19.641299145769899</v>
      </c>
      <c r="K1528">
        <v>11.4805326717092</v>
      </c>
      <c r="L1528">
        <v>16.72</v>
      </c>
      <c r="M1528">
        <v>28.200532671709201</v>
      </c>
      <c r="N1528">
        <v>17.32</v>
      </c>
      <c r="O1528">
        <v>28.800532671709199</v>
      </c>
      <c r="P1528">
        <v>1.1311480343879401</v>
      </c>
      <c r="Q1528">
        <v>19.641299145769899</v>
      </c>
      <c r="R1528">
        <v>0.11795917645656</v>
      </c>
      <c r="S1528">
        <v>1.5177065767284901</v>
      </c>
      <c r="T1528">
        <v>144.65911828475001</v>
      </c>
      <c r="U1528">
        <v>84.554678456002193</v>
      </c>
      <c r="V1528">
        <v>12.3267339397105</v>
      </c>
      <c r="W1528">
        <v>96.881412395712701</v>
      </c>
      <c r="X1528">
        <v>12.9267339397105</v>
      </c>
      <c r="Y1528">
        <v>97.481412395712695</v>
      </c>
      <c r="Z1528">
        <v>0.87432231858444798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17.822068430921298</v>
      </c>
      <c r="K1529">
        <v>10.417174412961099</v>
      </c>
      <c r="L1529">
        <v>14.8639999999999</v>
      </c>
      <c r="M1529">
        <v>25.2811744129611</v>
      </c>
      <c r="N1529">
        <v>15.464</v>
      </c>
      <c r="O1529">
        <v>25.881174412961101</v>
      </c>
      <c r="P1529">
        <v>0.99222467203490095</v>
      </c>
      <c r="Q1529">
        <v>17.822068430921298</v>
      </c>
      <c r="R1529">
        <v>0.120987057253871</v>
      </c>
      <c r="S1529">
        <v>1.5177065767284901</v>
      </c>
      <c r="T1529">
        <v>144.65911828475001</v>
      </c>
      <c r="U1529">
        <v>84.554678456002193</v>
      </c>
      <c r="V1529">
        <v>11.2396976188846</v>
      </c>
      <c r="W1529">
        <v>95.794376074886898</v>
      </c>
      <c r="X1529">
        <v>11.8396976188846</v>
      </c>
      <c r="Y1529">
        <v>96.394376074886907</v>
      </c>
      <c r="Z1529">
        <v>0.78011972724387901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11.255409279756901</v>
      </c>
      <c r="K1530">
        <v>6.5788975062547204</v>
      </c>
      <c r="L1530">
        <v>32.183999999999997</v>
      </c>
      <c r="M1530">
        <v>38.762897506254703</v>
      </c>
      <c r="N1530">
        <v>32.783999999999899</v>
      </c>
      <c r="O1530">
        <v>39.362897506254697</v>
      </c>
      <c r="P1530">
        <v>2.0355195780798301</v>
      </c>
      <c r="Q1530">
        <v>11.255409279756901</v>
      </c>
      <c r="R1530">
        <v>6.9902003101871696E-2</v>
      </c>
      <c r="S1530">
        <v>1.5177065767284901</v>
      </c>
      <c r="T1530">
        <v>144.65911828475001</v>
      </c>
      <c r="U1530">
        <v>84.554678456002193</v>
      </c>
      <c r="V1530">
        <v>12.498478154614601</v>
      </c>
      <c r="W1530">
        <v>97.053156610616895</v>
      </c>
      <c r="X1530">
        <v>13.0984781546146</v>
      </c>
      <c r="Y1530">
        <v>97.653156610616904</v>
      </c>
      <c r="Z1530">
        <v>0.88968838813468298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10.344898873307301</v>
      </c>
      <c r="K1531">
        <v>6.0466952119158099</v>
      </c>
      <c r="L1531">
        <v>42.3</v>
      </c>
      <c r="M1531">
        <v>48.346695211915801</v>
      </c>
      <c r="N1531">
        <v>42.899999999999899</v>
      </c>
      <c r="O1531">
        <v>48.946695211915802</v>
      </c>
      <c r="P1531">
        <v>2.64999256675766</v>
      </c>
      <c r="Q1531">
        <v>10.344898873307301</v>
      </c>
      <c r="R1531">
        <v>5.7086741082470097E-2</v>
      </c>
      <c r="S1531">
        <v>1.5177065767284901</v>
      </c>
      <c r="T1531">
        <v>144.65911828475001</v>
      </c>
      <c r="U1531">
        <v>84.554678456002193</v>
      </c>
      <c r="V1531">
        <v>13.4153841543804</v>
      </c>
      <c r="W1531">
        <v>97.970062610382698</v>
      </c>
      <c r="X1531">
        <v>14.015384154380399</v>
      </c>
      <c r="Y1531">
        <v>98.570062610382706</v>
      </c>
      <c r="Z1531">
        <v>0.97422932711500398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14.7804476007323</v>
      </c>
      <c r="K1532">
        <v>8.6393171003273093</v>
      </c>
      <c r="L1532">
        <v>12.24</v>
      </c>
      <c r="M1532">
        <v>20.879317100327299</v>
      </c>
      <c r="N1532">
        <v>12.84</v>
      </c>
      <c r="O1532">
        <v>21.4793171003273</v>
      </c>
      <c r="P1532">
        <v>0.79919113275782905</v>
      </c>
      <c r="Q1532">
        <v>14.780447600732399</v>
      </c>
      <c r="R1532">
        <v>0.13949237583978299</v>
      </c>
      <c r="S1532">
        <v>1.5177065767284901</v>
      </c>
      <c r="T1532">
        <v>144.65911828475001</v>
      </c>
      <c r="U1532">
        <v>84.554678456002193</v>
      </c>
      <c r="V1532">
        <v>9.4854815571053006</v>
      </c>
      <c r="W1532">
        <v>94.040160013107496</v>
      </c>
      <c r="X1532">
        <v>10.0854815571053</v>
      </c>
      <c r="Y1532">
        <v>94.640160013107504</v>
      </c>
      <c r="Z1532">
        <v>0.63773446391432698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17.307568267401599</v>
      </c>
      <c r="K1533">
        <v>10.116444003376101</v>
      </c>
      <c r="L1533">
        <v>15.12</v>
      </c>
      <c r="M1533">
        <v>25.2364440033761</v>
      </c>
      <c r="N1533">
        <v>15.72</v>
      </c>
      <c r="O1533">
        <v>25.836444003376101</v>
      </c>
      <c r="P1533">
        <v>1.0052909460794399</v>
      </c>
      <c r="Q1533">
        <v>17.307568267401599</v>
      </c>
      <c r="R1533">
        <v>0.13292247810426</v>
      </c>
      <c r="S1533">
        <v>1.5177065767284901</v>
      </c>
      <c r="T1533">
        <v>144.65911828475001</v>
      </c>
      <c r="U1533">
        <v>84.554678456002193</v>
      </c>
      <c r="V1533">
        <v>11.1654881607578</v>
      </c>
      <c r="W1533">
        <v>95.720166616760096</v>
      </c>
      <c r="X1533">
        <v>11.765488160757799</v>
      </c>
      <c r="Y1533">
        <v>96.320166616760105</v>
      </c>
      <c r="Z1533">
        <v>0.77386857461501501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18.128834783254899</v>
      </c>
      <c r="K1534">
        <v>10.5964823652716</v>
      </c>
      <c r="L1534">
        <v>30.689999999999898</v>
      </c>
      <c r="M1534">
        <v>41.286482365271603</v>
      </c>
      <c r="N1534">
        <v>31.29</v>
      </c>
      <c r="O1534">
        <v>41.886482365271597</v>
      </c>
      <c r="P1534">
        <v>2.0433572024918498</v>
      </c>
      <c r="Q1534">
        <v>18.128834783254899</v>
      </c>
      <c r="R1534">
        <v>8.7864133245772899E-2</v>
      </c>
      <c r="S1534">
        <v>1.5177065767284901</v>
      </c>
      <c r="T1534">
        <v>144.65911828475001</v>
      </c>
      <c r="U1534">
        <v>84.554678456002193</v>
      </c>
      <c r="V1534">
        <v>14.9808347184042</v>
      </c>
      <c r="W1534">
        <v>99.535513174406503</v>
      </c>
      <c r="X1534">
        <v>15.5808347184042</v>
      </c>
      <c r="Y1534">
        <v>100.135513174406</v>
      </c>
      <c r="Z1534">
        <v>1.13004021981133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16.0560695332676</v>
      </c>
      <c r="K1535">
        <v>9.3849306753017707</v>
      </c>
      <c r="L1535">
        <v>34.415999999999997</v>
      </c>
      <c r="M1535">
        <v>43.8009306753017</v>
      </c>
      <c r="N1535">
        <v>35.015999999999998</v>
      </c>
      <c r="O1535">
        <v>44.400930675301701</v>
      </c>
      <c r="P1535">
        <v>2.2533217594673398</v>
      </c>
      <c r="Q1535">
        <v>16.056069533267699</v>
      </c>
      <c r="R1535">
        <v>7.7718942460669405E-2</v>
      </c>
      <c r="S1535">
        <v>1.5177065767284901</v>
      </c>
      <c r="T1535">
        <v>144.65911828475001</v>
      </c>
      <c r="U1535">
        <v>84.554678456002193</v>
      </c>
      <c r="V1535">
        <v>14.859861798480001</v>
      </c>
      <c r="W1535">
        <v>99.414540254482205</v>
      </c>
      <c r="X1535">
        <v>15.45986179848</v>
      </c>
      <c r="Y1535">
        <v>100.014540254482</v>
      </c>
      <c r="Z1535">
        <v>1.11739989611747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17.719491701792499</v>
      </c>
      <c r="K1536">
        <v>10.3572173051659</v>
      </c>
      <c r="L1536">
        <v>18.809999999999999</v>
      </c>
      <c r="M1536">
        <v>29.167217305165899</v>
      </c>
      <c r="N1536">
        <v>19.41</v>
      </c>
      <c r="O1536">
        <v>29.7672173051659</v>
      </c>
      <c r="P1536">
        <v>1.25311017482642</v>
      </c>
      <c r="Q1536">
        <v>17.719491701792499</v>
      </c>
      <c r="R1536">
        <v>0.11795917645656</v>
      </c>
      <c r="S1536">
        <v>1.5177065767284901</v>
      </c>
      <c r="T1536">
        <v>144.65911828475001</v>
      </c>
      <c r="U1536">
        <v>84.554678456002193</v>
      </c>
      <c r="V1536">
        <v>12.3267339397105</v>
      </c>
      <c r="W1536">
        <v>96.881412395712701</v>
      </c>
      <c r="X1536">
        <v>12.9267339397105</v>
      </c>
      <c r="Y1536">
        <v>97.481412395712695</v>
      </c>
      <c r="Z1536">
        <v>0.87432231858444798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16.0560695332676</v>
      </c>
      <c r="K1537">
        <v>9.3849306753017707</v>
      </c>
      <c r="L1537">
        <v>16.721999999999898</v>
      </c>
      <c r="M1537">
        <v>26.106930675301701</v>
      </c>
      <c r="N1537">
        <v>17.321999999999999</v>
      </c>
      <c r="O1537">
        <v>26.706930675301699</v>
      </c>
      <c r="P1537">
        <v>1.10079678380237</v>
      </c>
      <c r="Q1537">
        <v>16.056069533267699</v>
      </c>
      <c r="R1537">
        <v>0.120987057253871</v>
      </c>
      <c r="S1537">
        <v>1.5177065767284901</v>
      </c>
      <c r="T1537">
        <v>144.65911828475001</v>
      </c>
      <c r="U1537">
        <v>84.554678456002193</v>
      </c>
      <c r="V1537">
        <v>11.2396976188846</v>
      </c>
      <c r="W1537">
        <v>95.794376074886898</v>
      </c>
      <c r="X1537">
        <v>11.8396976188846</v>
      </c>
      <c r="Y1537">
        <v>96.394376074886907</v>
      </c>
      <c r="Z1537">
        <v>0.78011972724387901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10.2072786236805</v>
      </c>
      <c r="K1538">
        <v>5.9662548214709901</v>
      </c>
      <c r="L1538">
        <v>35.76</v>
      </c>
      <c r="M1538">
        <v>41.726254821470903</v>
      </c>
      <c r="N1538">
        <v>36.3599999999999</v>
      </c>
      <c r="O1538">
        <v>42.326254821470897</v>
      </c>
      <c r="P1538">
        <v>2.2423503847115498</v>
      </c>
      <c r="Q1538">
        <v>10.2072786236805</v>
      </c>
      <c r="R1538">
        <v>6.9902003101871696E-2</v>
      </c>
      <c r="S1538">
        <v>1.5177065767284901</v>
      </c>
      <c r="T1538">
        <v>144.65911828475001</v>
      </c>
      <c r="U1538">
        <v>84.554678456002193</v>
      </c>
      <c r="V1538">
        <v>12.498478154614601</v>
      </c>
      <c r="W1538">
        <v>97.053156610616895</v>
      </c>
      <c r="X1538">
        <v>13.0984781546146</v>
      </c>
      <c r="Y1538">
        <v>97.653156610616904</v>
      </c>
      <c r="Z1538">
        <v>0.88968838813468298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9.3757611716578708</v>
      </c>
      <c r="K1539">
        <v>5.4802246864888504</v>
      </c>
      <c r="L1539">
        <v>47</v>
      </c>
      <c r="M1539">
        <v>52.480224686488803</v>
      </c>
      <c r="N1539">
        <v>47.599999999999902</v>
      </c>
      <c r="O1539">
        <v>53.080224686488798</v>
      </c>
      <c r="P1539">
        <v>2.9201895882633</v>
      </c>
      <c r="Q1539">
        <v>9.3757611716578708</v>
      </c>
      <c r="R1539">
        <v>5.7086741082470097E-2</v>
      </c>
      <c r="S1539">
        <v>1.5177065767284901</v>
      </c>
      <c r="T1539">
        <v>144.65911828475001</v>
      </c>
      <c r="U1539">
        <v>84.554678456002193</v>
      </c>
      <c r="V1539">
        <v>13.4153841543804</v>
      </c>
      <c r="W1539">
        <v>97.970062610382698</v>
      </c>
      <c r="X1539">
        <v>14.015384154380399</v>
      </c>
      <c r="Y1539">
        <v>98.570062610382706</v>
      </c>
      <c r="Z1539">
        <v>0.97422932711500398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13.4362138432511</v>
      </c>
      <c r="K1540">
        <v>7.85359923835472</v>
      </c>
      <c r="L1540">
        <v>13.6</v>
      </c>
      <c r="M1540">
        <v>21.453599238354698</v>
      </c>
      <c r="N1540">
        <v>14.2</v>
      </c>
      <c r="O1540">
        <v>22.0535992383547</v>
      </c>
      <c r="P1540">
        <v>0.878817643491555</v>
      </c>
      <c r="Q1540">
        <v>13.4362138432511</v>
      </c>
      <c r="R1540">
        <v>0.13949237583978299</v>
      </c>
      <c r="S1540">
        <v>1.5177065767284901</v>
      </c>
      <c r="T1540">
        <v>144.65911828475001</v>
      </c>
      <c r="U1540">
        <v>84.554678456002193</v>
      </c>
      <c r="V1540">
        <v>9.4854815571053006</v>
      </c>
      <c r="W1540">
        <v>94.040160013107496</v>
      </c>
      <c r="X1540">
        <v>10.0854815571053</v>
      </c>
      <c r="Y1540">
        <v>94.640160013107504</v>
      </c>
      <c r="Z1540">
        <v>0.63773446391432698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15.7606075610306</v>
      </c>
      <c r="K1541">
        <v>9.21223024442188</v>
      </c>
      <c r="L1541">
        <v>16.8</v>
      </c>
      <c r="M1541">
        <v>26.012230244421801</v>
      </c>
      <c r="N1541">
        <v>17.399999999999999</v>
      </c>
      <c r="O1541">
        <v>26.612230244421799</v>
      </c>
      <c r="P1541">
        <v>1.10345439310055</v>
      </c>
      <c r="Q1541">
        <v>15.7606075610306</v>
      </c>
      <c r="R1541">
        <v>0.13292247810426</v>
      </c>
      <c r="S1541">
        <v>1.5177065767284901</v>
      </c>
      <c r="T1541">
        <v>144.65911828475001</v>
      </c>
      <c r="U1541">
        <v>84.554678456002193</v>
      </c>
      <c r="V1541">
        <v>11.1654881607578</v>
      </c>
      <c r="W1541">
        <v>95.720166616760096</v>
      </c>
      <c r="X1541">
        <v>11.765488160757799</v>
      </c>
      <c r="Y1541">
        <v>96.320166616760105</v>
      </c>
      <c r="Z1541">
        <v>0.77386857461501501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16.5177169602918</v>
      </c>
      <c r="K1542">
        <v>9.6547681401979002</v>
      </c>
      <c r="L1542">
        <v>34.1</v>
      </c>
      <c r="M1542">
        <v>43.754768140197903</v>
      </c>
      <c r="N1542">
        <v>34.699999999999903</v>
      </c>
      <c r="O1542">
        <v>44.354768140197898</v>
      </c>
      <c r="P1542">
        <v>2.2405811865032099</v>
      </c>
      <c r="Q1542">
        <v>16.5177169602918</v>
      </c>
      <c r="R1542">
        <v>8.7864133245772899E-2</v>
      </c>
      <c r="S1542">
        <v>1.5177065767284901</v>
      </c>
      <c r="T1542">
        <v>144.65911828475001</v>
      </c>
      <c r="U1542">
        <v>84.554678456002193</v>
      </c>
      <c r="V1542">
        <v>14.9808347184042</v>
      </c>
      <c r="W1542">
        <v>99.535513174406503</v>
      </c>
      <c r="X1542">
        <v>15.5808347184042</v>
      </c>
      <c r="Y1542">
        <v>100.135513174406</v>
      </c>
      <c r="Z1542">
        <v>1.13004021981133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14.6085045121368</v>
      </c>
      <c r="K1543">
        <v>8.5388146726800507</v>
      </c>
      <c r="L1543">
        <v>38.24</v>
      </c>
      <c r="M1543">
        <v>46.778814672679999</v>
      </c>
      <c r="N1543">
        <v>38.839999999999897</v>
      </c>
      <c r="O1543">
        <v>47.378814672680001</v>
      </c>
      <c r="P1543">
        <v>2.4740302880457401</v>
      </c>
      <c r="Q1543">
        <v>14.6085045121368</v>
      </c>
      <c r="R1543">
        <v>7.7718942460669405E-2</v>
      </c>
      <c r="S1543">
        <v>1.5177065767284901</v>
      </c>
      <c r="T1543">
        <v>144.65911828475001</v>
      </c>
      <c r="U1543">
        <v>84.554678456002193</v>
      </c>
      <c r="V1543">
        <v>14.859861798480001</v>
      </c>
      <c r="W1543">
        <v>99.414540254482205</v>
      </c>
      <c r="X1543">
        <v>15.45986179848</v>
      </c>
      <c r="Y1543">
        <v>100.014540254482</v>
      </c>
      <c r="Z1543">
        <v>1.11739989611747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16.1402456449098</v>
      </c>
      <c r="K1544">
        <v>9.4341324410665006</v>
      </c>
      <c r="L1544">
        <v>20.9</v>
      </c>
      <c r="M1544">
        <v>30.334132441066501</v>
      </c>
      <c r="N1544">
        <v>21.5</v>
      </c>
      <c r="O1544">
        <v>30.934132441066499</v>
      </c>
      <c r="P1544">
        <v>1.3749328048471201</v>
      </c>
      <c r="Q1544">
        <v>16.1402456449098</v>
      </c>
      <c r="R1544">
        <v>0.11795917645656</v>
      </c>
      <c r="S1544">
        <v>1.5177065767284901</v>
      </c>
      <c r="T1544">
        <v>144.65911828475001</v>
      </c>
      <c r="U1544">
        <v>84.554678456002193</v>
      </c>
      <c r="V1544">
        <v>12.3267339397105</v>
      </c>
      <c r="W1544">
        <v>96.881412395712701</v>
      </c>
      <c r="X1544">
        <v>12.9267339397105</v>
      </c>
      <c r="Y1544">
        <v>97.481412395712695</v>
      </c>
      <c r="Z1544">
        <v>0.87432231858444798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14.6085045121368</v>
      </c>
      <c r="K1545">
        <v>8.5388146726800507</v>
      </c>
      <c r="L1545">
        <v>18.579999999999998</v>
      </c>
      <c r="M1545">
        <v>27.118814672679999</v>
      </c>
      <c r="N1545">
        <v>19.18</v>
      </c>
      <c r="O1545">
        <v>27.718814672680001</v>
      </c>
      <c r="P1545">
        <v>1.2092583229323599</v>
      </c>
      <c r="Q1545">
        <v>14.6085045121368</v>
      </c>
      <c r="R1545">
        <v>0.120987057253871</v>
      </c>
      <c r="S1545">
        <v>1.5177065767284901</v>
      </c>
      <c r="T1545">
        <v>144.65911828475001</v>
      </c>
      <c r="U1545">
        <v>84.554678456002193</v>
      </c>
      <c r="V1545">
        <v>11.2396976188846</v>
      </c>
      <c r="W1545">
        <v>95.794376074886898</v>
      </c>
      <c r="X1545">
        <v>11.8396976188846</v>
      </c>
      <c r="Y1545">
        <v>96.394376074886907</v>
      </c>
      <c r="Z1545">
        <v>0.78011972724387901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9.3377271209107402</v>
      </c>
      <c r="K1546">
        <v>5.4579934094740699</v>
      </c>
      <c r="L1546">
        <v>39.335999999999999</v>
      </c>
      <c r="M1546">
        <v>44.793993409473998</v>
      </c>
      <c r="N1546">
        <v>39.9359999999999</v>
      </c>
      <c r="O1546">
        <v>45.393993409474</v>
      </c>
      <c r="P1546">
        <v>2.44878028627146</v>
      </c>
      <c r="Q1546">
        <v>9.3377271209107402</v>
      </c>
      <c r="R1546">
        <v>6.9902003101871696E-2</v>
      </c>
      <c r="S1546">
        <v>1.5177065767284901</v>
      </c>
      <c r="T1546">
        <v>144.65911828475001</v>
      </c>
      <c r="U1546">
        <v>84.554678456002193</v>
      </c>
      <c r="V1546">
        <v>12.498478154614601</v>
      </c>
      <c r="W1546">
        <v>97.053156610616895</v>
      </c>
      <c r="X1546">
        <v>13.0984781546146</v>
      </c>
      <c r="Y1546">
        <v>97.653156610616904</v>
      </c>
      <c r="Z1546">
        <v>0.88968838813468298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8.5726522570881993</v>
      </c>
      <c r="K1547">
        <v>5.0107996212612402</v>
      </c>
      <c r="L1547">
        <v>51.7</v>
      </c>
      <c r="M1547">
        <v>56.710799621261202</v>
      </c>
      <c r="N1547">
        <v>52.3</v>
      </c>
      <c r="O1547">
        <v>57.310799621261197</v>
      </c>
      <c r="P1547">
        <v>3.1897028327743402</v>
      </c>
      <c r="Q1547">
        <v>8.5726522570881993</v>
      </c>
      <c r="R1547">
        <v>5.7086741082470097E-2</v>
      </c>
      <c r="S1547">
        <v>1.5177065767284901</v>
      </c>
      <c r="T1547">
        <v>144.65911828475001</v>
      </c>
      <c r="U1547">
        <v>84.554678456002193</v>
      </c>
      <c r="V1547">
        <v>13.4153841543804</v>
      </c>
      <c r="W1547">
        <v>97.970062610382698</v>
      </c>
      <c r="X1547">
        <v>14.015384154380399</v>
      </c>
      <c r="Y1547">
        <v>98.570062610382706</v>
      </c>
      <c r="Z1547">
        <v>0.97422932711500398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12.316104129477701</v>
      </c>
      <c r="K1548">
        <v>7.1988840858876504</v>
      </c>
      <c r="L1548">
        <v>14.96</v>
      </c>
      <c r="M1548">
        <v>22.1588840858876</v>
      </c>
      <c r="N1548">
        <v>15.56</v>
      </c>
      <c r="O1548">
        <v>22.758884085887601</v>
      </c>
      <c r="P1548">
        <v>0.95838466416828005</v>
      </c>
      <c r="Q1548">
        <v>12.316104129477701</v>
      </c>
      <c r="R1548">
        <v>0.13949237583978299</v>
      </c>
      <c r="S1548">
        <v>1.5177065767284901</v>
      </c>
      <c r="T1548">
        <v>144.65911828475001</v>
      </c>
      <c r="U1548">
        <v>84.554678456002193</v>
      </c>
      <c r="V1548">
        <v>9.4854815571053006</v>
      </c>
      <c r="W1548">
        <v>94.040160013107496</v>
      </c>
      <c r="X1548">
        <v>10.0854815571053</v>
      </c>
      <c r="Y1548">
        <v>94.640160013107504</v>
      </c>
      <c r="Z1548">
        <v>0.63773446391432698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14.4674943446059</v>
      </c>
      <c r="K1549">
        <v>8.4563928418547398</v>
      </c>
      <c r="L1549">
        <v>18.48</v>
      </c>
      <c r="M1549">
        <v>26.936392841854701</v>
      </c>
      <c r="N1549">
        <v>19.079999999999998</v>
      </c>
      <c r="O1549">
        <v>27.536392841854699</v>
      </c>
      <c r="P1549">
        <v>1.20152744331336</v>
      </c>
      <c r="Q1549">
        <v>14.4674943446059</v>
      </c>
      <c r="R1549">
        <v>0.13292247810426</v>
      </c>
      <c r="S1549">
        <v>1.5177065767284901</v>
      </c>
      <c r="T1549">
        <v>144.65911828475001</v>
      </c>
      <c r="U1549">
        <v>84.554678456002193</v>
      </c>
      <c r="V1549">
        <v>11.1654881607578</v>
      </c>
      <c r="W1549">
        <v>95.720166616760096</v>
      </c>
      <c r="X1549">
        <v>11.765488160757799</v>
      </c>
      <c r="Y1549">
        <v>96.320166616760105</v>
      </c>
      <c r="Z1549">
        <v>0.77386857461501501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15.169588688646201</v>
      </c>
      <c r="K1550">
        <v>8.86677389636424</v>
      </c>
      <c r="L1550">
        <v>37.51</v>
      </c>
      <c r="M1550">
        <v>46.376773896364199</v>
      </c>
      <c r="N1550">
        <v>38.1099999999999</v>
      </c>
      <c r="O1550">
        <v>46.9767738963642</v>
      </c>
      <c r="P1550">
        <v>2.4374406099876</v>
      </c>
      <c r="Q1550">
        <v>15.169588688646201</v>
      </c>
      <c r="R1550">
        <v>8.7864133245772899E-2</v>
      </c>
      <c r="S1550">
        <v>1.5177065767284901</v>
      </c>
      <c r="T1550">
        <v>144.65911828475001</v>
      </c>
      <c r="U1550">
        <v>84.554678456002193</v>
      </c>
      <c r="V1550">
        <v>14.9808347184042</v>
      </c>
      <c r="W1550">
        <v>99.535513174406503</v>
      </c>
      <c r="X1550">
        <v>15.5808347184042</v>
      </c>
      <c r="Y1550">
        <v>100.135513174406</v>
      </c>
      <c r="Z1550">
        <v>1.13004021981133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13.4003691344767</v>
      </c>
      <c r="K1551">
        <v>7.8326476532718203</v>
      </c>
      <c r="L1551">
        <v>42.064</v>
      </c>
      <c r="M1551">
        <v>49.896647653271799</v>
      </c>
      <c r="N1551">
        <v>42.664000000000001</v>
      </c>
      <c r="O1551">
        <v>50.4966476532718</v>
      </c>
      <c r="P1551">
        <v>2.6942823669829998</v>
      </c>
      <c r="Q1551">
        <v>13.4003691344767</v>
      </c>
      <c r="R1551">
        <v>7.7718942460669405E-2</v>
      </c>
      <c r="S1551">
        <v>1.5177065767284901</v>
      </c>
      <c r="T1551">
        <v>144.65911828475001</v>
      </c>
      <c r="U1551">
        <v>84.554678456002193</v>
      </c>
      <c r="V1551">
        <v>14.859861798480001</v>
      </c>
      <c r="W1551">
        <v>99.414540254482205</v>
      </c>
      <c r="X1551">
        <v>15.45986179848</v>
      </c>
      <c r="Y1551">
        <v>100.014540254482</v>
      </c>
      <c r="Z1551">
        <v>1.11739989611747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14.819463964233099</v>
      </c>
      <c r="K1552">
        <v>8.6621225488150504</v>
      </c>
      <c r="L1552">
        <v>22.99</v>
      </c>
      <c r="M1552">
        <v>31.652122548815001</v>
      </c>
      <c r="N1552">
        <v>23.59</v>
      </c>
      <c r="O1552">
        <v>32.252122548815002</v>
      </c>
      <c r="P1552">
        <v>1.49661624325255</v>
      </c>
      <c r="Q1552">
        <v>14.819463964233099</v>
      </c>
      <c r="R1552">
        <v>0.11795917645656</v>
      </c>
      <c r="S1552">
        <v>1.5177065767284901</v>
      </c>
      <c r="T1552">
        <v>144.65911828475001</v>
      </c>
      <c r="U1552">
        <v>84.554678456002193</v>
      </c>
      <c r="V1552">
        <v>12.3267339397105</v>
      </c>
      <c r="W1552">
        <v>96.881412395712701</v>
      </c>
      <c r="X1552">
        <v>12.9267339397105</v>
      </c>
      <c r="Y1552">
        <v>97.481412395712695</v>
      </c>
      <c r="Z1552">
        <v>0.87432231858444798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13.4003691344767</v>
      </c>
      <c r="K1553">
        <v>7.8326476532718203</v>
      </c>
      <c r="L1553">
        <v>20.437999999999999</v>
      </c>
      <c r="M1553">
        <v>28.270647653271801</v>
      </c>
      <c r="N1553">
        <v>21.038</v>
      </c>
      <c r="O1553">
        <v>28.870647653271799</v>
      </c>
      <c r="P1553">
        <v>1.3176095144158699</v>
      </c>
      <c r="Q1553">
        <v>13.4003691344767</v>
      </c>
      <c r="R1553">
        <v>0.120987057253871</v>
      </c>
      <c r="S1553">
        <v>1.5177065767284901</v>
      </c>
      <c r="T1553">
        <v>144.65911828475001</v>
      </c>
      <c r="U1553">
        <v>84.554678456002193</v>
      </c>
      <c r="V1553">
        <v>11.2396976188846</v>
      </c>
      <c r="W1553">
        <v>95.794376074886898</v>
      </c>
      <c r="X1553">
        <v>11.8396976188846</v>
      </c>
      <c r="Y1553">
        <v>96.394376074886907</v>
      </c>
      <c r="Z1553">
        <v>0.78011972724387901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8.6046983971918696</v>
      </c>
      <c r="K1554">
        <v>5.0295309055684596</v>
      </c>
      <c r="L1554">
        <v>42.9119999999999</v>
      </c>
      <c r="M1554">
        <v>47.941530905568399</v>
      </c>
      <c r="N1554">
        <v>43.511999999999901</v>
      </c>
      <c r="O1554">
        <v>48.541530905568401</v>
      </c>
      <c r="P1554">
        <v>2.6548108339210899</v>
      </c>
      <c r="Q1554">
        <v>8.6046983971918802</v>
      </c>
      <c r="R1554">
        <v>6.9902003101871696E-2</v>
      </c>
      <c r="S1554">
        <v>1.5177065767284901</v>
      </c>
      <c r="T1554">
        <v>144.65911828475001</v>
      </c>
      <c r="U1554">
        <v>84.554678456002193</v>
      </c>
      <c r="V1554">
        <v>12.498478154614601</v>
      </c>
      <c r="W1554">
        <v>97.053156610616895</v>
      </c>
      <c r="X1554">
        <v>13.0984781546146</v>
      </c>
      <c r="Y1554">
        <v>97.653156610616904</v>
      </c>
      <c r="Z1554">
        <v>0.88968838813468298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7.8962733082607901</v>
      </c>
      <c r="K1555">
        <v>4.61544946835948</v>
      </c>
      <c r="L1555">
        <v>56.4</v>
      </c>
      <c r="M1555">
        <v>61.0154494683594</v>
      </c>
      <c r="N1555">
        <v>56.999999999999901</v>
      </c>
      <c r="O1555">
        <v>61.615449468359401</v>
      </c>
      <c r="P1555">
        <v>3.4585357523717701</v>
      </c>
      <c r="Q1555">
        <v>7.8962733082607901</v>
      </c>
      <c r="R1555">
        <v>5.7086741082470097E-2</v>
      </c>
      <c r="S1555">
        <v>1.5177065767284901</v>
      </c>
      <c r="T1555">
        <v>144.65911828475001</v>
      </c>
      <c r="U1555">
        <v>84.554678456002193</v>
      </c>
      <c r="V1555">
        <v>13.4153841543804</v>
      </c>
      <c r="W1555">
        <v>97.970062610382698</v>
      </c>
      <c r="X1555">
        <v>14.015384154380399</v>
      </c>
      <c r="Y1555">
        <v>98.570062610382706</v>
      </c>
      <c r="Z1555">
        <v>0.97422932711500398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11.3683793954658</v>
      </c>
      <c r="K1556">
        <v>6.6449296508036504</v>
      </c>
      <c r="L1556">
        <v>16.32</v>
      </c>
      <c r="M1556">
        <v>22.964929650803601</v>
      </c>
      <c r="N1556">
        <v>16.920000000000002</v>
      </c>
      <c r="O1556">
        <v>23.564929650803599</v>
      </c>
      <c r="P1556">
        <v>1.03789228361332</v>
      </c>
      <c r="Q1556">
        <v>11.3683793954658</v>
      </c>
      <c r="R1556">
        <v>0.13949237583978299</v>
      </c>
      <c r="S1556">
        <v>1.5177065767284901</v>
      </c>
      <c r="T1556">
        <v>144.65911828475001</v>
      </c>
      <c r="U1556">
        <v>84.554678456002193</v>
      </c>
      <c r="V1556">
        <v>9.4854815571053006</v>
      </c>
      <c r="W1556">
        <v>94.040160013107496</v>
      </c>
      <c r="X1556">
        <v>10.0854815571053</v>
      </c>
      <c r="Y1556">
        <v>94.640160013107504</v>
      </c>
      <c r="Z1556">
        <v>0.63773446391432698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13.3704839977324</v>
      </c>
      <c r="K1557">
        <v>7.8151794966979704</v>
      </c>
      <c r="L1557">
        <v>20.16</v>
      </c>
      <c r="M1557">
        <v>27.975179496697901</v>
      </c>
      <c r="N1557">
        <v>20.76</v>
      </c>
      <c r="O1557">
        <v>28.575179496697899</v>
      </c>
      <c r="P1557">
        <v>1.2995102630540201</v>
      </c>
      <c r="Q1557">
        <v>13.3704839977324</v>
      </c>
      <c r="R1557">
        <v>0.13292247810426</v>
      </c>
      <c r="S1557">
        <v>1.5177065767284901</v>
      </c>
      <c r="T1557">
        <v>144.65911828475001</v>
      </c>
      <c r="U1557">
        <v>84.554678456002193</v>
      </c>
      <c r="V1557">
        <v>11.1654881607578</v>
      </c>
      <c r="W1557">
        <v>95.720166616760096</v>
      </c>
      <c r="X1557">
        <v>11.765488160757799</v>
      </c>
      <c r="Y1557">
        <v>96.320166616760105</v>
      </c>
      <c r="Z1557">
        <v>0.77386857461501501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14.024915648277499</v>
      </c>
      <c r="K1558">
        <v>8.1977012377357603</v>
      </c>
      <c r="L1558">
        <v>40.92</v>
      </c>
      <c r="M1558">
        <v>49.117701237735702</v>
      </c>
      <c r="N1558">
        <v>41.519999999999897</v>
      </c>
      <c r="O1558">
        <v>49.717701237735703</v>
      </c>
      <c r="P1558">
        <v>2.6339368182093699</v>
      </c>
      <c r="Q1558">
        <v>14.024915648277499</v>
      </c>
      <c r="R1558">
        <v>8.7864133245772899E-2</v>
      </c>
      <c r="S1558">
        <v>1.5177065767284901</v>
      </c>
      <c r="T1558">
        <v>144.65911828475001</v>
      </c>
      <c r="U1558">
        <v>84.554678456002193</v>
      </c>
      <c r="V1558">
        <v>14.9808347184042</v>
      </c>
      <c r="W1558">
        <v>99.535513174406503</v>
      </c>
      <c r="X1558">
        <v>15.5808347184042</v>
      </c>
      <c r="Y1558">
        <v>100.135513174406</v>
      </c>
      <c r="Z1558">
        <v>1.13004021981133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12.376797747768499</v>
      </c>
      <c r="K1559">
        <v>7.23436010316024</v>
      </c>
      <c r="L1559">
        <v>45.887999999999998</v>
      </c>
      <c r="M1559">
        <v>53.122360103160197</v>
      </c>
      <c r="N1559">
        <v>46.488</v>
      </c>
      <c r="O1559">
        <v>53.722360103160199</v>
      </c>
      <c r="P1559">
        <v>2.9140798803599202</v>
      </c>
      <c r="Q1559">
        <v>12.376797747768499</v>
      </c>
      <c r="R1559">
        <v>7.7718942460669405E-2</v>
      </c>
      <c r="S1559">
        <v>1.5177065767284901</v>
      </c>
      <c r="T1559">
        <v>144.65911828475001</v>
      </c>
      <c r="U1559">
        <v>84.554678456002193</v>
      </c>
      <c r="V1559">
        <v>14.859861798480001</v>
      </c>
      <c r="W1559">
        <v>99.414540254482205</v>
      </c>
      <c r="X1559">
        <v>15.45986179848</v>
      </c>
      <c r="Y1559">
        <v>100.014540254482</v>
      </c>
      <c r="Z1559">
        <v>1.11739989611747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13.698494610229099</v>
      </c>
      <c r="K1560">
        <v>8.0069049281721405</v>
      </c>
      <c r="L1560">
        <v>25.08</v>
      </c>
      <c r="M1560">
        <v>33.086904928172103</v>
      </c>
      <c r="N1560">
        <v>25.68</v>
      </c>
      <c r="O1560">
        <v>33.686904928172098</v>
      </c>
      <c r="P1560">
        <v>1.6181608077537499</v>
      </c>
      <c r="Q1560">
        <v>13.698494610229099</v>
      </c>
      <c r="R1560">
        <v>0.11795917645656</v>
      </c>
      <c r="S1560">
        <v>1.5177065767284901</v>
      </c>
      <c r="T1560">
        <v>144.65911828475001</v>
      </c>
      <c r="U1560">
        <v>84.554678456002193</v>
      </c>
      <c r="V1560">
        <v>12.3267339397105</v>
      </c>
      <c r="W1560">
        <v>96.881412395712701</v>
      </c>
      <c r="X1560">
        <v>12.9267339397105</v>
      </c>
      <c r="Y1560">
        <v>97.481412395712695</v>
      </c>
      <c r="Z1560">
        <v>0.87432231858444798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12.376797747768499</v>
      </c>
      <c r="K1561">
        <v>7.23436010316024</v>
      </c>
      <c r="L1561">
        <v>22.2959999999999</v>
      </c>
      <c r="M1561">
        <v>29.530360103160199</v>
      </c>
      <c r="N1561">
        <v>22.895999999999901</v>
      </c>
      <c r="O1561">
        <v>30.1303601031602</v>
      </c>
      <c r="P1561">
        <v>1.4258505825577701</v>
      </c>
      <c r="Q1561">
        <v>12.376797747768499</v>
      </c>
      <c r="R1561">
        <v>0.120987057253871</v>
      </c>
      <c r="S1561">
        <v>1.5177065767284901</v>
      </c>
      <c r="T1561">
        <v>144.65911828475001</v>
      </c>
      <c r="U1561">
        <v>84.554678456002193</v>
      </c>
      <c r="V1561">
        <v>11.2396976188846</v>
      </c>
      <c r="W1561">
        <v>95.794376074886898</v>
      </c>
      <c r="X1561">
        <v>11.8396976188846</v>
      </c>
      <c r="Y1561">
        <v>96.394376074886907</v>
      </c>
      <c r="Z1561">
        <v>0.78011972724387901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100.988900100908</v>
      </c>
      <c r="K1562">
        <v>59.029006100044597</v>
      </c>
      <c r="L1562">
        <v>0</v>
      </c>
      <c r="M1562">
        <v>59.029006100044597</v>
      </c>
      <c r="N1562">
        <v>0.3</v>
      </c>
      <c r="O1562">
        <v>59.329006100044602</v>
      </c>
      <c r="P1562">
        <v>0</v>
      </c>
      <c r="Q1562">
        <v>100.988900100908</v>
      </c>
      <c r="R1562">
        <v>6.2965495165363802E-2</v>
      </c>
      <c r="S1562">
        <v>0.87427144046627803</v>
      </c>
      <c r="T1562">
        <v>83.330557868442895</v>
      </c>
      <c r="U1562">
        <v>48.707531261568803</v>
      </c>
      <c r="V1562">
        <v>11.258230535567</v>
      </c>
      <c r="W1562">
        <v>59.965761797135897</v>
      </c>
      <c r="X1562">
        <v>11.558230535567001</v>
      </c>
      <c r="Y1562">
        <v>60.265761797135902</v>
      </c>
      <c r="Z1562">
        <v>1.30493483751924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100.988900100908</v>
      </c>
      <c r="K1563">
        <v>59.029006100044597</v>
      </c>
      <c r="L1563">
        <v>0</v>
      </c>
      <c r="M1563">
        <v>59.029006100044597</v>
      </c>
      <c r="N1563">
        <v>0.3</v>
      </c>
      <c r="O1563">
        <v>59.329006100044602</v>
      </c>
      <c r="P1563">
        <v>0</v>
      </c>
      <c r="Q1563">
        <v>100.988900100908</v>
      </c>
      <c r="R1563">
        <v>5.0753407749136802E-2</v>
      </c>
      <c r="S1563">
        <v>0.87427144046627803</v>
      </c>
      <c r="T1563">
        <v>83.330557868442895</v>
      </c>
      <c r="U1563">
        <v>48.707531261568803</v>
      </c>
      <c r="V1563">
        <v>11.9270508210471</v>
      </c>
      <c r="W1563">
        <v>60.634582082615999</v>
      </c>
      <c r="X1563">
        <v>12.227050821047101</v>
      </c>
      <c r="Y1563">
        <v>60.934582082615997</v>
      </c>
      <c r="Z1563">
        <v>1.42866991276886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100.988900100908</v>
      </c>
      <c r="K1564">
        <v>59.029006100044597</v>
      </c>
      <c r="L1564">
        <v>0</v>
      </c>
      <c r="M1564">
        <v>59.029006100044597</v>
      </c>
      <c r="N1564">
        <v>0.3</v>
      </c>
      <c r="O1564">
        <v>59.329006100044602</v>
      </c>
      <c r="P1564">
        <v>0</v>
      </c>
      <c r="Q1564">
        <v>100.988900100908</v>
      </c>
      <c r="R1564">
        <v>0.130143169490577</v>
      </c>
      <c r="S1564">
        <v>0.87427144046627803</v>
      </c>
      <c r="T1564">
        <v>83.330557868442895</v>
      </c>
      <c r="U1564">
        <v>48.707531261568803</v>
      </c>
      <c r="V1564">
        <v>8.8497355253592698</v>
      </c>
      <c r="W1564">
        <v>57.557266786928103</v>
      </c>
      <c r="X1564">
        <v>9.1497355253592705</v>
      </c>
      <c r="Y1564">
        <v>57.857266786928101</v>
      </c>
      <c r="Z1564">
        <v>0.93590165529884295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100.988900100908</v>
      </c>
      <c r="K1565">
        <v>59.029006100044597</v>
      </c>
      <c r="L1565">
        <v>0</v>
      </c>
      <c r="M1565">
        <v>59.029006100044597</v>
      </c>
      <c r="N1565">
        <v>0.3</v>
      </c>
      <c r="O1565">
        <v>59.329006100044602</v>
      </c>
      <c r="P1565">
        <v>0</v>
      </c>
      <c r="Q1565">
        <v>100.988900100908</v>
      </c>
      <c r="R1565">
        <v>0.12176374794552999</v>
      </c>
      <c r="S1565">
        <v>0.87427144046627803</v>
      </c>
      <c r="T1565">
        <v>83.330557868442895</v>
      </c>
      <c r="U1565">
        <v>48.707531261568803</v>
      </c>
      <c r="V1565">
        <v>10.2281548274245</v>
      </c>
      <c r="W1565">
        <v>58.9356860889934</v>
      </c>
      <c r="X1565">
        <v>10.528154827424499</v>
      </c>
      <c r="Y1565">
        <v>59.235686088993397</v>
      </c>
      <c r="Z1565">
        <v>1.1353456505836701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100.988900100908</v>
      </c>
      <c r="K1566">
        <v>59.029006100044597</v>
      </c>
      <c r="L1566">
        <v>0</v>
      </c>
      <c r="M1566">
        <v>59.029006100044597</v>
      </c>
      <c r="N1566">
        <v>0.3</v>
      </c>
      <c r="O1566">
        <v>59.329006100044602</v>
      </c>
      <c r="P1566">
        <v>0</v>
      </c>
      <c r="Q1566">
        <v>100.988900100908</v>
      </c>
      <c r="R1566">
        <v>7.6102228483868106E-2</v>
      </c>
      <c r="S1566">
        <v>0.87427144046627803</v>
      </c>
      <c r="T1566">
        <v>83.330557868442895</v>
      </c>
      <c r="U1566">
        <v>48.707531261568803</v>
      </c>
      <c r="V1566">
        <v>12.9754299564995</v>
      </c>
      <c r="W1566">
        <v>61.682961218068399</v>
      </c>
      <c r="X1566">
        <v>13.275429956499501</v>
      </c>
      <c r="Y1566">
        <v>61.982961218068397</v>
      </c>
      <c r="Z1566">
        <v>1.6565973391419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100.988900100908</v>
      </c>
      <c r="K1567">
        <v>59.029006100044597</v>
      </c>
      <c r="L1567">
        <v>0</v>
      </c>
      <c r="M1567">
        <v>59.029006100044597</v>
      </c>
      <c r="N1567">
        <v>0.3</v>
      </c>
      <c r="O1567">
        <v>59.329006100044602</v>
      </c>
      <c r="P1567">
        <v>0</v>
      </c>
      <c r="Q1567">
        <v>100.988900100908</v>
      </c>
      <c r="R1567">
        <v>6.7464974206701195E-2</v>
      </c>
      <c r="S1567">
        <v>0.87427144046627803</v>
      </c>
      <c r="T1567">
        <v>83.330557868442895</v>
      </c>
      <c r="U1567">
        <v>48.707531261568803</v>
      </c>
      <c r="V1567">
        <v>12.899303068321201</v>
      </c>
      <c r="W1567">
        <v>61.606834329890098</v>
      </c>
      <c r="X1567">
        <v>13.1993030683212</v>
      </c>
      <c r="Y1567">
        <v>61.906834329890103</v>
      </c>
      <c r="Z1567">
        <v>1.63811223570497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100.988900100908</v>
      </c>
      <c r="K1568">
        <v>59.029006100044597</v>
      </c>
      <c r="L1568">
        <v>0</v>
      </c>
      <c r="M1568">
        <v>59.029006100044597</v>
      </c>
      <c r="N1568">
        <v>0.3</v>
      </c>
      <c r="O1568">
        <v>59.329006100044602</v>
      </c>
      <c r="P1568">
        <v>0</v>
      </c>
      <c r="Q1568">
        <v>100.988900100908</v>
      </c>
      <c r="R1568">
        <v>0.10649885899624199</v>
      </c>
      <c r="S1568">
        <v>0.87427144046627803</v>
      </c>
      <c r="T1568">
        <v>83.330557868442895</v>
      </c>
      <c r="U1568">
        <v>48.707531261568803</v>
      </c>
      <c r="V1568">
        <v>11.1291307651073</v>
      </c>
      <c r="W1568">
        <v>59.836662026676201</v>
      </c>
      <c r="X1568">
        <v>11.429130765107301</v>
      </c>
      <c r="Y1568">
        <v>60.136662026676198</v>
      </c>
      <c r="Z1568">
        <v>1.2824399918892899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100.988900100908</v>
      </c>
      <c r="K1569">
        <v>59.029006100044597</v>
      </c>
      <c r="L1569">
        <v>0</v>
      </c>
      <c r="M1569">
        <v>59.029006100044597</v>
      </c>
      <c r="N1569">
        <v>0.3</v>
      </c>
      <c r="O1569">
        <v>59.329006100044602</v>
      </c>
      <c r="P1569">
        <v>0</v>
      </c>
      <c r="Q1569">
        <v>100.988900100908</v>
      </c>
      <c r="R1569">
        <v>0.110733088999903</v>
      </c>
      <c r="S1569">
        <v>0.87427144046627803</v>
      </c>
      <c r="T1569">
        <v>83.330557868442895</v>
      </c>
      <c r="U1569">
        <v>48.707531261568803</v>
      </c>
      <c r="V1569">
        <v>10.287103968090999</v>
      </c>
      <c r="W1569">
        <v>58.994635229659899</v>
      </c>
      <c r="X1569">
        <v>10.587103968091</v>
      </c>
      <c r="Y1569">
        <v>59.294635229659903</v>
      </c>
      <c r="Z1569">
        <v>1.14450108878699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52.561824949192797</v>
      </c>
      <c r="K1570">
        <v>30.722904026632499</v>
      </c>
      <c r="L1570">
        <v>3.5759999999999899</v>
      </c>
      <c r="M1570">
        <v>34.298904026632499</v>
      </c>
      <c r="N1570">
        <v>3.8759999999999901</v>
      </c>
      <c r="O1570">
        <v>34.598904026632503</v>
      </c>
      <c r="P1570">
        <v>0.64477291434796102</v>
      </c>
      <c r="Q1570">
        <v>52.561824949192797</v>
      </c>
      <c r="R1570">
        <v>6.2965495165363802E-2</v>
      </c>
      <c r="S1570">
        <v>0.87427144046627803</v>
      </c>
      <c r="T1570">
        <v>83.330557868442895</v>
      </c>
      <c r="U1570">
        <v>48.707531261568803</v>
      </c>
      <c r="V1570">
        <v>11.258230535567</v>
      </c>
      <c r="W1570">
        <v>59.965761797135897</v>
      </c>
      <c r="X1570">
        <v>11.558230535567001</v>
      </c>
      <c r="Y1570">
        <v>60.265761797135902</v>
      </c>
      <c r="Z1570">
        <v>1.30493483751924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50.2661978905072</v>
      </c>
      <c r="K1571">
        <v>29.381087415943799</v>
      </c>
      <c r="L1571">
        <v>4.7</v>
      </c>
      <c r="M1571">
        <v>34.081087415943799</v>
      </c>
      <c r="N1571">
        <v>5</v>
      </c>
      <c r="O1571">
        <v>34.381087415943803</v>
      </c>
      <c r="P1571">
        <v>0.80846059924638802</v>
      </c>
      <c r="Q1571">
        <v>50.2661978905073</v>
      </c>
      <c r="R1571">
        <v>5.0753407749136802E-2</v>
      </c>
      <c r="S1571">
        <v>0.87427144046627803</v>
      </c>
      <c r="T1571">
        <v>83.330557868442895</v>
      </c>
      <c r="U1571">
        <v>48.707531261568803</v>
      </c>
      <c r="V1571">
        <v>11.9270508210471</v>
      </c>
      <c r="W1571">
        <v>60.634582082615999</v>
      </c>
      <c r="X1571">
        <v>12.227050821047101</v>
      </c>
      <c r="Y1571">
        <v>60.934582082615997</v>
      </c>
      <c r="Z1571">
        <v>1.42866991276886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59.9849190850911</v>
      </c>
      <c r="K1572">
        <v>35.061775611443501</v>
      </c>
      <c r="L1572">
        <v>1.36</v>
      </c>
      <c r="M1572">
        <v>36.421775611443501</v>
      </c>
      <c r="N1572">
        <v>1.66</v>
      </c>
      <c r="O1572">
        <v>36.721775611443498</v>
      </c>
      <c r="P1572">
        <v>0.29009090283057098</v>
      </c>
      <c r="Q1572">
        <v>59.9849190850911</v>
      </c>
      <c r="R1572">
        <v>0.130143169490577</v>
      </c>
      <c r="S1572">
        <v>0.87427144046627803</v>
      </c>
      <c r="T1572">
        <v>83.330557868442895</v>
      </c>
      <c r="U1572">
        <v>48.707531261568803</v>
      </c>
      <c r="V1572">
        <v>8.8497355253592698</v>
      </c>
      <c r="W1572">
        <v>57.557266786928103</v>
      </c>
      <c r="X1572">
        <v>9.1497355253592705</v>
      </c>
      <c r="Y1572">
        <v>57.857266786928101</v>
      </c>
      <c r="Z1572">
        <v>0.93590165529884295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64.212808018450701</v>
      </c>
      <c r="K1573">
        <v>37.533018306316201</v>
      </c>
      <c r="L1573">
        <v>1.68</v>
      </c>
      <c r="M1573">
        <v>39.213018306316201</v>
      </c>
      <c r="N1573">
        <v>1.98</v>
      </c>
      <c r="O1573">
        <v>39.513018306316198</v>
      </c>
      <c r="P1573">
        <v>0.39933930316002603</v>
      </c>
      <c r="Q1573">
        <v>64.212808018450701</v>
      </c>
      <c r="R1573">
        <v>0.12176374794552999</v>
      </c>
      <c r="S1573">
        <v>0.87427144046627803</v>
      </c>
      <c r="T1573">
        <v>83.330557868442895</v>
      </c>
      <c r="U1573">
        <v>48.707531261568803</v>
      </c>
      <c r="V1573">
        <v>10.2281548274245</v>
      </c>
      <c r="W1573">
        <v>58.9356860889934</v>
      </c>
      <c r="X1573">
        <v>10.528154827424499</v>
      </c>
      <c r="Y1573">
        <v>59.235686088993397</v>
      </c>
      <c r="Z1573">
        <v>1.1353456505836701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65.434793542221996</v>
      </c>
      <c r="K1574">
        <v>38.247280872447497</v>
      </c>
      <c r="L1574">
        <v>3.41</v>
      </c>
      <c r="M1574">
        <v>41.657280872447501</v>
      </c>
      <c r="N1574">
        <v>3.71</v>
      </c>
      <c r="O1574">
        <v>41.957280872447498</v>
      </c>
      <c r="P1574">
        <v>0.83670109520257796</v>
      </c>
      <c r="Q1574">
        <v>65.434793542221996</v>
      </c>
      <c r="R1574">
        <v>7.6102228483868106E-2</v>
      </c>
      <c r="S1574">
        <v>0.87427144046627803</v>
      </c>
      <c r="T1574">
        <v>83.330557868442895</v>
      </c>
      <c r="U1574">
        <v>48.707531261568803</v>
      </c>
      <c r="V1574">
        <v>12.9754299564995</v>
      </c>
      <c r="W1574">
        <v>61.682961218068399</v>
      </c>
      <c r="X1574">
        <v>13.275429956499501</v>
      </c>
      <c r="Y1574">
        <v>61.982961218068397</v>
      </c>
      <c r="Z1574">
        <v>1.6565973391419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62.2137711631988</v>
      </c>
      <c r="K1575">
        <v>36.364561588746497</v>
      </c>
      <c r="L1575">
        <v>3.8239999999999998</v>
      </c>
      <c r="M1575">
        <v>40.188561588746502</v>
      </c>
      <c r="N1575">
        <v>4.1239999999999997</v>
      </c>
      <c r="O1575">
        <v>40.488561588746499</v>
      </c>
      <c r="P1575">
        <v>0.860245267022547</v>
      </c>
      <c r="Q1575">
        <v>62.213771163198899</v>
      </c>
      <c r="R1575">
        <v>6.7464974206701195E-2</v>
      </c>
      <c r="S1575">
        <v>0.87427144046627803</v>
      </c>
      <c r="T1575">
        <v>83.330557868442895</v>
      </c>
      <c r="U1575">
        <v>48.707531261568803</v>
      </c>
      <c r="V1575">
        <v>12.899303068321201</v>
      </c>
      <c r="W1575">
        <v>61.606834329890098</v>
      </c>
      <c r="X1575">
        <v>13.1993030683212</v>
      </c>
      <c r="Y1575">
        <v>61.906834329890103</v>
      </c>
      <c r="Z1575">
        <v>1.63811223570497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64.834123222748801</v>
      </c>
      <c r="K1576">
        <v>37.896183158571397</v>
      </c>
      <c r="L1576">
        <v>2.09</v>
      </c>
      <c r="M1576">
        <v>39.986183158571301</v>
      </c>
      <c r="N1576">
        <v>2.3899999999999899</v>
      </c>
      <c r="O1576">
        <v>40.286183158571397</v>
      </c>
      <c r="P1576">
        <v>0.50508351270287499</v>
      </c>
      <c r="Q1576">
        <v>64.834123222748801</v>
      </c>
      <c r="R1576">
        <v>0.10649885899624199</v>
      </c>
      <c r="S1576">
        <v>0.87427144046627803</v>
      </c>
      <c r="T1576">
        <v>83.330557868442895</v>
      </c>
      <c r="U1576">
        <v>48.707531261568803</v>
      </c>
      <c r="V1576">
        <v>11.1291307651073</v>
      </c>
      <c r="W1576">
        <v>59.836662026676201</v>
      </c>
      <c r="X1576">
        <v>11.429130765107301</v>
      </c>
      <c r="Y1576">
        <v>60.136662026676198</v>
      </c>
      <c r="Z1576">
        <v>1.2824399918892899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62.2137711631988</v>
      </c>
      <c r="K1577">
        <v>36.364561588746497</v>
      </c>
      <c r="L1577">
        <v>1.8579999999999901</v>
      </c>
      <c r="M1577">
        <v>38.222561588746501</v>
      </c>
      <c r="N1577">
        <v>2.1579999999999999</v>
      </c>
      <c r="O1577">
        <v>38.522561588746498</v>
      </c>
      <c r="P1577">
        <v>0.41884276608097898</v>
      </c>
      <c r="Q1577">
        <v>62.213771163198899</v>
      </c>
      <c r="R1577">
        <v>0.110733088999903</v>
      </c>
      <c r="S1577">
        <v>0.87427144046627803</v>
      </c>
      <c r="T1577">
        <v>83.330557868442895</v>
      </c>
      <c r="U1577">
        <v>48.707531261568803</v>
      </c>
      <c r="V1577">
        <v>10.287103968090999</v>
      </c>
      <c r="W1577">
        <v>58.994635229659899</v>
      </c>
      <c r="X1577">
        <v>10.587103968091</v>
      </c>
      <c r="Y1577">
        <v>59.294635229659903</v>
      </c>
      <c r="Z1577">
        <v>1.14450108878699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35.5260599138795</v>
      </c>
      <c r="K1578">
        <v>20.7653316876563</v>
      </c>
      <c r="L1578">
        <v>7.1519999999999904</v>
      </c>
      <c r="M1578">
        <v>27.917331687656301</v>
      </c>
      <c r="N1578">
        <v>7.4519999999999902</v>
      </c>
      <c r="O1578">
        <v>28.217331687656301</v>
      </c>
      <c r="P1578">
        <v>0.95258071701524905</v>
      </c>
      <c r="Q1578">
        <v>35.5260599138795</v>
      </c>
      <c r="R1578">
        <v>6.2965495165363802E-2</v>
      </c>
      <c r="S1578">
        <v>0.87427144046627803</v>
      </c>
      <c r="T1578">
        <v>83.330557868442895</v>
      </c>
      <c r="U1578">
        <v>48.707531261568803</v>
      </c>
      <c r="V1578">
        <v>11.258230535567</v>
      </c>
      <c r="W1578">
        <v>59.965761797135897</v>
      </c>
      <c r="X1578">
        <v>11.558230535567001</v>
      </c>
      <c r="Y1578">
        <v>60.265761797135902</v>
      </c>
      <c r="Z1578">
        <v>1.30493483751924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33.460381143430297</v>
      </c>
      <c r="K1579">
        <v>19.5579221147255</v>
      </c>
      <c r="L1579">
        <v>9.4</v>
      </c>
      <c r="M1579">
        <v>28.957922114725498</v>
      </c>
      <c r="N1579">
        <v>9.6999999999999993</v>
      </c>
      <c r="O1579">
        <v>29.257922114725499</v>
      </c>
      <c r="P1579">
        <v>1.21221449852758</v>
      </c>
      <c r="Q1579">
        <v>33.460381143430297</v>
      </c>
      <c r="R1579">
        <v>5.0753407749136802E-2</v>
      </c>
      <c r="S1579">
        <v>0.87427144046627803</v>
      </c>
      <c r="T1579">
        <v>83.330557868442895</v>
      </c>
      <c r="U1579">
        <v>48.707531261568803</v>
      </c>
      <c r="V1579">
        <v>11.9270508210471</v>
      </c>
      <c r="W1579">
        <v>60.634582082615999</v>
      </c>
      <c r="X1579">
        <v>12.227050821047101</v>
      </c>
      <c r="Y1579">
        <v>60.934582082615997</v>
      </c>
      <c r="Z1579">
        <v>1.42866991276886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42.662779664745997</v>
      </c>
      <c r="K1580">
        <v>24.936814625754199</v>
      </c>
      <c r="L1580">
        <v>2.72</v>
      </c>
      <c r="M1580">
        <v>27.656814625754102</v>
      </c>
      <c r="N1580">
        <v>3.02</v>
      </c>
      <c r="O1580">
        <v>27.956814625754198</v>
      </c>
      <c r="P1580">
        <v>0.407649778382213</v>
      </c>
      <c r="Q1580">
        <v>42.662779664745997</v>
      </c>
      <c r="R1580">
        <v>0.130143169490577</v>
      </c>
      <c r="S1580">
        <v>0.87427144046627803</v>
      </c>
      <c r="T1580">
        <v>83.330557868442895</v>
      </c>
      <c r="U1580">
        <v>48.707531261568803</v>
      </c>
      <c r="V1580">
        <v>8.8497355253592698</v>
      </c>
      <c r="W1580">
        <v>57.557266786928103</v>
      </c>
      <c r="X1580">
        <v>9.1497355253592705</v>
      </c>
      <c r="Y1580">
        <v>57.857266786928101</v>
      </c>
      <c r="Z1580">
        <v>0.93590165529884295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47.071325968957701</v>
      </c>
      <c r="K1581">
        <v>27.513653332023999</v>
      </c>
      <c r="L1581">
        <v>3.36</v>
      </c>
      <c r="M1581">
        <v>30.873653332023999</v>
      </c>
      <c r="N1581">
        <v>3.6599999999999899</v>
      </c>
      <c r="O1581">
        <v>31.173653332023999</v>
      </c>
      <c r="P1581">
        <v>0.54439147046162295</v>
      </c>
      <c r="Q1581">
        <v>47.071325968957701</v>
      </c>
      <c r="R1581">
        <v>0.12176374794552999</v>
      </c>
      <c r="S1581">
        <v>0.87427144046627803</v>
      </c>
      <c r="T1581">
        <v>83.330557868442895</v>
      </c>
      <c r="U1581">
        <v>48.707531261568803</v>
      </c>
      <c r="V1581">
        <v>10.2281548274245</v>
      </c>
      <c r="W1581">
        <v>58.9356860889934</v>
      </c>
      <c r="X1581">
        <v>10.528154827424499</v>
      </c>
      <c r="Y1581">
        <v>59.235686088993397</v>
      </c>
      <c r="Z1581">
        <v>1.1353456505836701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48.396384332105796</v>
      </c>
      <c r="K1582">
        <v>28.288162987273498</v>
      </c>
      <c r="L1582">
        <v>6.82</v>
      </c>
      <c r="M1582">
        <v>35.108162987273502</v>
      </c>
      <c r="N1582">
        <v>7.12</v>
      </c>
      <c r="O1582">
        <v>35.408162987273499</v>
      </c>
      <c r="P1582">
        <v>1.12971215367514</v>
      </c>
      <c r="Q1582">
        <v>48.396384332105796</v>
      </c>
      <c r="R1582">
        <v>7.6102228483868106E-2</v>
      </c>
      <c r="S1582">
        <v>0.87427144046627803</v>
      </c>
      <c r="T1582">
        <v>83.330557868442895</v>
      </c>
      <c r="U1582">
        <v>48.707531261568803</v>
      </c>
      <c r="V1582">
        <v>12.9754299564995</v>
      </c>
      <c r="W1582">
        <v>61.682961218068399</v>
      </c>
      <c r="X1582">
        <v>13.275429956499501</v>
      </c>
      <c r="Y1582">
        <v>61.982961218068397</v>
      </c>
      <c r="Z1582">
        <v>1.6565973391419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44.953629085528497</v>
      </c>
      <c r="K1583">
        <v>26.275838660064199</v>
      </c>
      <c r="L1583">
        <v>7.6479999999999997</v>
      </c>
      <c r="M1583">
        <v>33.923838660064199</v>
      </c>
      <c r="N1583">
        <v>7.9480000000000004</v>
      </c>
      <c r="O1583">
        <v>34.223838660064203</v>
      </c>
      <c r="P1583">
        <v>1.18870277679386</v>
      </c>
      <c r="Q1583">
        <v>44.953629085528497</v>
      </c>
      <c r="R1583">
        <v>6.7464974206701195E-2</v>
      </c>
      <c r="S1583">
        <v>0.87427144046627803</v>
      </c>
      <c r="T1583">
        <v>83.330557868442895</v>
      </c>
      <c r="U1583">
        <v>48.707531261568803</v>
      </c>
      <c r="V1583">
        <v>12.899303068321201</v>
      </c>
      <c r="W1583">
        <v>61.606834329890098</v>
      </c>
      <c r="X1583">
        <v>13.1993030683212</v>
      </c>
      <c r="Y1583">
        <v>61.906834329890103</v>
      </c>
      <c r="Z1583">
        <v>1.63811223570497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47.742097466670003</v>
      </c>
      <c r="K1584">
        <v>27.905725874557199</v>
      </c>
      <c r="L1584">
        <v>4.18</v>
      </c>
      <c r="M1584">
        <v>32.085725874557198</v>
      </c>
      <c r="N1584">
        <v>4.4799999999999898</v>
      </c>
      <c r="O1584">
        <v>32.385725874557203</v>
      </c>
      <c r="P1584">
        <v>0.68532644340362003</v>
      </c>
      <c r="Q1584">
        <v>47.742097466670003</v>
      </c>
      <c r="R1584">
        <v>0.10649885899624199</v>
      </c>
      <c r="S1584">
        <v>0.87427144046627803</v>
      </c>
      <c r="T1584">
        <v>83.330557868442895</v>
      </c>
      <c r="U1584">
        <v>48.707531261568803</v>
      </c>
      <c r="V1584">
        <v>11.1291307651073</v>
      </c>
      <c r="W1584">
        <v>59.836662026676201</v>
      </c>
      <c r="X1584">
        <v>11.429130765107301</v>
      </c>
      <c r="Y1584">
        <v>60.136662026676198</v>
      </c>
      <c r="Z1584">
        <v>1.2824399918892899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44.953629085528497</v>
      </c>
      <c r="K1585">
        <v>26.275838660064199</v>
      </c>
      <c r="L1585">
        <v>3.71599999999999</v>
      </c>
      <c r="M1585">
        <v>29.9918386600642</v>
      </c>
      <c r="N1585">
        <v>4.016</v>
      </c>
      <c r="O1585">
        <v>30.291838660064201</v>
      </c>
      <c r="P1585">
        <v>0.579222635946119</v>
      </c>
      <c r="Q1585">
        <v>44.953629085528497</v>
      </c>
      <c r="R1585">
        <v>0.110733088999903</v>
      </c>
      <c r="S1585">
        <v>0.87427144046627803</v>
      </c>
      <c r="T1585">
        <v>83.330557868442895</v>
      </c>
      <c r="U1585">
        <v>48.707531261568803</v>
      </c>
      <c r="V1585">
        <v>10.287103968090999</v>
      </c>
      <c r="W1585">
        <v>58.994635229659899</v>
      </c>
      <c r="X1585">
        <v>10.587103968091</v>
      </c>
      <c r="Y1585">
        <v>59.294635229659903</v>
      </c>
      <c r="Z1585">
        <v>1.14450108878699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26.8301609688436</v>
      </c>
      <c r="K1586">
        <v>15.6824931642245</v>
      </c>
      <c r="L1586">
        <v>10.7279999999999</v>
      </c>
      <c r="M1586">
        <v>26.410493164224501</v>
      </c>
      <c r="N1586">
        <v>11.027999999999899</v>
      </c>
      <c r="O1586">
        <v>26.710493164224498</v>
      </c>
      <c r="P1586">
        <v>1.25950144592805</v>
      </c>
      <c r="Q1586">
        <v>26.8301609688436</v>
      </c>
      <c r="R1586">
        <v>6.2965495165363802E-2</v>
      </c>
      <c r="S1586">
        <v>0.87427144046627803</v>
      </c>
      <c r="T1586">
        <v>83.330557868442895</v>
      </c>
      <c r="U1586">
        <v>48.707531261568803</v>
      </c>
      <c r="V1586">
        <v>11.258230535567</v>
      </c>
      <c r="W1586">
        <v>59.965761797135897</v>
      </c>
      <c r="X1586">
        <v>11.558230535567001</v>
      </c>
      <c r="Y1586">
        <v>60.265761797135902</v>
      </c>
      <c r="Z1586">
        <v>1.30493483751924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25.076421949386098</v>
      </c>
      <c r="K1587">
        <v>14.6574154460396</v>
      </c>
      <c r="L1587">
        <v>14.1</v>
      </c>
      <c r="M1587">
        <v>28.757415446039602</v>
      </c>
      <c r="N1587">
        <v>14.4</v>
      </c>
      <c r="O1587">
        <v>29.057415446039599</v>
      </c>
      <c r="P1587">
        <v>1.61444348785731</v>
      </c>
      <c r="Q1587">
        <v>25.076421949386098</v>
      </c>
      <c r="R1587">
        <v>5.0753407749136802E-2</v>
      </c>
      <c r="S1587">
        <v>0.87427144046627803</v>
      </c>
      <c r="T1587">
        <v>83.330557868442895</v>
      </c>
      <c r="U1587">
        <v>48.707531261568803</v>
      </c>
      <c r="V1587">
        <v>11.9270508210471</v>
      </c>
      <c r="W1587">
        <v>60.634582082615999</v>
      </c>
      <c r="X1587">
        <v>12.227050821047101</v>
      </c>
      <c r="Y1587">
        <v>60.934582082615997</v>
      </c>
      <c r="Z1587">
        <v>1.42866991276886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33.1033599726848</v>
      </c>
      <c r="K1588">
        <v>19.3492397264163</v>
      </c>
      <c r="L1588">
        <v>4.08</v>
      </c>
      <c r="M1588">
        <v>23.429239726416299</v>
      </c>
      <c r="N1588">
        <v>4.38</v>
      </c>
      <c r="O1588">
        <v>23.729239726416299</v>
      </c>
      <c r="P1588">
        <v>0.525079029956392</v>
      </c>
      <c r="Q1588">
        <v>33.1033599726848</v>
      </c>
      <c r="R1588">
        <v>0.130143169490577</v>
      </c>
      <c r="S1588">
        <v>0.87427144046627803</v>
      </c>
      <c r="T1588">
        <v>83.330557868442895</v>
      </c>
      <c r="U1588">
        <v>48.707531261568803</v>
      </c>
      <c r="V1588">
        <v>8.8497355253592698</v>
      </c>
      <c r="W1588">
        <v>57.557266786928103</v>
      </c>
      <c r="X1588">
        <v>9.1497355253592705</v>
      </c>
      <c r="Y1588">
        <v>57.857266786928101</v>
      </c>
      <c r="Z1588">
        <v>0.93590165529884295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37.153320557456297</v>
      </c>
      <c r="K1589">
        <v>21.716481550265701</v>
      </c>
      <c r="L1589">
        <v>5.04</v>
      </c>
      <c r="M1589">
        <v>26.756481550265701</v>
      </c>
      <c r="N1589">
        <v>5.34</v>
      </c>
      <c r="O1589">
        <v>27.056481550265701</v>
      </c>
      <c r="P1589">
        <v>0.68924634507659699</v>
      </c>
      <c r="Q1589">
        <v>37.153320557456297</v>
      </c>
      <c r="R1589">
        <v>0.12176374794552999</v>
      </c>
      <c r="S1589">
        <v>0.87427144046627803</v>
      </c>
      <c r="T1589">
        <v>83.330557868442895</v>
      </c>
      <c r="U1589">
        <v>48.707531261568803</v>
      </c>
      <c r="V1589">
        <v>10.2281548274245</v>
      </c>
      <c r="W1589">
        <v>58.9356860889934</v>
      </c>
      <c r="X1589">
        <v>10.528154827424499</v>
      </c>
      <c r="Y1589">
        <v>59.235686088993397</v>
      </c>
      <c r="Z1589">
        <v>1.1353456505836701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38.398016704542101</v>
      </c>
      <c r="K1590">
        <v>22.444018699255501</v>
      </c>
      <c r="L1590">
        <v>10.23</v>
      </c>
      <c r="M1590">
        <v>32.674018699255498</v>
      </c>
      <c r="N1590">
        <v>10.53</v>
      </c>
      <c r="O1590">
        <v>32.974018699255502</v>
      </c>
      <c r="P1590">
        <v>1.4219192628773301</v>
      </c>
      <c r="Q1590">
        <v>38.398016704542101</v>
      </c>
      <c r="R1590">
        <v>7.6102228483868106E-2</v>
      </c>
      <c r="S1590">
        <v>0.87427144046627803</v>
      </c>
      <c r="T1590">
        <v>83.330557868442895</v>
      </c>
      <c r="U1590">
        <v>48.707531261568803</v>
      </c>
      <c r="V1590">
        <v>12.9754299564995</v>
      </c>
      <c r="W1590">
        <v>61.682961218068399</v>
      </c>
      <c r="X1590">
        <v>13.275429956499501</v>
      </c>
      <c r="Y1590">
        <v>61.982961218068397</v>
      </c>
      <c r="Z1590">
        <v>1.6565973391419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35.190601278259201</v>
      </c>
      <c r="K1591">
        <v>20.569252813358599</v>
      </c>
      <c r="L1591">
        <v>11.472</v>
      </c>
      <c r="M1591">
        <v>32.041252813358597</v>
      </c>
      <c r="N1591">
        <v>11.772</v>
      </c>
      <c r="O1591">
        <v>32.341252813358601</v>
      </c>
      <c r="P1591">
        <v>1.51615039450598</v>
      </c>
      <c r="Q1591">
        <v>35.190601278259201</v>
      </c>
      <c r="R1591">
        <v>6.7464974206701195E-2</v>
      </c>
      <c r="S1591">
        <v>0.87427144046627803</v>
      </c>
      <c r="T1591">
        <v>83.330557868442895</v>
      </c>
      <c r="U1591">
        <v>48.707531261568803</v>
      </c>
      <c r="V1591">
        <v>12.899303068321201</v>
      </c>
      <c r="W1591">
        <v>61.606834329890098</v>
      </c>
      <c r="X1591">
        <v>13.1993030683212</v>
      </c>
      <c r="Y1591">
        <v>61.906834329890103</v>
      </c>
      <c r="Z1591">
        <v>1.63811223570497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37.781795783742901</v>
      </c>
      <c r="K1592">
        <v>22.083831505846302</v>
      </c>
      <c r="L1592">
        <v>6.27</v>
      </c>
      <c r="M1592">
        <v>28.353831505846301</v>
      </c>
      <c r="N1592">
        <v>6.5699999999999896</v>
      </c>
      <c r="O1592">
        <v>28.653831505846298</v>
      </c>
      <c r="P1592">
        <v>0.86526484011384397</v>
      </c>
      <c r="Q1592">
        <v>37.781795783742901</v>
      </c>
      <c r="R1592">
        <v>0.10649885899624199</v>
      </c>
      <c r="S1592">
        <v>0.87427144046627803</v>
      </c>
      <c r="T1592">
        <v>83.330557868442895</v>
      </c>
      <c r="U1592">
        <v>48.707531261568803</v>
      </c>
      <c r="V1592">
        <v>11.1291307651073</v>
      </c>
      <c r="W1592">
        <v>59.836662026676201</v>
      </c>
      <c r="X1592">
        <v>11.429130765107301</v>
      </c>
      <c r="Y1592">
        <v>60.136662026676198</v>
      </c>
      <c r="Z1592">
        <v>1.2824399918892899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35.190601278259201</v>
      </c>
      <c r="K1593">
        <v>20.569252813358599</v>
      </c>
      <c r="L1593">
        <v>5.5739999999999901</v>
      </c>
      <c r="M1593">
        <v>26.1432528133586</v>
      </c>
      <c r="N1593">
        <v>5.8739999999999899</v>
      </c>
      <c r="O1593">
        <v>26.443252813358601</v>
      </c>
      <c r="P1593">
        <v>0.73936134882086002</v>
      </c>
      <c r="Q1593">
        <v>35.190601278259201</v>
      </c>
      <c r="R1593">
        <v>0.110733088999903</v>
      </c>
      <c r="S1593">
        <v>0.87427144046627803</v>
      </c>
      <c r="T1593">
        <v>83.330557868442895</v>
      </c>
      <c r="U1593">
        <v>48.707531261568803</v>
      </c>
      <c r="V1593">
        <v>10.287103968090999</v>
      </c>
      <c r="W1593">
        <v>58.994635229659899</v>
      </c>
      <c r="X1593">
        <v>10.587103968091</v>
      </c>
      <c r="Y1593">
        <v>59.294635229659903</v>
      </c>
      <c r="Z1593">
        <v>1.14450108878699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21.554221718651899</v>
      </c>
      <c r="K1594">
        <v>12.598654743647201</v>
      </c>
      <c r="L1594">
        <v>14.303999999999901</v>
      </c>
      <c r="M1594">
        <v>26.902654743647201</v>
      </c>
      <c r="N1594">
        <v>14.603999999999999</v>
      </c>
      <c r="O1594">
        <v>27.202654743647201</v>
      </c>
      <c r="P1594">
        <v>1.5655401993270801</v>
      </c>
      <c r="Q1594">
        <v>21.554221718651899</v>
      </c>
      <c r="R1594">
        <v>6.2965495165363802E-2</v>
      </c>
      <c r="S1594">
        <v>0.87427144046627803</v>
      </c>
      <c r="T1594">
        <v>83.330557868442895</v>
      </c>
      <c r="U1594">
        <v>48.707531261568803</v>
      </c>
      <c r="V1594">
        <v>11.258230535567</v>
      </c>
      <c r="W1594">
        <v>59.965761797135897</v>
      </c>
      <c r="X1594">
        <v>11.558230535567001</v>
      </c>
      <c r="Y1594">
        <v>60.265761797135902</v>
      </c>
      <c r="Z1594">
        <v>1.30493483751924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20.052093768783799</v>
      </c>
      <c r="K1595">
        <v>11.7206461721387</v>
      </c>
      <c r="L1595">
        <v>18.8</v>
      </c>
      <c r="M1595">
        <v>30.520646172138701</v>
      </c>
      <c r="N1595">
        <v>19.100000000000001</v>
      </c>
      <c r="O1595">
        <v>30.820646172138702</v>
      </c>
      <c r="P1595">
        <v>2.0151590425609398</v>
      </c>
      <c r="Q1595">
        <v>20.052093768783799</v>
      </c>
      <c r="R1595">
        <v>5.0753407749136802E-2</v>
      </c>
      <c r="S1595">
        <v>0.87427144046627803</v>
      </c>
      <c r="T1595">
        <v>83.330557868442895</v>
      </c>
      <c r="U1595">
        <v>48.707531261568803</v>
      </c>
      <c r="V1595">
        <v>11.9270508210471</v>
      </c>
      <c r="W1595">
        <v>60.634582082615999</v>
      </c>
      <c r="X1595">
        <v>12.227050821047101</v>
      </c>
      <c r="Y1595">
        <v>60.934582082615997</v>
      </c>
      <c r="Z1595">
        <v>1.42866991276886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27.0436973178406</v>
      </c>
      <c r="K1596">
        <v>15.8073072619613</v>
      </c>
      <c r="L1596">
        <v>5.44</v>
      </c>
      <c r="M1596">
        <v>21.2473072619613</v>
      </c>
      <c r="N1596">
        <v>5.74</v>
      </c>
      <c r="O1596">
        <v>21.547307261961301</v>
      </c>
      <c r="P1596">
        <v>0.64237894309291599</v>
      </c>
      <c r="Q1596">
        <v>27.0436973178406</v>
      </c>
      <c r="R1596">
        <v>0.130143169490577</v>
      </c>
      <c r="S1596">
        <v>0.87427144046627803</v>
      </c>
      <c r="T1596">
        <v>83.330557868442895</v>
      </c>
      <c r="U1596">
        <v>48.707531261568803</v>
      </c>
      <c r="V1596">
        <v>8.8497355253592698</v>
      </c>
      <c r="W1596">
        <v>57.557266786928103</v>
      </c>
      <c r="X1596">
        <v>9.1497355253592705</v>
      </c>
      <c r="Y1596">
        <v>57.857266786928101</v>
      </c>
      <c r="Z1596">
        <v>0.93590165529884295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30.6874290402512</v>
      </c>
      <c r="K1597">
        <v>17.937104317421799</v>
      </c>
      <c r="L1597">
        <v>6.72</v>
      </c>
      <c r="M1597">
        <v>24.657104317421801</v>
      </c>
      <c r="N1597">
        <v>7.02</v>
      </c>
      <c r="O1597">
        <v>24.957104317421798</v>
      </c>
      <c r="P1597">
        <v>0.83390446297125798</v>
      </c>
      <c r="Q1597">
        <v>30.6874290402512</v>
      </c>
      <c r="R1597">
        <v>0.12176374794552999</v>
      </c>
      <c r="S1597">
        <v>0.87427144046627803</v>
      </c>
      <c r="T1597">
        <v>83.330557868442895</v>
      </c>
      <c r="U1597">
        <v>48.707531261568803</v>
      </c>
      <c r="V1597">
        <v>10.2281548274245</v>
      </c>
      <c r="W1597">
        <v>58.9356860889934</v>
      </c>
      <c r="X1597">
        <v>10.528154827424499</v>
      </c>
      <c r="Y1597">
        <v>59.235686088993397</v>
      </c>
      <c r="Z1597">
        <v>1.1353456505836701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31.823496318763201</v>
      </c>
      <c r="K1598">
        <v>18.601146823542098</v>
      </c>
      <c r="L1598">
        <v>13.64</v>
      </c>
      <c r="M1598">
        <v>32.241146823542103</v>
      </c>
      <c r="N1598">
        <v>13.94</v>
      </c>
      <c r="O1598">
        <v>32.5411468235421</v>
      </c>
      <c r="P1598">
        <v>1.71332682241311</v>
      </c>
      <c r="Q1598">
        <v>31.823496318763201</v>
      </c>
      <c r="R1598">
        <v>7.6102228483868106E-2</v>
      </c>
      <c r="S1598">
        <v>0.87427144046627803</v>
      </c>
      <c r="T1598">
        <v>83.330557868442895</v>
      </c>
      <c r="U1598">
        <v>48.707531261568803</v>
      </c>
      <c r="V1598">
        <v>12.9754299564995</v>
      </c>
      <c r="W1598">
        <v>61.682961218068399</v>
      </c>
      <c r="X1598">
        <v>13.275429956499501</v>
      </c>
      <c r="Y1598">
        <v>61.982961218068397</v>
      </c>
      <c r="Z1598">
        <v>1.6565973391419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28.9115842778731</v>
      </c>
      <c r="K1599">
        <v>16.899105574922199</v>
      </c>
      <c r="L1599">
        <v>15.295999999999999</v>
      </c>
      <c r="M1599">
        <v>32.195105574922202</v>
      </c>
      <c r="N1599">
        <v>15.596</v>
      </c>
      <c r="O1599">
        <v>32.495105574922199</v>
      </c>
      <c r="P1599">
        <v>1.84259431125867</v>
      </c>
      <c r="Q1599">
        <v>28.9115842778731</v>
      </c>
      <c r="R1599">
        <v>6.7464974206701195E-2</v>
      </c>
      <c r="S1599">
        <v>0.87427144046627803</v>
      </c>
      <c r="T1599">
        <v>83.330557868442895</v>
      </c>
      <c r="U1599">
        <v>48.707531261568803</v>
      </c>
      <c r="V1599">
        <v>12.899303068321201</v>
      </c>
      <c r="W1599">
        <v>61.606834329890098</v>
      </c>
      <c r="X1599">
        <v>13.1993030683212</v>
      </c>
      <c r="Y1599">
        <v>61.906834329890103</v>
      </c>
      <c r="Z1599">
        <v>1.63811223570497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31.260089759818499</v>
      </c>
      <c r="K1600">
        <v>18.2718301444663</v>
      </c>
      <c r="L1600">
        <v>8.36</v>
      </c>
      <c r="M1600">
        <v>26.631830144466299</v>
      </c>
      <c r="N1600">
        <v>8.66</v>
      </c>
      <c r="O1600">
        <v>26.9318301444663</v>
      </c>
      <c r="P1600">
        <v>1.04489973016425</v>
      </c>
      <c r="Q1600">
        <v>31.260089759818499</v>
      </c>
      <c r="R1600">
        <v>0.10649885899624199</v>
      </c>
      <c r="S1600">
        <v>0.87427144046627803</v>
      </c>
      <c r="T1600">
        <v>83.330557868442895</v>
      </c>
      <c r="U1600">
        <v>48.707531261568803</v>
      </c>
      <c r="V1600">
        <v>11.1291307651073</v>
      </c>
      <c r="W1600">
        <v>59.836662026676201</v>
      </c>
      <c r="X1600">
        <v>11.429130765107301</v>
      </c>
      <c r="Y1600">
        <v>60.136662026676198</v>
      </c>
      <c r="Z1600">
        <v>1.2824399918892899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28.9115842778731</v>
      </c>
      <c r="K1601">
        <v>16.899105574922199</v>
      </c>
      <c r="L1601">
        <v>7.4319999999999897</v>
      </c>
      <c r="M1601">
        <v>24.331105574922201</v>
      </c>
      <c r="N1601">
        <v>7.7319999999999904</v>
      </c>
      <c r="O1601">
        <v>24.631105574922199</v>
      </c>
      <c r="P1601">
        <v>0.89925962885331601</v>
      </c>
      <c r="Q1601">
        <v>28.9115842778731</v>
      </c>
      <c r="R1601">
        <v>0.110733088999903</v>
      </c>
      <c r="S1601">
        <v>0.87427144046627803</v>
      </c>
      <c r="T1601">
        <v>83.330557868442895</v>
      </c>
      <c r="U1601">
        <v>48.707531261568803</v>
      </c>
      <c r="V1601">
        <v>10.287103968090999</v>
      </c>
      <c r="W1601">
        <v>58.994635229659899</v>
      </c>
      <c r="X1601">
        <v>10.587103968091</v>
      </c>
      <c r="Y1601">
        <v>59.294635229659903</v>
      </c>
      <c r="Z1601">
        <v>1.14450108878699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18.012254192326601</v>
      </c>
      <c r="K1602">
        <v>10.5283398624206</v>
      </c>
      <c r="L1602">
        <v>17.88</v>
      </c>
      <c r="M1602">
        <v>28.4083398624206</v>
      </c>
      <c r="N1602">
        <v>18.18</v>
      </c>
      <c r="O1602">
        <v>28.708339862420601</v>
      </c>
      <c r="P1602">
        <v>1.87070203162758</v>
      </c>
      <c r="Q1602">
        <v>18.012254192326601</v>
      </c>
      <c r="R1602">
        <v>6.2965495165363802E-2</v>
      </c>
      <c r="S1602">
        <v>0.87427144046627803</v>
      </c>
      <c r="T1602">
        <v>83.330557868442895</v>
      </c>
      <c r="U1602">
        <v>48.707531261568803</v>
      </c>
      <c r="V1602">
        <v>11.258230535567</v>
      </c>
      <c r="W1602">
        <v>59.965761797135897</v>
      </c>
      <c r="X1602">
        <v>11.558230535567001</v>
      </c>
      <c r="Y1602">
        <v>60.265761797135902</v>
      </c>
      <c r="Z1602">
        <v>1.30493483751924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16.7050575863795</v>
      </c>
      <c r="K1603">
        <v>9.7642705800607903</v>
      </c>
      <c r="L1603">
        <v>23.5</v>
      </c>
      <c r="M1603">
        <v>33.264270580060703</v>
      </c>
      <c r="N1603">
        <v>23.8</v>
      </c>
      <c r="O1603">
        <v>33.5642705800608</v>
      </c>
      <c r="P1603">
        <v>2.4143725089172698</v>
      </c>
      <c r="Q1603">
        <v>16.7050575863795</v>
      </c>
      <c r="R1603">
        <v>5.0753407749136802E-2</v>
      </c>
      <c r="S1603">
        <v>0.87427144046627803</v>
      </c>
      <c r="T1603">
        <v>83.330557868442895</v>
      </c>
      <c r="U1603">
        <v>48.707531261568803</v>
      </c>
      <c r="V1603">
        <v>11.9270508210471</v>
      </c>
      <c r="W1603">
        <v>60.634582082615999</v>
      </c>
      <c r="X1603">
        <v>12.227050821047101</v>
      </c>
      <c r="Y1603">
        <v>60.934582082615997</v>
      </c>
      <c r="Z1603">
        <v>1.42866991276886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22.859248016150701</v>
      </c>
      <c r="K1604">
        <v>13.361455459357501</v>
      </c>
      <c r="L1604">
        <v>6.8</v>
      </c>
      <c r="M1604">
        <v>20.161455459357501</v>
      </c>
      <c r="N1604">
        <v>7.1</v>
      </c>
      <c r="O1604">
        <v>20.461455459357499</v>
      </c>
      <c r="P1604">
        <v>0.759549802389207</v>
      </c>
      <c r="Q1604">
        <v>22.859248016150701</v>
      </c>
      <c r="R1604">
        <v>0.130143169490577</v>
      </c>
      <c r="S1604">
        <v>0.87427144046627803</v>
      </c>
      <c r="T1604">
        <v>83.330557868442895</v>
      </c>
      <c r="U1604">
        <v>48.707531261568803</v>
      </c>
      <c r="V1604">
        <v>8.8497355253592698</v>
      </c>
      <c r="W1604">
        <v>57.557266786928103</v>
      </c>
      <c r="X1604">
        <v>9.1497355253592705</v>
      </c>
      <c r="Y1604">
        <v>57.857266786928101</v>
      </c>
      <c r="Z1604">
        <v>0.93590165529884295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26.138479674165399</v>
      </c>
      <c r="K1605">
        <v>15.2781986395585</v>
      </c>
      <c r="L1605">
        <v>8.4</v>
      </c>
      <c r="M1605">
        <v>23.678198639558499</v>
      </c>
      <c r="N1605">
        <v>8.6999999999999993</v>
      </c>
      <c r="O1605">
        <v>23.978198639558499</v>
      </c>
      <c r="P1605">
        <v>0.97836635793086202</v>
      </c>
      <c r="Q1605">
        <v>26.138479674165399</v>
      </c>
      <c r="R1605">
        <v>0.12176374794552999</v>
      </c>
      <c r="S1605">
        <v>0.87427144046627803</v>
      </c>
      <c r="T1605">
        <v>83.330557868442895</v>
      </c>
      <c r="U1605">
        <v>48.707531261568803</v>
      </c>
      <c r="V1605">
        <v>10.2281548274245</v>
      </c>
      <c r="W1605">
        <v>58.9356860889934</v>
      </c>
      <c r="X1605">
        <v>10.528154827424499</v>
      </c>
      <c r="Y1605">
        <v>59.235686088993397</v>
      </c>
      <c r="Z1605">
        <v>1.1353456505836701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27.171229872814902</v>
      </c>
      <c r="K1606">
        <v>15.881851295592901</v>
      </c>
      <c r="L1606">
        <v>17.05</v>
      </c>
      <c r="M1606">
        <v>32.931851295592899</v>
      </c>
      <c r="N1606">
        <v>17.350000000000001</v>
      </c>
      <c r="O1606">
        <v>33.231851295592897</v>
      </c>
      <c r="P1606">
        <v>2.0039391958697301</v>
      </c>
      <c r="Q1606">
        <v>27.171229872814902</v>
      </c>
      <c r="R1606">
        <v>7.6102228483868106E-2</v>
      </c>
      <c r="S1606">
        <v>0.87427144046627803</v>
      </c>
      <c r="T1606">
        <v>83.330557868442895</v>
      </c>
      <c r="U1606">
        <v>48.707531261568803</v>
      </c>
      <c r="V1606">
        <v>12.9754299564995</v>
      </c>
      <c r="W1606">
        <v>61.682961218068399</v>
      </c>
      <c r="X1606">
        <v>13.275429956499501</v>
      </c>
      <c r="Y1606">
        <v>61.982961218068397</v>
      </c>
      <c r="Z1606">
        <v>1.6565973391419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24.534010123004599</v>
      </c>
      <c r="K1607">
        <v>14.340370394789201</v>
      </c>
      <c r="L1607">
        <v>19.12</v>
      </c>
      <c r="M1607">
        <v>33.460370394789201</v>
      </c>
      <c r="N1607">
        <v>19.420000000000002</v>
      </c>
      <c r="O1607">
        <v>33.760370394789199</v>
      </c>
      <c r="P1607">
        <v>2.1680406613941301</v>
      </c>
      <c r="Q1607">
        <v>24.534010123004599</v>
      </c>
      <c r="R1607">
        <v>6.7464974206701195E-2</v>
      </c>
      <c r="S1607">
        <v>0.87427144046627803</v>
      </c>
      <c r="T1607">
        <v>83.330557868442895</v>
      </c>
      <c r="U1607">
        <v>48.707531261568803</v>
      </c>
      <c r="V1607">
        <v>12.899303068321201</v>
      </c>
      <c r="W1607">
        <v>61.606834329890098</v>
      </c>
      <c r="X1607">
        <v>13.1993030683212</v>
      </c>
      <c r="Y1607">
        <v>61.906834329890103</v>
      </c>
      <c r="Z1607">
        <v>1.63811223570497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26.658441867963901</v>
      </c>
      <c r="K1608">
        <v>15.5821216596018</v>
      </c>
      <c r="L1608">
        <v>10.45</v>
      </c>
      <c r="M1608">
        <v>26.032121659601799</v>
      </c>
      <c r="N1608">
        <v>10.75</v>
      </c>
      <c r="O1608">
        <v>26.3321216596018</v>
      </c>
      <c r="P1608">
        <v>1.22423213569575</v>
      </c>
      <c r="Q1608">
        <v>26.658441867963901</v>
      </c>
      <c r="R1608">
        <v>0.10649885899624199</v>
      </c>
      <c r="S1608">
        <v>0.87427144046627803</v>
      </c>
      <c r="T1608">
        <v>83.330557868442895</v>
      </c>
      <c r="U1608">
        <v>48.707531261568803</v>
      </c>
      <c r="V1608">
        <v>11.1291307651073</v>
      </c>
      <c r="W1608">
        <v>59.836662026676201</v>
      </c>
      <c r="X1608">
        <v>11.429130765107301</v>
      </c>
      <c r="Y1608">
        <v>60.136662026676198</v>
      </c>
      <c r="Z1608">
        <v>1.2824399918892899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24.534010123004599</v>
      </c>
      <c r="K1609">
        <v>14.340370394789201</v>
      </c>
      <c r="L1609">
        <v>9.2899999999999991</v>
      </c>
      <c r="M1609">
        <v>23.6303703947892</v>
      </c>
      <c r="N1609">
        <v>9.59</v>
      </c>
      <c r="O1609">
        <v>23.9303703947892</v>
      </c>
      <c r="P1609">
        <v>1.0589181969346999</v>
      </c>
      <c r="Q1609">
        <v>24.534010123004599</v>
      </c>
      <c r="R1609">
        <v>0.110733088999903</v>
      </c>
      <c r="S1609">
        <v>0.87427144046627803</v>
      </c>
      <c r="T1609">
        <v>83.330557868442895</v>
      </c>
      <c r="U1609">
        <v>48.707531261568803</v>
      </c>
      <c r="V1609">
        <v>10.287103968090999</v>
      </c>
      <c r="W1609">
        <v>58.994635229659899</v>
      </c>
      <c r="X1609">
        <v>10.587103968091</v>
      </c>
      <c r="Y1609">
        <v>59.294635229659903</v>
      </c>
      <c r="Z1609">
        <v>1.14450108878699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15.470082597971601</v>
      </c>
      <c r="K1610">
        <v>9.0424155439994998</v>
      </c>
      <c r="L1610">
        <v>21.4559999999999</v>
      </c>
      <c r="M1610">
        <v>30.4984155439994</v>
      </c>
      <c r="N1610">
        <v>21.755999999999901</v>
      </c>
      <c r="O1610">
        <v>30.798415543999401</v>
      </c>
      <c r="P1610">
        <v>2.1749919539201699</v>
      </c>
      <c r="Q1610">
        <v>15.470082597971601</v>
      </c>
      <c r="R1610">
        <v>6.2965495165363802E-2</v>
      </c>
      <c r="S1610">
        <v>0.87427144046627803</v>
      </c>
      <c r="T1610">
        <v>83.330557868442895</v>
      </c>
      <c r="U1610">
        <v>48.707531261568803</v>
      </c>
      <c r="V1610">
        <v>11.258230535567</v>
      </c>
      <c r="W1610">
        <v>59.965761797135897</v>
      </c>
      <c r="X1610">
        <v>11.558230535567001</v>
      </c>
      <c r="Y1610">
        <v>60.265761797135902</v>
      </c>
      <c r="Z1610">
        <v>1.30493483751924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14.315548562437399</v>
      </c>
      <c r="K1611">
        <v>8.3675790366391407</v>
      </c>
      <c r="L1611">
        <v>28.2</v>
      </c>
      <c r="M1611">
        <v>36.567579036639103</v>
      </c>
      <c r="N1611">
        <v>28.5</v>
      </c>
      <c r="O1611">
        <v>36.8675790366391</v>
      </c>
      <c r="P1611">
        <v>2.8120951060861898</v>
      </c>
      <c r="Q1611">
        <v>14.315548562437399</v>
      </c>
      <c r="R1611">
        <v>5.0753407749136802E-2</v>
      </c>
      <c r="S1611">
        <v>0.87427144046627803</v>
      </c>
      <c r="T1611">
        <v>83.330557868442895</v>
      </c>
      <c r="U1611">
        <v>48.707531261568803</v>
      </c>
      <c r="V1611">
        <v>11.9270508210471</v>
      </c>
      <c r="W1611">
        <v>60.634582082615999</v>
      </c>
      <c r="X1611">
        <v>12.227050821047101</v>
      </c>
      <c r="Y1611">
        <v>60.934582082615997</v>
      </c>
      <c r="Z1611">
        <v>1.42866991276886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19.7961983397247</v>
      </c>
      <c r="K1612">
        <v>11.571072775183101</v>
      </c>
      <c r="L1612">
        <v>8.16</v>
      </c>
      <c r="M1612">
        <v>19.731072775183101</v>
      </c>
      <c r="N1612">
        <v>8.4600000000000009</v>
      </c>
      <c r="O1612">
        <v>20.031072775183102</v>
      </c>
      <c r="P1612">
        <v>0.87659189150430705</v>
      </c>
      <c r="Q1612">
        <v>19.7961983397247</v>
      </c>
      <c r="R1612">
        <v>0.130143169490577</v>
      </c>
      <c r="S1612">
        <v>0.87427144046627803</v>
      </c>
      <c r="T1612">
        <v>83.330557868442895</v>
      </c>
      <c r="U1612">
        <v>48.707531261568803</v>
      </c>
      <c r="V1612">
        <v>8.8497355253592698</v>
      </c>
      <c r="W1612">
        <v>57.557266786928103</v>
      </c>
      <c r="X1612">
        <v>9.1497355253592705</v>
      </c>
      <c r="Y1612">
        <v>57.857266786928101</v>
      </c>
      <c r="Z1612">
        <v>0.93590165529884295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22.764051713008701</v>
      </c>
      <c r="K1613">
        <v>13.305812283194101</v>
      </c>
      <c r="L1613">
        <v>10.08</v>
      </c>
      <c r="M1613">
        <v>23.385812283194099</v>
      </c>
      <c r="N1613">
        <v>10.38</v>
      </c>
      <c r="O1613">
        <v>23.6858122831941</v>
      </c>
      <c r="P1613">
        <v>1.1226325615715</v>
      </c>
      <c r="Q1613">
        <v>22.764051713008701</v>
      </c>
      <c r="R1613">
        <v>0.12176374794552999</v>
      </c>
      <c r="S1613">
        <v>0.87427144046627803</v>
      </c>
      <c r="T1613">
        <v>83.330557868442895</v>
      </c>
      <c r="U1613">
        <v>48.707531261568803</v>
      </c>
      <c r="V1613">
        <v>10.2281548274245</v>
      </c>
      <c r="W1613">
        <v>58.9356860889934</v>
      </c>
      <c r="X1613">
        <v>10.528154827424499</v>
      </c>
      <c r="Y1613">
        <v>59.235686088993397</v>
      </c>
      <c r="Z1613">
        <v>1.1353456505836701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23.705701218956602</v>
      </c>
      <c r="K1614">
        <v>13.8562156876787</v>
      </c>
      <c r="L1614">
        <v>20.46</v>
      </c>
      <c r="M1614">
        <v>34.316215687678699</v>
      </c>
      <c r="N1614">
        <v>20.76</v>
      </c>
      <c r="O1614">
        <v>34.616215687678697</v>
      </c>
      <c r="P1614">
        <v>2.2937607112099299</v>
      </c>
      <c r="Q1614">
        <v>23.705701218956701</v>
      </c>
      <c r="R1614">
        <v>7.6102228483868106E-2</v>
      </c>
      <c r="S1614">
        <v>0.87427144046627803</v>
      </c>
      <c r="T1614">
        <v>83.330557868442895</v>
      </c>
      <c r="U1614">
        <v>48.707531261568803</v>
      </c>
      <c r="V1614">
        <v>12.9754299564995</v>
      </c>
      <c r="W1614">
        <v>61.682961218068399</v>
      </c>
      <c r="X1614">
        <v>13.275429956499501</v>
      </c>
      <c r="Y1614">
        <v>61.982961218068397</v>
      </c>
      <c r="Z1614">
        <v>1.6565973391419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21.307751073928799</v>
      </c>
      <c r="K1615">
        <v>12.4545902259001</v>
      </c>
      <c r="L1615">
        <v>22.943999999999999</v>
      </c>
      <c r="M1615">
        <v>35.398590225900101</v>
      </c>
      <c r="N1615">
        <v>23.244</v>
      </c>
      <c r="O1615">
        <v>35.698590225900098</v>
      </c>
      <c r="P1615">
        <v>2.4924955231888202</v>
      </c>
      <c r="Q1615">
        <v>21.307751073928799</v>
      </c>
      <c r="R1615">
        <v>6.7464974206701195E-2</v>
      </c>
      <c r="S1615">
        <v>0.87427144046627803</v>
      </c>
      <c r="T1615">
        <v>83.330557868442895</v>
      </c>
      <c r="U1615">
        <v>48.707531261568803</v>
      </c>
      <c r="V1615">
        <v>12.899303068321201</v>
      </c>
      <c r="W1615">
        <v>61.606834329890098</v>
      </c>
      <c r="X1615">
        <v>13.1993030683212</v>
      </c>
      <c r="Y1615">
        <v>61.906834329890103</v>
      </c>
      <c r="Z1615">
        <v>1.63811223570497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23.2377274560363</v>
      </c>
      <c r="K1616">
        <v>13.5826804171838</v>
      </c>
      <c r="L1616">
        <v>12.54</v>
      </c>
      <c r="M1616">
        <v>26.122680417183801</v>
      </c>
      <c r="N1616">
        <v>12.84</v>
      </c>
      <c r="O1616">
        <v>26.422680417183798</v>
      </c>
      <c r="P1616">
        <v>1.40326307369449</v>
      </c>
      <c r="Q1616">
        <v>23.2377274560363</v>
      </c>
      <c r="R1616">
        <v>0.10649885899624199</v>
      </c>
      <c r="S1616">
        <v>0.87427144046627803</v>
      </c>
      <c r="T1616">
        <v>83.330557868442895</v>
      </c>
      <c r="U1616">
        <v>48.707531261568803</v>
      </c>
      <c r="V1616">
        <v>11.1291307651073</v>
      </c>
      <c r="W1616">
        <v>59.836662026676201</v>
      </c>
      <c r="X1616">
        <v>11.429130765107301</v>
      </c>
      <c r="Y1616">
        <v>60.136662026676198</v>
      </c>
      <c r="Z1616">
        <v>1.2824399918892899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21.307751073928799</v>
      </c>
      <c r="K1617">
        <v>12.4545902259001</v>
      </c>
      <c r="L1617">
        <v>11.1479999999999</v>
      </c>
      <c r="M1617">
        <v>23.602590225900101</v>
      </c>
      <c r="N1617">
        <v>11.447999999999899</v>
      </c>
      <c r="O1617">
        <v>23.902590225900099</v>
      </c>
      <c r="P1617">
        <v>1.218337770719</v>
      </c>
      <c r="Q1617">
        <v>21.307751073928799</v>
      </c>
      <c r="R1617">
        <v>0.110733088999903</v>
      </c>
      <c r="S1617">
        <v>0.87427144046627803</v>
      </c>
      <c r="T1617">
        <v>83.330557868442895</v>
      </c>
      <c r="U1617">
        <v>48.707531261568803</v>
      </c>
      <c r="V1617">
        <v>10.287103968090999</v>
      </c>
      <c r="W1617">
        <v>58.994635229659899</v>
      </c>
      <c r="X1617">
        <v>10.587103968091</v>
      </c>
      <c r="Y1617">
        <v>59.294635229659903</v>
      </c>
      <c r="Z1617">
        <v>1.14450108878699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13.556742621898399</v>
      </c>
      <c r="K1618">
        <v>7.9240494957879104</v>
      </c>
      <c r="L1618">
        <v>25.032</v>
      </c>
      <c r="M1618">
        <v>32.956049495787902</v>
      </c>
      <c r="N1618">
        <v>25.332000000000001</v>
      </c>
      <c r="O1618">
        <v>33.256049495787899</v>
      </c>
      <c r="P1618">
        <v>2.4784149344647299</v>
      </c>
      <c r="Q1618">
        <v>13.556742621898399</v>
      </c>
      <c r="R1618">
        <v>6.2965495165363802E-2</v>
      </c>
      <c r="S1618">
        <v>0.87427144046627803</v>
      </c>
      <c r="T1618">
        <v>83.330557868442895</v>
      </c>
      <c r="U1618">
        <v>48.707531261568803</v>
      </c>
      <c r="V1618">
        <v>11.258230535567</v>
      </c>
      <c r="W1618">
        <v>59.965761797135897</v>
      </c>
      <c r="X1618">
        <v>11.558230535567001</v>
      </c>
      <c r="Y1618">
        <v>60.265761797135902</v>
      </c>
      <c r="Z1618">
        <v>1.30493483751924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12.524089600800901</v>
      </c>
      <c r="K1619">
        <v>7.3204536409891396</v>
      </c>
      <c r="L1619">
        <v>32.9</v>
      </c>
      <c r="M1619">
        <v>40.220453640989099</v>
      </c>
      <c r="N1619">
        <v>33.200000000000003</v>
      </c>
      <c r="O1619">
        <v>40.520453640989103</v>
      </c>
      <c r="P1619">
        <v>3.2083379280005602</v>
      </c>
      <c r="Q1619">
        <v>12.524089600800901</v>
      </c>
      <c r="R1619">
        <v>5.0753407749136802E-2</v>
      </c>
      <c r="S1619">
        <v>0.87427144046627803</v>
      </c>
      <c r="T1619">
        <v>83.330557868442895</v>
      </c>
      <c r="U1619">
        <v>48.707531261568803</v>
      </c>
      <c r="V1619">
        <v>11.9270508210471</v>
      </c>
      <c r="W1619">
        <v>60.634582082615999</v>
      </c>
      <c r="X1619">
        <v>12.227050821047101</v>
      </c>
      <c r="Y1619">
        <v>60.934582082615997</v>
      </c>
      <c r="Z1619">
        <v>1.42866991276886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17.457025337467101</v>
      </c>
      <c r="K1620">
        <v>10.203803131872199</v>
      </c>
      <c r="L1620">
        <v>9.52</v>
      </c>
      <c r="M1620">
        <v>19.723803131872199</v>
      </c>
      <c r="N1620">
        <v>9.82</v>
      </c>
      <c r="O1620">
        <v>20.023803131872199</v>
      </c>
      <c r="P1620">
        <v>0.99350549316308301</v>
      </c>
      <c r="Q1620">
        <v>17.457025337467101</v>
      </c>
      <c r="R1620">
        <v>0.130143169490577</v>
      </c>
      <c r="S1620">
        <v>0.87427144046627803</v>
      </c>
      <c r="T1620">
        <v>83.330557868442895</v>
      </c>
      <c r="U1620">
        <v>48.707531261568803</v>
      </c>
      <c r="V1620">
        <v>8.8497355253592698</v>
      </c>
      <c r="W1620">
        <v>57.557266786928103</v>
      </c>
      <c r="X1620">
        <v>9.1497355253592705</v>
      </c>
      <c r="Y1620">
        <v>57.857266786928101</v>
      </c>
      <c r="Z1620">
        <v>0.93590165529884295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20.1612701247366</v>
      </c>
      <c r="K1621">
        <v>11.7844608267698</v>
      </c>
      <c r="L1621">
        <v>11.76</v>
      </c>
      <c r="M1621">
        <v>23.5444608267698</v>
      </c>
      <c r="N1621">
        <v>12.06</v>
      </c>
      <c r="O1621">
        <v>23.844460826769801</v>
      </c>
      <c r="P1621">
        <v>1.2667036033516901</v>
      </c>
      <c r="Q1621">
        <v>20.1612701247366</v>
      </c>
      <c r="R1621">
        <v>0.12176374794552999</v>
      </c>
      <c r="S1621">
        <v>0.87427144046627803</v>
      </c>
      <c r="T1621">
        <v>83.330557868442895</v>
      </c>
      <c r="U1621">
        <v>48.707531261568803</v>
      </c>
      <c r="V1621">
        <v>10.2281548274245</v>
      </c>
      <c r="W1621">
        <v>58.9356860889934</v>
      </c>
      <c r="X1621">
        <v>10.528154827424499</v>
      </c>
      <c r="Y1621">
        <v>59.235686088993397</v>
      </c>
      <c r="Z1621">
        <v>1.1353456505836701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21.024190811693</v>
      </c>
      <c r="K1622">
        <v>12.288846461659499</v>
      </c>
      <c r="L1622">
        <v>23.87</v>
      </c>
      <c r="M1622">
        <v>36.1588464616595</v>
      </c>
      <c r="N1622">
        <v>24.17</v>
      </c>
      <c r="O1622">
        <v>36.458846461659498</v>
      </c>
      <c r="P1622">
        <v>2.5827956611584901</v>
      </c>
      <c r="Q1622">
        <v>21.024190811693</v>
      </c>
      <c r="R1622">
        <v>7.6102228483868106E-2</v>
      </c>
      <c r="S1622">
        <v>0.87427144046627803</v>
      </c>
      <c r="T1622">
        <v>83.330557868442895</v>
      </c>
      <c r="U1622">
        <v>48.707531261568803</v>
      </c>
      <c r="V1622">
        <v>12.9754299564995</v>
      </c>
      <c r="W1622">
        <v>61.682961218068399</v>
      </c>
      <c r="X1622">
        <v>13.275429956499501</v>
      </c>
      <c r="Y1622">
        <v>61.982961218068397</v>
      </c>
      <c r="Z1622">
        <v>1.6565973391419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18.831394512269299</v>
      </c>
      <c r="K1623">
        <v>11.0071354418791</v>
      </c>
      <c r="L1623">
        <v>26.768000000000001</v>
      </c>
      <c r="M1623">
        <v>37.775135441879101</v>
      </c>
      <c r="N1623">
        <v>27.068000000000001</v>
      </c>
      <c r="O1623">
        <v>38.075135441879098</v>
      </c>
      <c r="P1623">
        <v>2.81596491953453</v>
      </c>
      <c r="Q1623">
        <v>18.831394512269299</v>
      </c>
      <c r="R1623">
        <v>6.7464974206701195E-2</v>
      </c>
      <c r="S1623">
        <v>0.87427144046627803</v>
      </c>
      <c r="T1623">
        <v>83.330557868442895</v>
      </c>
      <c r="U1623">
        <v>48.707531261568803</v>
      </c>
      <c r="V1623">
        <v>12.899303068321201</v>
      </c>
      <c r="W1623">
        <v>61.606834329890098</v>
      </c>
      <c r="X1623">
        <v>13.1993030683212</v>
      </c>
      <c r="Y1623">
        <v>61.906834329890103</v>
      </c>
      <c r="Z1623">
        <v>1.63811223570497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20.595045976887</v>
      </c>
      <c r="K1624">
        <v>12.0380070818241</v>
      </c>
      <c r="L1624">
        <v>14.63</v>
      </c>
      <c r="M1624">
        <v>26.668007081824101</v>
      </c>
      <c r="N1624">
        <v>14.93</v>
      </c>
      <c r="O1624">
        <v>26.968007081824101</v>
      </c>
      <c r="P1624">
        <v>1.5819935560263301</v>
      </c>
      <c r="Q1624">
        <v>20.595045976887</v>
      </c>
      <c r="R1624">
        <v>0.10649885899624199</v>
      </c>
      <c r="S1624">
        <v>0.87427144046627803</v>
      </c>
      <c r="T1624">
        <v>83.330557868442895</v>
      </c>
      <c r="U1624">
        <v>48.707531261568803</v>
      </c>
      <c r="V1624">
        <v>11.1291307651073</v>
      </c>
      <c r="W1624">
        <v>59.836662026676201</v>
      </c>
      <c r="X1624">
        <v>11.429130765107301</v>
      </c>
      <c r="Y1624">
        <v>60.136662026676198</v>
      </c>
      <c r="Z1624">
        <v>1.2824399918892899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18.831394512269299</v>
      </c>
      <c r="K1625">
        <v>11.0071354418791</v>
      </c>
      <c r="L1625">
        <v>13.006</v>
      </c>
      <c r="M1625">
        <v>24.013135441879101</v>
      </c>
      <c r="N1625">
        <v>13.305999999999999</v>
      </c>
      <c r="O1625">
        <v>24.313135441879101</v>
      </c>
      <c r="P1625">
        <v>1.37751906464214</v>
      </c>
      <c r="Q1625">
        <v>18.831394512269299</v>
      </c>
      <c r="R1625">
        <v>0.110733088999903</v>
      </c>
      <c r="S1625">
        <v>0.87427144046627803</v>
      </c>
      <c r="T1625">
        <v>83.330557868442895</v>
      </c>
      <c r="U1625">
        <v>48.707531261568803</v>
      </c>
      <c r="V1625">
        <v>10.287103968090999</v>
      </c>
      <c r="W1625">
        <v>58.994635229659899</v>
      </c>
      <c r="X1625">
        <v>10.587103968091</v>
      </c>
      <c r="Y1625">
        <v>59.294635229659903</v>
      </c>
      <c r="Z1625">
        <v>1.14450108878699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12.0645935647534</v>
      </c>
      <c r="K1626">
        <v>7.0518736852941002</v>
      </c>
      <c r="L1626">
        <v>28.607999999999901</v>
      </c>
      <c r="M1626">
        <v>35.659873685294102</v>
      </c>
      <c r="N1626">
        <v>28.907999999999902</v>
      </c>
      <c r="O1626">
        <v>35.959873685294099</v>
      </c>
      <c r="P1626">
        <v>2.7809758991770099</v>
      </c>
      <c r="Q1626">
        <v>12.0645935647534</v>
      </c>
      <c r="R1626">
        <v>6.2965495165363802E-2</v>
      </c>
      <c r="S1626">
        <v>0.87427144046627803</v>
      </c>
      <c r="T1626">
        <v>83.330557868442895</v>
      </c>
      <c r="U1626">
        <v>48.707531261568803</v>
      </c>
      <c r="V1626">
        <v>11.258230535567</v>
      </c>
      <c r="W1626">
        <v>59.965761797135897</v>
      </c>
      <c r="X1626">
        <v>11.558230535567001</v>
      </c>
      <c r="Y1626">
        <v>60.265761797135902</v>
      </c>
      <c r="Z1626">
        <v>1.30493483751924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11.131131131131101</v>
      </c>
      <c r="K1627">
        <v>6.5062557051656302</v>
      </c>
      <c r="L1627">
        <v>37.6</v>
      </c>
      <c r="M1627">
        <v>44.106255705165601</v>
      </c>
      <c r="N1627">
        <v>37.9</v>
      </c>
      <c r="O1627">
        <v>44.406255705165599</v>
      </c>
      <c r="P1627">
        <v>3.603111945223</v>
      </c>
      <c r="Q1627">
        <v>11.131131131131101</v>
      </c>
      <c r="R1627">
        <v>5.0753407749136802E-2</v>
      </c>
      <c r="S1627">
        <v>0.87427144046627803</v>
      </c>
      <c r="T1627">
        <v>83.330557868442895</v>
      </c>
      <c r="U1627">
        <v>48.707531261568803</v>
      </c>
      <c r="V1627">
        <v>11.9270508210471</v>
      </c>
      <c r="W1627">
        <v>60.634582082615999</v>
      </c>
      <c r="X1627">
        <v>12.227050821047101</v>
      </c>
      <c r="Y1627">
        <v>60.934582082615997</v>
      </c>
      <c r="Z1627">
        <v>1.42866991276886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15.612240276568601</v>
      </c>
      <c r="K1628">
        <v>9.1255081063373797</v>
      </c>
      <c r="L1628">
        <v>10.88</v>
      </c>
      <c r="M1628">
        <v>20.005508106337299</v>
      </c>
      <c r="N1628">
        <v>11.18</v>
      </c>
      <c r="O1628">
        <v>20.3055081063373</v>
      </c>
      <c r="P1628">
        <v>1.11029088916031</v>
      </c>
      <c r="Q1628">
        <v>15.612240276568601</v>
      </c>
      <c r="R1628">
        <v>0.130143169490577</v>
      </c>
      <c r="S1628">
        <v>0.87427144046627803</v>
      </c>
      <c r="T1628">
        <v>83.330557868442895</v>
      </c>
      <c r="U1628">
        <v>48.707531261568803</v>
      </c>
      <c r="V1628">
        <v>8.8497355253592698</v>
      </c>
      <c r="W1628">
        <v>57.557266786928103</v>
      </c>
      <c r="X1628">
        <v>9.1497355253592705</v>
      </c>
      <c r="Y1628">
        <v>57.857266786928101</v>
      </c>
      <c r="Z1628">
        <v>0.93590165529884295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18.092608969692201</v>
      </c>
      <c r="K1629">
        <v>10.575308020688899</v>
      </c>
      <c r="L1629">
        <v>13.44</v>
      </c>
      <c r="M1629">
        <v>24.015308020688899</v>
      </c>
      <c r="N1629">
        <v>13.74</v>
      </c>
      <c r="O1629">
        <v>24.315308020688899</v>
      </c>
      <c r="P1629">
        <v>1.4105800105841899</v>
      </c>
      <c r="Q1629">
        <v>18.092608969692201</v>
      </c>
      <c r="R1629">
        <v>0.12176374794552999</v>
      </c>
      <c r="S1629">
        <v>0.87427144046627803</v>
      </c>
      <c r="T1629">
        <v>83.330557868442895</v>
      </c>
      <c r="U1629">
        <v>48.707531261568803</v>
      </c>
      <c r="V1629">
        <v>10.2281548274245</v>
      </c>
      <c r="W1629">
        <v>58.9356860889934</v>
      </c>
      <c r="X1629">
        <v>10.528154827424499</v>
      </c>
      <c r="Y1629">
        <v>59.235686088993397</v>
      </c>
      <c r="Z1629">
        <v>1.1353456505836701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18.887679108052701</v>
      </c>
      <c r="K1630">
        <v>11.0400343421</v>
      </c>
      <c r="L1630">
        <v>27.28</v>
      </c>
      <c r="M1630">
        <v>38.320034342100001</v>
      </c>
      <c r="N1630">
        <v>27.58</v>
      </c>
      <c r="O1630">
        <v>38.620034342099999</v>
      </c>
      <c r="P1630">
        <v>2.87104830358393</v>
      </c>
      <c r="Q1630">
        <v>18.887679108052701</v>
      </c>
      <c r="R1630">
        <v>7.6102228483868106E-2</v>
      </c>
      <c r="S1630">
        <v>0.87427144046627803</v>
      </c>
      <c r="T1630">
        <v>83.330557868442895</v>
      </c>
      <c r="U1630">
        <v>48.707531261568803</v>
      </c>
      <c r="V1630">
        <v>12.9754299564995</v>
      </c>
      <c r="W1630">
        <v>61.682961218068399</v>
      </c>
      <c r="X1630">
        <v>13.275429956499501</v>
      </c>
      <c r="Y1630">
        <v>61.982961218068397</v>
      </c>
      <c r="Z1630">
        <v>1.6565973391419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16.870705127569401</v>
      </c>
      <c r="K1631">
        <v>9.8610931982850403</v>
      </c>
      <c r="L1631">
        <v>30.591999999999999</v>
      </c>
      <c r="M1631">
        <v>40.453093198285003</v>
      </c>
      <c r="N1631">
        <v>30.891999999999999</v>
      </c>
      <c r="O1631">
        <v>40.753093198285001</v>
      </c>
      <c r="P1631">
        <v>3.1384548186091701</v>
      </c>
      <c r="Q1631">
        <v>16.870705127569401</v>
      </c>
      <c r="R1631">
        <v>6.7464974206701195E-2</v>
      </c>
      <c r="S1631">
        <v>0.87427144046627803</v>
      </c>
      <c r="T1631">
        <v>83.330557868442895</v>
      </c>
      <c r="U1631">
        <v>48.707531261568803</v>
      </c>
      <c r="V1631">
        <v>12.899303068321201</v>
      </c>
      <c r="W1631">
        <v>61.606834329890098</v>
      </c>
      <c r="X1631">
        <v>13.1993030683212</v>
      </c>
      <c r="Y1631">
        <v>61.906834329890103</v>
      </c>
      <c r="Z1631">
        <v>1.63811223570497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18.492059632982901</v>
      </c>
      <c r="K1632">
        <v>10.8087908650063</v>
      </c>
      <c r="L1632">
        <v>16.72</v>
      </c>
      <c r="M1632">
        <v>27.5287908650063</v>
      </c>
      <c r="N1632">
        <v>17.02</v>
      </c>
      <c r="O1632">
        <v>27.828790865006301</v>
      </c>
      <c r="P1632">
        <v>1.76042458947128</v>
      </c>
      <c r="Q1632">
        <v>18.492059632982901</v>
      </c>
      <c r="R1632">
        <v>0.10649885899624199</v>
      </c>
      <c r="S1632">
        <v>0.87427144046627803</v>
      </c>
      <c r="T1632">
        <v>83.330557868442895</v>
      </c>
      <c r="U1632">
        <v>48.707531261568803</v>
      </c>
      <c r="V1632">
        <v>11.1291307651073</v>
      </c>
      <c r="W1632">
        <v>59.836662026676201</v>
      </c>
      <c r="X1632">
        <v>11.429130765107301</v>
      </c>
      <c r="Y1632">
        <v>60.136662026676198</v>
      </c>
      <c r="Z1632">
        <v>1.2824399918892899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16.870705127569401</v>
      </c>
      <c r="K1633">
        <v>9.8610931982850403</v>
      </c>
      <c r="L1633">
        <v>14.8639999999999</v>
      </c>
      <c r="M1633">
        <v>24.725093198284998</v>
      </c>
      <c r="N1633">
        <v>15.164</v>
      </c>
      <c r="O1633">
        <v>25.025093198284999</v>
      </c>
      <c r="P1633">
        <v>1.5364627899413399</v>
      </c>
      <c r="Q1633">
        <v>16.870705127569401</v>
      </c>
      <c r="R1633">
        <v>0.110733088999903</v>
      </c>
      <c r="S1633">
        <v>0.87427144046627803</v>
      </c>
      <c r="T1633">
        <v>83.330557868442895</v>
      </c>
      <c r="U1633">
        <v>48.707531261568803</v>
      </c>
      <c r="V1633">
        <v>10.287103968090999</v>
      </c>
      <c r="W1633">
        <v>58.994635229659899</v>
      </c>
      <c r="X1633">
        <v>10.587103968091</v>
      </c>
      <c r="Y1633">
        <v>59.294635229659903</v>
      </c>
      <c r="Z1633">
        <v>1.14450108878699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10.868347867965401</v>
      </c>
      <c r="K1634">
        <v>6.3526563013806703</v>
      </c>
      <c r="L1634">
        <v>32.183999999999997</v>
      </c>
      <c r="M1634">
        <v>38.536656301380603</v>
      </c>
      <c r="N1634">
        <v>32.483999999999902</v>
      </c>
      <c r="O1634">
        <v>38.8366563013806</v>
      </c>
      <c r="P1634">
        <v>3.0826797321084398</v>
      </c>
      <c r="Q1634">
        <v>10.868347867965401</v>
      </c>
      <c r="R1634">
        <v>6.2965495165363802E-2</v>
      </c>
      <c r="S1634">
        <v>0.87427144046627803</v>
      </c>
      <c r="T1634">
        <v>83.330557868442895</v>
      </c>
      <c r="U1634">
        <v>48.707531261568803</v>
      </c>
      <c r="V1634">
        <v>11.258230535567</v>
      </c>
      <c r="W1634">
        <v>59.965761797135897</v>
      </c>
      <c r="X1634">
        <v>11.558230535567001</v>
      </c>
      <c r="Y1634">
        <v>60.265761797135902</v>
      </c>
      <c r="Z1634">
        <v>1.30493483751924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10.0170153137824</v>
      </c>
      <c r="K1635">
        <v>5.8550440441541598</v>
      </c>
      <c r="L1635">
        <v>42.3</v>
      </c>
      <c r="M1635">
        <v>48.155044044154103</v>
      </c>
      <c r="N1635">
        <v>42.599999999999902</v>
      </c>
      <c r="O1635">
        <v>48.4550440441541</v>
      </c>
      <c r="P1635">
        <v>3.9964280067683799</v>
      </c>
      <c r="Q1635">
        <v>10.0170153137824</v>
      </c>
      <c r="R1635">
        <v>5.0753407749136802E-2</v>
      </c>
      <c r="S1635">
        <v>0.87427144046627803</v>
      </c>
      <c r="T1635">
        <v>83.330557868442895</v>
      </c>
      <c r="U1635">
        <v>48.707531261568803</v>
      </c>
      <c r="V1635">
        <v>11.9270508210471</v>
      </c>
      <c r="W1635">
        <v>60.634582082615999</v>
      </c>
      <c r="X1635">
        <v>12.227050821047101</v>
      </c>
      <c r="Y1635">
        <v>60.934582082615997</v>
      </c>
      <c r="Z1635">
        <v>1.42866991276886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14.1200886578888</v>
      </c>
      <c r="K1636">
        <v>8.2533307986012705</v>
      </c>
      <c r="L1636">
        <v>12.24</v>
      </c>
      <c r="M1636">
        <v>20.4933307986012</v>
      </c>
      <c r="N1636">
        <v>12.54</v>
      </c>
      <c r="O1636">
        <v>20.7933307986012</v>
      </c>
      <c r="P1636">
        <v>1.22694836036472</v>
      </c>
      <c r="Q1636">
        <v>14.1200886578888</v>
      </c>
      <c r="R1636">
        <v>0.130143169490577</v>
      </c>
      <c r="S1636">
        <v>0.87427144046627803</v>
      </c>
      <c r="T1636">
        <v>83.330557868442895</v>
      </c>
      <c r="U1636">
        <v>48.707531261568803</v>
      </c>
      <c r="V1636">
        <v>8.8497355253592698</v>
      </c>
      <c r="W1636">
        <v>57.557266786928103</v>
      </c>
      <c r="X1636">
        <v>9.1497355253592705</v>
      </c>
      <c r="Y1636">
        <v>57.857266786928101</v>
      </c>
      <c r="Z1636">
        <v>0.93590165529884295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16.408956559886899</v>
      </c>
      <c r="K1637">
        <v>9.5911966156785695</v>
      </c>
      <c r="L1637">
        <v>15.12</v>
      </c>
      <c r="M1637">
        <v>24.711196615678499</v>
      </c>
      <c r="N1637">
        <v>15.42</v>
      </c>
      <c r="O1637">
        <v>25.0111966156785</v>
      </c>
      <c r="P1637">
        <v>1.5542623084474101</v>
      </c>
      <c r="Q1637">
        <v>16.408956559886899</v>
      </c>
      <c r="R1637">
        <v>0.12176374794552999</v>
      </c>
      <c r="S1637">
        <v>0.87427144046627803</v>
      </c>
      <c r="T1637">
        <v>83.330557868442895</v>
      </c>
      <c r="U1637">
        <v>48.707531261568803</v>
      </c>
      <c r="V1637">
        <v>10.2281548274245</v>
      </c>
      <c r="W1637">
        <v>58.9356860889934</v>
      </c>
      <c r="X1637">
        <v>10.528154827424499</v>
      </c>
      <c r="Y1637">
        <v>59.235686088993397</v>
      </c>
      <c r="Z1637">
        <v>1.1353456505836701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17.145342171500801</v>
      </c>
      <c r="K1638">
        <v>10.0216212535992</v>
      </c>
      <c r="L1638">
        <v>30.689999999999898</v>
      </c>
      <c r="M1638">
        <v>40.711621253599198</v>
      </c>
      <c r="N1638">
        <v>30.99</v>
      </c>
      <c r="O1638">
        <v>41.011621253599202</v>
      </c>
      <c r="P1638">
        <v>3.1585228618746899</v>
      </c>
      <c r="Q1638">
        <v>17.145342171500801</v>
      </c>
      <c r="R1638">
        <v>7.6102228483868106E-2</v>
      </c>
      <c r="S1638">
        <v>0.87427144046627803</v>
      </c>
      <c r="T1638">
        <v>83.330557868442895</v>
      </c>
      <c r="U1638">
        <v>48.707531261568803</v>
      </c>
      <c r="V1638">
        <v>12.9754299564995</v>
      </c>
      <c r="W1638">
        <v>61.682961218068399</v>
      </c>
      <c r="X1638">
        <v>13.275429956499501</v>
      </c>
      <c r="Y1638">
        <v>61.982961218068397</v>
      </c>
      <c r="Z1638">
        <v>1.6565973391419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15.2798009825141</v>
      </c>
      <c r="K1639">
        <v>8.9311940669030303</v>
      </c>
      <c r="L1639">
        <v>34.415999999999997</v>
      </c>
      <c r="M1639">
        <v>43.347194066903</v>
      </c>
      <c r="N1639">
        <v>34.716000000000001</v>
      </c>
      <c r="O1639">
        <v>43.647194066902998</v>
      </c>
      <c r="P1639">
        <v>3.4599711345376098</v>
      </c>
      <c r="Q1639">
        <v>15.2798009825141</v>
      </c>
      <c r="R1639">
        <v>6.7464974206701195E-2</v>
      </c>
      <c r="S1639">
        <v>0.87427144046627803</v>
      </c>
      <c r="T1639">
        <v>83.330557868442895</v>
      </c>
      <c r="U1639">
        <v>48.707531261568803</v>
      </c>
      <c r="V1639">
        <v>12.899303068321201</v>
      </c>
      <c r="W1639">
        <v>61.606834329890098</v>
      </c>
      <c r="X1639">
        <v>13.1993030683212</v>
      </c>
      <c r="Y1639">
        <v>61.906834329890103</v>
      </c>
      <c r="Z1639">
        <v>1.63811223570497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16.7787591878513</v>
      </c>
      <c r="K1640">
        <v>9.8073498915347397</v>
      </c>
      <c r="L1640">
        <v>18.809999999999999</v>
      </c>
      <c r="M1640">
        <v>28.617349891534701</v>
      </c>
      <c r="N1640">
        <v>19.11</v>
      </c>
      <c r="O1640">
        <v>28.917349891534698</v>
      </c>
      <c r="P1640">
        <v>1.93855717575742</v>
      </c>
      <c r="Q1640">
        <v>16.7787591878513</v>
      </c>
      <c r="R1640">
        <v>0.10649885899624199</v>
      </c>
      <c r="S1640">
        <v>0.87427144046627803</v>
      </c>
      <c r="T1640">
        <v>83.330557868442895</v>
      </c>
      <c r="U1640">
        <v>48.707531261568803</v>
      </c>
      <c r="V1640">
        <v>11.1291307651073</v>
      </c>
      <c r="W1640">
        <v>59.836662026676201</v>
      </c>
      <c r="X1640">
        <v>11.429130765107301</v>
      </c>
      <c r="Y1640">
        <v>60.136662026676198</v>
      </c>
      <c r="Z1640">
        <v>1.2824399918892899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15.2798009825141</v>
      </c>
      <c r="K1641">
        <v>8.9311940669030303</v>
      </c>
      <c r="L1641">
        <v>16.721999999999898</v>
      </c>
      <c r="M1641">
        <v>25.653194066903001</v>
      </c>
      <c r="N1641">
        <v>17.021999999999998</v>
      </c>
      <c r="O1641">
        <v>25.953194066902999</v>
      </c>
      <c r="P1641">
        <v>1.6951696546741399</v>
      </c>
      <c r="Q1641">
        <v>15.2798009825141</v>
      </c>
      <c r="R1641">
        <v>0.110733088999903</v>
      </c>
      <c r="S1641">
        <v>0.87427144046627803</v>
      </c>
      <c r="T1641">
        <v>83.330557868442895</v>
      </c>
      <c r="U1641">
        <v>48.707531261568803</v>
      </c>
      <c r="V1641">
        <v>10.287103968090999</v>
      </c>
      <c r="W1641">
        <v>58.994635229659899</v>
      </c>
      <c r="X1641">
        <v>10.587103968091</v>
      </c>
      <c r="Y1641">
        <v>59.294635229659903</v>
      </c>
      <c r="Z1641">
        <v>1.14450108878699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9.8879261833474299</v>
      </c>
      <c r="K1642">
        <v>5.7795901768451596</v>
      </c>
      <c r="L1642">
        <v>35.76</v>
      </c>
      <c r="M1642">
        <v>41.539590176845103</v>
      </c>
      <c r="N1642">
        <v>36.059999999999903</v>
      </c>
      <c r="O1642">
        <v>41.8395901768451</v>
      </c>
      <c r="P1642">
        <v>3.3835312759192999</v>
      </c>
      <c r="Q1642">
        <v>9.8879261833474299</v>
      </c>
      <c r="R1642">
        <v>6.2965495165363802E-2</v>
      </c>
      <c r="S1642">
        <v>0.87427144046627803</v>
      </c>
      <c r="T1642">
        <v>83.330557868442895</v>
      </c>
      <c r="U1642">
        <v>48.707531261568803</v>
      </c>
      <c r="V1642">
        <v>11.258230535567</v>
      </c>
      <c r="W1642">
        <v>59.965761797135897</v>
      </c>
      <c r="X1642">
        <v>11.558230535567001</v>
      </c>
      <c r="Y1642">
        <v>60.265761797135902</v>
      </c>
      <c r="Z1642">
        <v>1.30493483751924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9.1056318806296002</v>
      </c>
      <c r="K1643">
        <v>5.3223314571143803</v>
      </c>
      <c r="L1643">
        <v>47</v>
      </c>
      <c r="M1643">
        <v>52.322331457114302</v>
      </c>
      <c r="N1643">
        <v>47.3</v>
      </c>
      <c r="O1643">
        <v>52.622331457114299</v>
      </c>
      <c r="P1643">
        <v>4.3882968418927799</v>
      </c>
      <c r="Q1643">
        <v>9.1056318806296002</v>
      </c>
      <c r="R1643">
        <v>5.0753407749136802E-2</v>
      </c>
      <c r="S1643">
        <v>0.87427144046627803</v>
      </c>
      <c r="T1643">
        <v>83.330557868442895</v>
      </c>
      <c r="U1643">
        <v>48.707531261568803</v>
      </c>
      <c r="V1643">
        <v>11.9270508210471</v>
      </c>
      <c r="W1643">
        <v>60.634582082615999</v>
      </c>
      <c r="X1643">
        <v>12.227050821047101</v>
      </c>
      <c r="Y1643">
        <v>60.934582082615997</v>
      </c>
      <c r="Z1643">
        <v>1.42866991276886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12.888281454463799</v>
      </c>
      <c r="K1644">
        <v>7.53332736404165</v>
      </c>
      <c r="L1644">
        <v>13.6</v>
      </c>
      <c r="M1644">
        <v>21.133327364041602</v>
      </c>
      <c r="N1644">
        <v>13.9</v>
      </c>
      <c r="O1644">
        <v>21.433327364041599</v>
      </c>
      <c r="P1644">
        <v>1.34347818672314</v>
      </c>
      <c r="Q1644">
        <v>12.888281454463799</v>
      </c>
      <c r="R1644">
        <v>0.130143169490577</v>
      </c>
      <c r="S1644">
        <v>0.87427144046627803</v>
      </c>
      <c r="T1644">
        <v>83.330557868442895</v>
      </c>
      <c r="U1644">
        <v>48.707531261568803</v>
      </c>
      <c r="V1644">
        <v>8.8497355253592698</v>
      </c>
      <c r="W1644">
        <v>57.557266786928103</v>
      </c>
      <c r="X1644">
        <v>9.1497355253592705</v>
      </c>
      <c r="Y1644">
        <v>57.857266786928101</v>
      </c>
      <c r="Z1644">
        <v>0.93590165529884295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15.011979713540899</v>
      </c>
      <c r="K1645">
        <v>8.7746498991366302</v>
      </c>
      <c r="L1645">
        <v>16.8</v>
      </c>
      <c r="M1645">
        <v>25.574649899136599</v>
      </c>
      <c r="N1645">
        <v>17.100000000000001</v>
      </c>
      <c r="O1645">
        <v>25.8746498991366</v>
      </c>
      <c r="P1645">
        <v>1.69775101999711</v>
      </c>
      <c r="Q1645">
        <v>15.011979713540899</v>
      </c>
      <c r="R1645">
        <v>0.12176374794552999</v>
      </c>
      <c r="S1645">
        <v>0.87427144046627803</v>
      </c>
      <c r="T1645">
        <v>83.330557868442895</v>
      </c>
      <c r="U1645">
        <v>48.707531261568803</v>
      </c>
      <c r="V1645">
        <v>10.2281548274245</v>
      </c>
      <c r="W1645">
        <v>58.9356860889934</v>
      </c>
      <c r="X1645">
        <v>10.528154827424499</v>
      </c>
      <c r="Y1645">
        <v>59.235686088993397</v>
      </c>
      <c r="Z1645">
        <v>1.1353456505836701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15.6973082538035</v>
      </c>
      <c r="K1646">
        <v>9.1752311763193308</v>
      </c>
      <c r="L1646">
        <v>34.1</v>
      </c>
      <c r="M1646">
        <v>43.275231176319302</v>
      </c>
      <c r="N1646">
        <v>34.4</v>
      </c>
      <c r="O1646">
        <v>43.575231176319299</v>
      </c>
      <c r="P1646">
        <v>3.4452235253105701</v>
      </c>
      <c r="Q1646">
        <v>15.6973082538035</v>
      </c>
      <c r="R1646">
        <v>7.6102228483868106E-2</v>
      </c>
      <c r="S1646">
        <v>0.87427144046627803</v>
      </c>
      <c r="T1646">
        <v>83.330557868442895</v>
      </c>
      <c r="U1646">
        <v>48.707531261568803</v>
      </c>
      <c r="V1646">
        <v>12.9754299564995</v>
      </c>
      <c r="W1646">
        <v>61.682961218068399</v>
      </c>
      <c r="X1646">
        <v>13.275429956499501</v>
      </c>
      <c r="Y1646">
        <v>61.982961218068397</v>
      </c>
      <c r="Z1646">
        <v>1.6565973391419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13.963084852314701</v>
      </c>
      <c r="K1647">
        <v>8.1615605289211199</v>
      </c>
      <c r="L1647">
        <v>38.24</v>
      </c>
      <c r="M1647">
        <v>46.401560528921102</v>
      </c>
      <c r="N1647">
        <v>38.54</v>
      </c>
      <c r="O1647">
        <v>46.7015605289211</v>
      </c>
      <c r="P1647">
        <v>3.7805197280424001</v>
      </c>
      <c r="Q1647">
        <v>13.963084852314701</v>
      </c>
      <c r="R1647">
        <v>6.7464974206701195E-2</v>
      </c>
      <c r="S1647">
        <v>0.87427144046627803</v>
      </c>
      <c r="T1647">
        <v>83.330557868442895</v>
      </c>
      <c r="U1647">
        <v>48.707531261568803</v>
      </c>
      <c r="V1647">
        <v>12.899303068321201</v>
      </c>
      <c r="W1647">
        <v>61.606834329890098</v>
      </c>
      <c r="X1647">
        <v>13.1993030683212</v>
      </c>
      <c r="Y1647">
        <v>61.906834329890103</v>
      </c>
      <c r="Z1647">
        <v>1.63811223570497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15.356015149924399</v>
      </c>
      <c r="K1648">
        <v>8.9757419978982291</v>
      </c>
      <c r="L1648">
        <v>20.9</v>
      </c>
      <c r="M1648">
        <v>29.875741997898199</v>
      </c>
      <c r="N1648">
        <v>21.2</v>
      </c>
      <c r="O1648">
        <v>30.1757419978982</v>
      </c>
      <c r="P1648">
        <v>2.1163923115947401</v>
      </c>
      <c r="Q1648">
        <v>15.356015149924399</v>
      </c>
      <c r="R1648">
        <v>0.10649885899624199</v>
      </c>
      <c r="S1648">
        <v>0.87427144046627803</v>
      </c>
      <c r="T1648">
        <v>83.330557868442895</v>
      </c>
      <c r="U1648">
        <v>48.707531261568803</v>
      </c>
      <c r="V1648">
        <v>11.1291307651073</v>
      </c>
      <c r="W1648">
        <v>59.836662026676201</v>
      </c>
      <c r="X1648">
        <v>11.429130765107301</v>
      </c>
      <c r="Y1648">
        <v>60.136662026676198</v>
      </c>
      <c r="Z1648">
        <v>1.2824399918892899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13.963084852314701</v>
      </c>
      <c r="K1649">
        <v>8.1615605289211199</v>
      </c>
      <c r="L1649">
        <v>18.579999999999998</v>
      </c>
      <c r="M1649">
        <v>26.741560528921099</v>
      </c>
      <c r="N1649">
        <v>18.88</v>
      </c>
      <c r="O1649">
        <v>27.041560528921099</v>
      </c>
      <c r="P1649">
        <v>1.8536403637372301</v>
      </c>
      <c r="Q1649">
        <v>13.963084852314701</v>
      </c>
      <c r="R1649">
        <v>0.110733088999903</v>
      </c>
      <c r="S1649">
        <v>0.87427144046627803</v>
      </c>
      <c r="T1649">
        <v>83.330557868442895</v>
      </c>
      <c r="U1649">
        <v>48.707531261568803</v>
      </c>
      <c r="V1649">
        <v>10.287103968090999</v>
      </c>
      <c r="W1649">
        <v>58.994635229659899</v>
      </c>
      <c r="X1649">
        <v>10.587103968091</v>
      </c>
      <c r="Y1649">
        <v>59.294635229659903</v>
      </c>
      <c r="Z1649">
        <v>1.14450108878699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9.0697536969104693</v>
      </c>
      <c r="K1650">
        <v>5.3013603055967504</v>
      </c>
      <c r="L1650">
        <v>39.335999999999999</v>
      </c>
      <c r="M1650">
        <v>44.637360305596701</v>
      </c>
      <c r="N1650">
        <v>39.635999999999903</v>
      </c>
      <c r="O1650">
        <v>44.937360305596698</v>
      </c>
      <c r="P1650">
        <v>3.6835353323450399</v>
      </c>
      <c r="Q1650">
        <v>9.0697536969104693</v>
      </c>
      <c r="R1650">
        <v>6.2965495165363802E-2</v>
      </c>
      <c r="S1650">
        <v>0.87427144046627803</v>
      </c>
      <c r="T1650">
        <v>83.330557868442895</v>
      </c>
      <c r="U1650">
        <v>48.707531261568803</v>
      </c>
      <c r="V1650">
        <v>11.258230535567</v>
      </c>
      <c r="W1650">
        <v>59.965761797135897</v>
      </c>
      <c r="X1650">
        <v>11.558230535567001</v>
      </c>
      <c r="Y1650">
        <v>60.265761797135902</v>
      </c>
      <c r="Z1650">
        <v>1.30493483751924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8.3462596947710797</v>
      </c>
      <c r="K1651">
        <v>4.8784709403005699</v>
      </c>
      <c r="L1651">
        <v>51.7</v>
      </c>
      <c r="M1651">
        <v>56.578470940300498</v>
      </c>
      <c r="N1651">
        <v>52</v>
      </c>
      <c r="O1651">
        <v>56.878470940300502</v>
      </c>
      <c r="P1651">
        <v>4.7787290618496998</v>
      </c>
      <c r="Q1651">
        <v>8.3462596947710797</v>
      </c>
      <c r="R1651">
        <v>5.0753407749136802E-2</v>
      </c>
      <c r="S1651">
        <v>0.87427144046627803</v>
      </c>
      <c r="T1651">
        <v>83.330557868442895</v>
      </c>
      <c r="U1651">
        <v>48.707531261568803</v>
      </c>
      <c r="V1651">
        <v>11.9270508210471</v>
      </c>
      <c r="W1651">
        <v>60.634582082615999</v>
      </c>
      <c r="X1651">
        <v>12.227050821047101</v>
      </c>
      <c r="Y1651">
        <v>60.934582082615997</v>
      </c>
      <c r="Z1651">
        <v>1.42866991276886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11.854150029993701</v>
      </c>
      <c r="K1652">
        <v>6.9288673679203097</v>
      </c>
      <c r="L1652">
        <v>14.96</v>
      </c>
      <c r="M1652">
        <v>21.888867367920302</v>
      </c>
      <c r="N1652">
        <v>15.26</v>
      </c>
      <c r="O1652">
        <v>22.188867367920299</v>
      </c>
      <c r="P1652">
        <v>1.4598806472644099</v>
      </c>
      <c r="Q1652">
        <v>11.854150029993701</v>
      </c>
      <c r="R1652">
        <v>0.130143169490577</v>
      </c>
      <c r="S1652">
        <v>0.87427144046627803</v>
      </c>
      <c r="T1652">
        <v>83.330557868442895</v>
      </c>
      <c r="U1652">
        <v>48.707531261568803</v>
      </c>
      <c r="V1652">
        <v>8.8497355253592698</v>
      </c>
      <c r="W1652">
        <v>57.557266786928103</v>
      </c>
      <c r="X1652">
        <v>9.1497355253592705</v>
      </c>
      <c r="Y1652">
        <v>57.857266786928101</v>
      </c>
      <c r="Z1652">
        <v>0.93590165529884295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13.834204440592201</v>
      </c>
      <c r="K1653">
        <v>8.0862286597538606</v>
      </c>
      <c r="L1653">
        <v>18.48</v>
      </c>
      <c r="M1653">
        <v>26.566228659753801</v>
      </c>
      <c r="N1653">
        <v>18.78</v>
      </c>
      <c r="O1653">
        <v>26.866228659753801</v>
      </c>
      <c r="P1653">
        <v>1.8410466661776399</v>
      </c>
      <c r="Q1653">
        <v>13.834204440592201</v>
      </c>
      <c r="R1653">
        <v>0.12176374794552999</v>
      </c>
      <c r="S1653">
        <v>0.87427144046627803</v>
      </c>
      <c r="T1653">
        <v>83.330557868442895</v>
      </c>
      <c r="U1653">
        <v>48.707531261568803</v>
      </c>
      <c r="V1653">
        <v>10.2281548274245</v>
      </c>
      <c r="W1653">
        <v>58.9356860889934</v>
      </c>
      <c r="X1653">
        <v>10.528154827424499</v>
      </c>
      <c r="Y1653">
        <v>59.235686088993397</v>
      </c>
      <c r="Z1653">
        <v>1.1353456505836701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14.4748172624411</v>
      </c>
      <c r="K1654">
        <v>8.4606731594058395</v>
      </c>
      <c r="L1654">
        <v>37.51</v>
      </c>
      <c r="M1654">
        <v>45.970673159405798</v>
      </c>
      <c r="N1654">
        <v>37.809999999999903</v>
      </c>
      <c r="O1654">
        <v>46.270673159405803</v>
      </c>
      <c r="P1654">
        <v>3.7311544494288702</v>
      </c>
      <c r="Q1654">
        <v>14.4748172624411</v>
      </c>
      <c r="R1654">
        <v>7.6102228483868106E-2</v>
      </c>
      <c r="S1654">
        <v>0.87427144046627803</v>
      </c>
      <c r="T1654">
        <v>83.330557868442895</v>
      </c>
      <c r="U1654">
        <v>48.707531261568803</v>
      </c>
      <c r="V1654">
        <v>12.9754299564995</v>
      </c>
      <c r="W1654">
        <v>61.682961218068399</v>
      </c>
      <c r="X1654">
        <v>13.275429956499501</v>
      </c>
      <c r="Y1654">
        <v>61.982961218068397</v>
      </c>
      <c r="Z1654">
        <v>1.6565973391419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12.8552970600013</v>
      </c>
      <c r="K1655">
        <v>7.5140476608268498</v>
      </c>
      <c r="L1655">
        <v>42.064</v>
      </c>
      <c r="M1655">
        <v>49.578047660826797</v>
      </c>
      <c r="N1655">
        <v>42.363999999999997</v>
      </c>
      <c r="O1655">
        <v>49.878047660826802</v>
      </c>
      <c r="P1655">
        <v>4.1001064070847102</v>
      </c>
      <c r="Q1655">
        <v>12.8552970600013</v>
      </c>
      <c r="R1655">
        <v>6.7464974206701195E-2</v>
      </c>
      <c r="S1655">
        <v>0.87427144046627803</v>
      </c>
      <c r="T1655">
        <v>83.330557868442895</v>
      </c>
      <c r="U1655">
        <v>48.707531261568803</v>
      </c>
      <c r="V1655">
        <v>12.899303068321201</v>
      </c>
      <c r="W1655">
        <v>61.606834329890098</v>
      </c>
      <c r="X1655">
        <v>13.1993030683212</v>
      </c>
      <c r="Y1655">
        <v>61.906834329890103</v>
      </c>
      <c r="Z1655">
        <v>1.63811223570497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14.1556923672475</v>
      </c>
      <c r="K1656">
        <v>8.2741415171536996</v>
      </c>
      <c r="L1656">
        <v>22.99</v>
      </c>
      <c r="M1656">
        <v>31.2641415171537</v>
      </c>
      <c r="N1656">
        <v>23.29</v>
      </c>
      <c r="O1656">
        <v>31.564141517153701</v>
      </c>
      <c r="P1656">
        <v>2.2939309887085</v>
      </c>
      <c r="Q1656">
        <v>14.1556923672475</v>
      </c>
      <c r="R1656">
        <v>0.10649885899624199</v>
      </c>
      <c r="S1656">
        <v>0.87427144046627803</v>
      </c>
      <c r="T1656">
        <v>83.330557868442895</v>
      </c>
      <c r="U1656">
        <v>48.707531261568803</v>
      </c>
      <c r="V1656">
        <v>11.1291307651073</v>
      </c>
      <c r="W1656">
        <v>59.836662026676201</v>
      </c>
      <c r="X1656">
        <v>11.429130765107301</v>
      </c>
      <c r="Y1656">
        <v>60.136662026676198</v>
      </c>
      <c r="Z1656">
        <v>1.2824399918892899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12.8552970600013</v>
      </c>
      <c r="K1657">
        <v>7.5140476608268498</v>
      </c>
      <c r="L1657">
        <v>20.437999999999999</v>
      </c>
      <c r="M1657">
        <v>27.9520476608268</v>
      </c>
      <c r="N1657">
        <v>20.738</v>
      </c>
      <c r="O1657">
        <v>28.252047660826801</v>
      </c>
      <c r="P1657">
        <v>2.0118756188854201</v>
      </c>
      <c r="Q1657">
        <v>12.8552970600013</v>
      </c>
      <c r="R1657">
        <v>0.110733088999903</v>
      </c>
      <c r="S1657">
        <v>0.87427144046627803</v>
      </c>
      <c r="T1657">
        <v>83.330557868442895</v>
      </c>
      <c r="U1657">
        <v>48.707531261568803</v>
      </c>
      <c r="V1657">
        <v>10.287103968090999</v>
      </c>
      <c r="W1657">
        <v>58.994635229659899</v>
      </c>
      <c r="X1657">
        <v>10.587103968091</v>
      </c>
      <c r="Y1657">
        <v>59.294635229659903</v>
      </c>
      <c r="Z1657">
        <v>1.14450108878699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8.3766325925332907</v>
      </c>
      <c r="K1658">
        <v>4.8962241979901799</v>
      </c>
      <c r="L1658">
        <v>42.9119999999999</v>
      </c>
      <c r="M1658">
        <v>47.8082241979901</v>
      </c>
      <c r="N1658">
        <v>43.211999999999897</v>
      </c>
      <c r="O1658">
        <v>48.108224197990097</v>
      </c>
      <c r="P1658">
        <v>3.9826966626560698</v>
      </c>
      <c r="Q1658">
        <v>8.3766325925332907</v>
      </c>
      <c r="R1658">
        <v>6.2965495165363802E-2</v>
      </c>
      <c r="S1658">
        <v>0.87427144046627803</v>
      </c>
      <c r="T1658">
        <v>83.330557868442895</v>
      </c>
      <c r="U1658">
        <v>48.707531261568803</v>
      </c>
      <c r="V1658">
        <v>11.258230535567</v>
      </c>
      <c r="W1658">
        <v>59.965761797135897</v>
      </c>
      <c r="X1658">
        <v>11.558230535567001</v>
      </c>
      <c r="Y1658">
        <v>60.265761797135902</v>
      </c>
      <c r="Z1658">
        <v>1.30493483751924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7.7037949349549697</v>
      </c>
      <c r="K1659">
        <v>4.5029439646789502</v>
      </c>
      <c r="L1659">
        <v>56.4</v>
      </c>
      <c r="M1659">
        <v>60.902943964678897</v>
      </c>
      <c r="N1659">
        <v>56.699999999999903</v>
      </c>
      <c r="O1659">
        <v>61.202943964678902</v>
      </c>
      <c r="P1659">
        <v>5.16773516161415</v>
      </c>
      <c r="Q1659">
        <v>7.7037949349549697</v>
      </c>
      <c r="R1659">
        <v>5.0753407749136802E-2</v>
      </c>
      <c r="S1659">
        <v>0.87427144046627803</v>
      </c>
      <c r="T1659">
        <v>83.330557868442895</v>
      </c>
      <c r="U1659">
        <v>48.707531261568803</v>
      </c>
      <c r="V1659">
        <v>11.9270508210471</v>
      </c>
      <c r="W1659">
        <v>60.634582082615999</v>
      </c>
      <c r="X1659">
        <v>12.227050821047101</v>
      </c>
      <c r="Y1659">
        <v>60.934582082615997</v>
      </c>
      <c r="Z1659">
        <v>1.42866991276886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10.973645395991101</v>
      </c>
      <c r="K1660">
        <v>6.4142037429107503</v>
      </c>
      <c r="L1660">
        <v>16.32</v>
      </c>
      <c r="M1660">
        <v>22.734203742910701</v>
      </c>
      <c r="N1660">
        <v>16.62</v>
      </c>
      <c r="O1660">
        <v>23.034203742910702</v>
      </c>
      <c r="P1660">
        <v>1.5761560201034499</v>
      </c>
      <c r="Q1660">
        <v>10.973645395991101</v>
      </c>
      <c r="R1660">
        <v>0.130143169490577</v>
      </c>
      <c r="S1660">
        <v>0.87427144046627803</v>
      </c>
      <c r="T1660">
        <v>83.330557868442895</v>
      </c>
      <c r="U1660">
        <v>48.707531261568803</v>
      </c>
      <c r="V1660">
        <v>8.8497355253592698</v>
      </c>
      <c r="W1660">
        <v>57.557266786928103</v>
      </c>
      <c r="X1660">
        <v>9.1497355253592705</v>
      </c>
      <c r="Y1660">
        <v>57.857266786928101</v>
      </c>
      <c r="Z1660">
        <v>0.93590165529884295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12.827791191927</v>
      </c>
      <c r="K1661">
        <v>7.49797021020877</v>
      </c>
      <c r="L1661">
        <v>20.16</v>
      </c>
      <c r="M1661">
        <v>27.657970210208699</v>
      </c>
      <c r="N1661">
        <v>20.46</v>
      </c>
      <c r="O1661">
        <v>27.9579702102087</v>
      </c>
      <c r="P1661">
        <v>1.98414976583337</v>
      </c>
      <c r="Q1661">
        <v>12.827791191927</v>
      </c>
      <c r="R1661">
        <v>0.12176374794552999</v>
      </c>
      <c r="S1661">
        <v>0.87427144046627803</v>
      </c>
      <c r="T1661">
        <v>83.330557868442895</v>
      </c>
      <c r="U1661">
        <v>48.707531261568803</v>
      </c>
      <c r="V1661">
        <v>10.2281548274245</v>
      </c>
      <c r="W1661">
        <v>58.9356860889934</v>
      </c>
      <c r="X1661">
        <v>10.528154827424499</v>
      </c>
      <c r="Y1661">
        <v>59.235686088993397</v>
      </c>
      <c r="Z1661">
        <v>1.1353456505836701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13.428981348637</v>
      </c>
      <c r="K1662">
        <v>7.8493717740664</v>
      </c>
      <c r="L1662">
        <v>40.92</v>
      </c>
      <c r="M1662">
        <v>48.7693717740664</v>
      </c>
      <c r="N1662">
        <v>41.22</v>
      </c>
      <c r="O1662">
        <v>49.069371774066397</v>
      </c>
      <c r="P1662">
        <v>4.0163197563859399</v>
      </c>
      <c r="Q1662">
        <v>13.428981348637</v>
      </c>
      <c r="R1662">
        <v>7.6102228483868106E-2</v>
      </c>
      <c r="S1662">
        <v>0.87427144046627803</v>
      </c>
      <c r="T1662">
        <v>83.330557868442895</v>
      </c>
      <c r="U1662">
        <v>48.707531261568803</v>
      </c>
      <c r="V1662">
        <v>12.9754299564995</v>
      </c>
      <c r="W1662">
        <v>61.682961218068399</v>
      </c>
      <c r="X1662">
        <v>13.275429956499501</v>
      </c>
      <c r="Y1662">
        <v>61.982961218068397</v>
      </c>
      <c r="Z1662">
        <v>1.6565973391419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11.910365635960099</v>
      </c>
      <c r="K1663">
        <v>6.9617259429141098</v>
      </c>
      <c r="L1663">
        <v>45.887999999999998</v>
      </c>
      <c r="M1663">
        <v>52.849725942914098</v>
      </c>
      <c r="N1663">
        <v>46.188000000000002</v>
      </c>
      <c r="O1663">
        <v>53.149725942914102</v>
      </c>
      <c r="P1663">
        <v>4.4187369274958801</v>
      </c>
      <c r="Q1663">
        <v>11.910365635960099</v>
      </c>
      <c r="R1663">
        <v>6.7464974206701195E-2</v>
      </c>
      <c r="S1663">
        <v>0.87427144046627803</v>
      </c>
      <c r="T1663">
        <v>83.330557868442895</v>
      </c>
      <c r="U1663">
        <v>48.707531261568803</v>
      </c>
      <c r="V1663">
        <v>12.899303068321201</v>
      </c>
      <c r="W1663">
        <v>61.606834329890098</v>
      </c>
      <c r="X1663">
        <v>13.1993030683212</v>
      </c>
      <c r="Y1663">
        <v>61.906834329890103</v>
      </c>
      <c r="Z1663">
        <v>1.63811223570497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13.129414689047</v>
      </c>
      <c r="K1664">
        <v>7.6742721130280502</v>
      </c>
      <c r="L1664">
        <v>25.08</v>
      </c>
      <c r="M1664">
        <v>32.754272113028001</v>
      </c>
      <c r="N1664">
        <v>25.38</v>
      </c>
      <c r="O1664">
        <v>33.054272113027999</v>
      </c>
      <c r="P1664">
        <v>2.47117419387255</v>
      </c>
      <c r="Q1664">
        <v>13.129414689047</v>
      </c>
      <c r="R1664">
        <v>0.10649885899624199</v>
      </c>
      <c r="S1664">
        <v>0.87427144046627803</v>
      </c>
      <c r="T1664">
        <v>83.330557868442895</v>
      </c>
      <c r="U1664">
        <v>48.707531261568803</v>
      </c>
      <c r="V1664">
        <v>11.1291307651073</v>
      </c>
      <c r="W1664">
        <v>59.836662026676201</v>
      </c>
      <c r="X1664">
        <v>11.429130765107301</v>
      </c>
      <c r="Y1664">
        <v>60.136662026676198</v>
      </c>
      <c r="Z1664">
        <v>1.2824399918892899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11.910365635960099</v>
      </c>
      <c r="K1665">
        <v>6.9617259429141098</v>
      </c>
      <c r="L1665">
        <v>22.2959999999999</v>
      </c>
      <c r="M1665">
        <v>29.257725942914099</v>
      </c>
      <c r="N1665">
        <v>22.595999999999901</v>
      </c>
      <c r="O1665">
        <v>29.5577259429141</v>
      </c>
      <c r="P1665">
        <v>2.1698761187500901</v>
      </c>
      <c r="Q1665">
        <v>11.910365635960099</v>
      </c>
      <c r="R1665">
        <v>0.110733088999903</v>
      </c>
      <c r="S1665">
        <v>0.87427144046627803</v>
      </c>
      <c r="T1665">
        <v>83.330557868442895</v>
      </c>
      <c r="U1665">
        <v>48.707531261568803</v>
      </c>
      <c r="V1665">
        <v>10.287103968090999</v>
      </c>
      <c r="W1665">
        <v>58.994635229659899</v>
      </c>
      <c r="X1665">
        <v>10.587103968091</v>
      </c>
      <c r="Y1665">
        <v>59.294635229659903</v>
      </c>
      <c r="Z1665">
        <v>1.14450108878699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145.53562772661101</v>
      </c>
      <c r="K1666">
        <v>85.067006851881999</v>
      </c>
      <c r="L1666">
        <v>0</v>
      </c>
      <c r="M1666">
        <v>85.067006851881999</v>
      </c>
      <c r="N1666">
        <v>0.3</v>
      </c>
      <c r="O1666">
        <v>85.367006851881996</v>
      </c>
      <c r="P1666">
        <v>0</v>
      </c>
      <c r="Q1666">
        <v>145.53562772661101</v>
      </c>
      <c r="R1666">
        <v>6.96099396098082E-2</v>
      </c>
      <c r="S1666">
        <v>1.40750670241286</v>
      </c>
      <c r="T1666">
        <v>134.15549597855201</v>
      </c>
      <c r="U1666">
        <v>78.415207835313893</v>
      </c>
      <c r="V1666">
        <v>12.446257202233699</v>
      </c>
      <c r="W1666">
        <v>90.861465037547703</v>
      </c>
      <c r="X1666">
        <v>12.7462572022337</v>
      </c>
      <c r="Y1666">
        <v>91.1614650375477</v>
      </c>
      <c r="Z1666">
        <v>0.90720513853803997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145.53562772661101</v>
      </c>
      <c r="K1667">
        <v>85.067006851881999</v>
      </c>
      <c r="L1667">
        <v>0</v>
      </c>
      <c r="M1667">
        <v>85.067006851881999</v>
      </c>
      <c r="N1667">
        <v>0.3</v>
      </c>
      <c r="O1667">
        <v>85.367006851881996</v>
      </c>
      <c r="P1667">
        <v>0</v>
      </c>
      <c r="Q1667">
        <v>145.53562772661101</v>
      </c>
      <c r="R1667">
        <v>5.6820074415803501E-2</v>
      </c>
      <c r="S1667">
        <v>1.40750670241286</v>
      </c>
      <c r="T1667">
        <v>134.15549597855201</v>
      </c>
      <c r="U1667">
        <v>78.415207835313893</v>
      </c>
      <c r="V1667">
        <v>13.3527174877138</v>
      </c>
      <c r="W1667">
        <v>91.767925323027796</v>
      </c>
      <c r="X1667">
        <v>13.652717487713799</v>
      </c>
      <c r="Y1667">
        <v>92.067925323027794</v>
      </c>
      <c r="Z1667">
        <v>0.99340282351829401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145.53562772661101</v>
      </c>
      <c r="K1668">
        <v>85.067006851881999</v>
      </c>
      <c r="L1668">
        <v>0</v>
      </c>
      <c r="M1668">
        <v>85.067006851881999</v>
      </c>
      <c r="N1668">
        <v>0.3</v>
      </c>
      <c r="O1668">
        <v>85.367006851881996</v>
      </c>
      <c r="P1668">
        <v>0</v>
      </c>
      <c r="Q1668">
        <v>145.53562772661101</v>
      </c>
      <c r="R1668">
        <v>0.13909872504613299</v>
      </c>
      <c r="S1668">
        <v>1.40750670241286</v>
      </c>
      <c r="T1668">
        <v>134.15549597855201</v>
      </c>
      <c r="U1668">
        <v>78.415207835313893</v>
      </c>
      <c r="V1668">
        <v>9.4587133031370492</v>
      </c>
      <c r="W1668">
        <v>87.873921138450996</v>
      </c>
      <c r="X1668">
        <v>9.7587133031370499</v>
      </c>
      <c r="Y1668">
        <v>88.173921138451007</v>
      </c>
      <c r="Z1668">
        <v>0.65030572076177096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145.53562772661101</v>
      </c>
      <c r="K1669">
        <v>85.067006851881999</v>
      </c>
      <c r="L1669">
        <v>0</v>
      </c>
      <c r="M1669">
        <v>85.067006851881999</v>
      </c>
      <c r="N1669">
        <v>0.3</v>
      </c>
      <c r="O1669">
        <v>85.367006851881996</v>
      </c>
      <c r="P1669">
        <v>0</v>
      </c>
      <c r="Q1669">
        <v>145.53562772661101</v>
      </c>
      <c r="R1669">
        <v>0.13245263683441899</v>
      </c>
      <c r="S1669">
        <v>1.40750670241286</v>
      </c>
      <c r="T1669">
        <v>134.15549597855201</v>
      </c>
      <c r="U1669">
        <v>78.415207835313893</v>
      </c>
      <c r="V1669">
        <v>11.1260214940912</v>
      </c>
      <c r="W1669">
        <v>89.541229329405198</v>
      </c>
      <c r="X1669">
        <v>11.4260214940912</v>
      </c>
      <c r="Y1669">
        <v>89.841229329405195</v>
      </c>
      <c r="Z1669">
        <v>0.78911342993329103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145.53562772661101</v>
      </c>
      <c r="K1670">
        <v>85.067006851881999</v>
      </c>
      <c r="L1670">
        <v>0</v>
      </c>
      <c r="M1670">
        <v>85.067006851881999</v>
      </c>
      <c r="N1670">
        <v>0.3</v>
      </c>
      <c r="O1670">
        <v>85.367006851881996</v>
      </c>
      <c r="P1670">
        <v>0</v>
      </c>
      <c r="Q1670">
        <v>145.53562772661101</v>
      </c>
      <c r="R1670">
        <v>8.7368895150534795E-2</v>
      </c>
      <c r="S1670">
        <v>1.40750670241286</v>
      </c>
      <c r="T1670">
        <v>134.15549597855201</v>
      </c>
      <c r="U1670">
        <v>78.415207835313893</v>
      </c>
      <c r="V1670">
        <v>14.896396623166099</v>
      </c>
      <c r="W1670">
        <v>93.311604458480105</v>
      </c>
      <c r="X1670">
        <v>15.1963966231661</v>
      </c>
      <c r="Y1670">
        <v>93.611604458480102</v>
      </c>
      <c r="Z1670">
        <v>1.1522636263496999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145.53562772661101</v>
      </c>
      <c r="K1671">
        <v>85.067006851881999</v>
      </c>
      <c r="L1671">
        <v>0</v>
      </c>
      <c r="M1671">
        <v>85.067006851881999</v>
      </c>
      <c r="N1671">
        <v>0.3</v>
      </c>
      <c r="O1671">
        <v>85.367006851881996</v>
      </c>
      <c r="P1671">
        <v>0</v>
      </c>
      <c r="Q1671">
        <v>145.53562772661101</v>
      </c>
      <c r="R1671">
        <v>7.7287196428923399E-2</v>
      </c>
      <c r="S1671">
        <v>1.40750670241286</v>
      </c>
      <c r="T1671">
        <v>134.15549597855201</v>
      </c>
      <c r="U1671">
        <v>78.415207835313893</v>
      </c>
      <c r="V1671">
        <v>14.777311957210101</v>
      </c>
      <c r="W1671">
        <v>93.192519792524095</v>
      </c>
      <c r="X1671">
        <v>15.0773119572101</v>
      </c>
      <c r="Y1671">
        <v>93.492519792524106</v>
      </c>
      <c r="Z1671">
        <v>1.1393760449978201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145.53562772661101</v>
      </c>
      <c r="K1672">
        <v>85.067006851881999</v>
      </c>
      <c r="L1672">
        <v>0</v>
      </c>
      <c r="M1672">
        <v>85.067006851881999</v>
      </c>
      <c r="N1672">
        <v>0.3</v>
      </c>
      <c r="O1672">
        <v>85.367006851881996</v>
      </c>
      <c r="P1672">
        <v>0</v>
      </c>
      <c r="Q1672">
        <v>145.53562772661101</v>
      </c>
      <c r="R1672">
        <v>0.11747663677402</v>
      </c>
      <c r="S1672">
        <v>1.40750670241286</v>
      </c>
      <c r="T1672">
        <v>134.15549597855201</v>
      </c>
      <c r="U1672">
        <v>78.415207835313893</v>
      </c>
      <c r="V1672">
        <v>12.276308542885101</v>
      </c>
      <c r="W1672">
        <v>90.691516378199097</v>
      </c>
      <c r="X1672">
        <v>12.5763085428851</v>
      </c>
      <c r="Y1672">
        <v>90.991516378199094</v>
      </c>
      <c r="Z1672">
        <v>0.89153779658900401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145.53562772661101</v>
      </c>
      <c r="K1673">
        <v>85.067006851881999</v>
      </c>
      <c r="L1673">
        <v>0</v>
      </c>
      <c r="M1673">
        <v>85.067006851881999</v>
      </c>
      <c r="N1673">
        <v>0.3</v>
      </c>
      <c r="O1673">
        <v>85.367006851881996</v>
      </c>
      <c r="P1673">
        <v>0</v>
      </c>
      <c r="Q1673">
        <v>145.53562772661101</v>
      </c>
      <c r="R1673">
        <v>0.120555311222125</v>
      </c>
      <c r="S1673">
        <v>1.40750670241286</v>
      </c>
      <c r="T1673">
        <v>134.15549597855201</v>
      </c>
      <c r="U1673">
        <v>78.415207835313893</v>
      </c>
      <c r="V1673">
        <v>11.1995884125354</v>
      </c>
      <c r="W1673">
        <v>89.614796247849398</v>
      </c>
      <c r="X1673">
        <v>11.499588412535401</v>
      </c>
      <c r="Y1673">
        <v>89.914796247849395</v>
      </c>
      <c r="Z1673">
        <v>0.79548726807423997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62.522250088276003</v>
      </c>
      <c r="K1674">
        <v>36.544870556681801</v>
      </c>
      <c r="L1674">
        <v>3.5759999999999899</v>
      </c>
      <c r="M1674">
        <v>40.120870556681801</v>
      </c>
      <c r="N1674">
        <v>3.8759999999999901</v>
      </c>
      <c r="O1674">
        <v>40.420870556681798</v>
      </c>
      <c r="P1674">
        <v>0.37661199294543402</v>
      </c>
      <c r="Q1674">
        <v>62.522250088276003</v>
      </c>
      <c r="R1674">
        <v>6.96099396098082E-2</v>
      </c>
      <c r="S1674">
        <v>1.40750670241286</v>
      </c>
      <c r="T1674">
        <v>134.15549597855201</v>
      </c>
      <c r="U1674">
        <v>78.415207835313893</v>
      </c>
      <c r="V1674">
        <v>12.446257202233699</v>
      </c>
      <c r="W1674">
        <v>90.861465037547703</v>
      </c>
      <c r="X1674">
        <v>12.7462572022337</v>
      </c>
      <c r="Y1674">
        <v>91.1614650375477</v>
      </c>
      <c r="Z1674">
        <v>0.90720513853803997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59.3008097965633</v>
      </c>
      <c r="K1675">
        <v>34.661906998900299</v>
      </c>
      <c r="L1675">
        <v>4.7</v>
      </c>
      <c r="M1675">
        <v>39.361906998900302</v>
      </c>
      <c r="N1675">
        <v>5</v>
      </c>
      <c r="O1675">
        <v>39.661906998900299</v>
      </c>
      <c r="P1675">
        <v>0.47627368440100198</v>
      </c>
      <c r="Q1675">
        <v>59.3008097965633</v>
      </c>
      <c r="R1675">
        <v>5.6820074415803501E-2</v>
      </c>
      <c r="S1675">
        <v>1.40750670241286</v>
      </c>
      <c r="T1675">
        <v>134.15549597855201</v>
      </c>
      <c r="U1675">
        <v>78.415207835313893</v>
      </c>
      <c r="V1675">
        <v>13.3527174877138</v>
      </c>
      <c r="W1675">
        <v>91.767925323027796</v>
      </c>
      <c r="X1675">
        <v>13.652717487713799</v>
      </c>
      <c r="Y1675">
        <v>92.067925323027794</v>
      </c>
      <c r="Z1675">
        <v>0.99340282351829401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73.314061109229399</v>
      </c>
      <c r="K1676">
        <v>42.852790317664102</v>
      </c>
      <c r="L1676">
        <v>1.36</v>
      </c>
      <c r="M1676">
        <v>44.212790317664101</v>
      </c>
      <c r="N1676">
        <v>1.66</v>
      </c>
      <c r="O1676">
        <v>44.512790317664098</v>
      </c>
      <c r="P1676">
        <v>0.164796805441176</v>
      </c>
      <c r="Q1676">
        <v>73.314061109229399</v>
      </c>
      <c r="R1676">
        <v>0.13909872504613299</v>
      </c>
      <c r="S1676">
        <v>1.40750670241286</v>
      </c>
      <c r="T1676">
        <v>134.15549597855201</v>
      </c>
      <c r="U1676">
        <v>78.415207835313893</v>
      </c>
      <c r="V1676">
        <v>9.4587133031370492</v>
      </c>
      <c r="W1676">
        <v>87.873921138450996</v>
      </c>
      <c r="X1676">
        <v>9.7587133031370499</v>
      </c>
      <c r="Y1676">
        <v>88.173921138451007</v>
      </c>
      <c r="Z1676">
        <v>0.65030572076177096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79.730139021466798</v>
      </c>
      <c r="K1677">
        <v>46.603051008110199</v>
      </c>
      <c r="L1677">
        <v>1.68</v>
      </c>
      <c r="M1677">
        <v>48.283051008110199</v>
      </c>
      <c r="N1677">
        <v>1.98</v>
      </c>
      <c r="O1677">
        <v>48.583051008110203</v>
      </c>
      <c r="P1677">
        <v>0.22335953922330401</v>
      </c>
      <c r="Q1677">
        <v>79.730139021466798</v>
      </c>
      <c r="R1677">
        <v>0.13245263683441899</v>
      </c>
      <c r="S1677">
        <v>1.40750670241286</v>
      </c>
      <c r="T1677">
        <v>134.15549597855201</v>
      </c>
      <c r="U1677">
        <v>78.415207835313893</v>
      </c>
      <c r="V1677">
        <v>11.1260214940912</v>
      </c>
      <c r="W1677">
        <v>89.541229329405198</v>
      </c>
      <c r="X1677">
        <v>11.4260214940912</v>
      </c>
      <c r="Y1677">
        <v>89.841229329405195</v>
      </c>
      <c r="Z1677">
        <v>0.78911342993329103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81.622785921913803</v>
      </c>
      <c r="K1678">
        <v>47.709321749945097</v>
      </c>
      <c r="L1678">
        <v>3.41</v>
      </c>
      <c r="M1678">
        <v>51.119321749945101</v>
      </c>
      <c r="N1678">
        <v>3.71</v>
      </c>
      <c r="O1678">
        <v>51.419321749945098</v>
      </c>
      <c r="P1678">
        <v>0.46625989578475002</v>
      </c>
      <c r="Q1678">
        <v>81.622785921913803</v>
      </c>
      <c r="R1678">
        <v>8.7368895150534795E-2</v>
      </c>
      <c r="S1678">
        <v>1.40750670241286</v>
      </c>
      <c r="T1678">
        <v>134.15549597855201</v>
      </c>
      <c r="U1678">
        <v>78.415207835313893</v>
      </c>
      <c r="V1678">
        <v>14.896396623166099</v>
      </c>
      <c r="W1678">
        <v>93.311604458480105</v>
      </c>
      <c r="X1678">
        <v>15.1963966231661</v>
      </c>
      <c r="Y1678">
        <v>93.611604458480102</v>
      </c>
      <c r="Z1678">
        <v>1.1522636263496999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76.671223205299597</v>
      </c>
      <c r="K1679">
        <v>44.815084605944797</v>
      </c>
      <c r="L1679">
        <v>3.8239999999999998</v>
      </c>
      <c r="M1679">
        <v>48.639084605944802</v>
      </c>
      <c r="N1679">
        <v>4.1239999999999997</v>
      </c>
      <c r="O1679">
        <v>48.939084605944799</v>
      </c>
      <c r="P1679">
        <v>0.48522838017772402</v>
      </c>
      <c r="Q1679">
        <v>76.671223205299597</v>
      </c>
      <c r="R1679">
        <v>7.7287196428923399E-2</v>
      </c>
      <c r="S1679">
        <v>1.40750670241286</v>
      </c>
      <c r="T1679">
        <v>134.15549597855201</v>
      </c>
      <c r="U1679">
        <v>78.415207835313893</v>
      </c>
      <c r="V1679">
        <v>14.777311957210101</v>
      </c>
      <c r="W1679">
        <v>93.192519792524095</v>
      </c>
      <c r="X1679">
        <v>15.0773119572101</v>
      </c>
      <c r="Y1679">
        <v>93.492519792524106</v>
      </c>
      <c r="Z1679">
        <v>1.1393760449978201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80.6902697427047</v>
      </c>
      <c r="K1680">
        <v>47.164256864834698</v>
      </c>
      <c r="L1680">
        <v>2.09</v>
      </c>
      <c r="M1680">
        <v>49.254256864834701</v>
      </c>
      <c r="N1680">
        <v>2.3899999999999899</v>
      </c>
      <c r="O1680">
        <v>49.554256864834699</v>
      </c>
      <c r="P1680">
        <v>0.281906645528822</v>
      </c>
      <c r="Q1680">
        <v>80.6902697427048</v>
      </c>
      <c r="R1680">
        <v>0.11747663677402</v>
      </c>
      <c r="S1680">
        <v>1.40750670241286</v>
      </c>
      <c r="T1680">
        <v>134.15549597855201</v>
      </c>
      <c r="U1680">
        <v>78.415207835313893</v>
      </c>
      <c r="V1680">
        <v>12.276308542885101</v>
      </c>
      <c r="W1680">
        <v>90.691516378199097</v>
      </c>
      <c r="X1680">
        <v>12.5763085428851</v>
      </c>
      <c r="Y1680">
        <v>90.991516378199094</v>
      </c>
      <c r="Z1680">
        <v>0.89153779658900401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76.671223205299597</v>
      </c>
      <c r="K1681">
        <v>44.815084605944797</v>
      </c>
      <c r="L1681">
        <v>1.8579999999999901</v>
      </c>
      <c r="M1681">
        <v>46.673084605944801</v>
      </c>
      <c r="N1681">
        <v>2.1579999999999999</v>
      </c>
      <c r="O1681">
        <v>46.973084605944798</v>
      </c>
      <c r="P1681">
        <v>0.23603825464234501</v>
      </c>
      <c r="Q1681">
        <v>76.671223205299597</v>
      </c>
      <c r="R1681">
        <v>0.120555311222125</v>
      </c>
      <c r="S1681">
        <v>1.40750670241286</v>
      </c>
      <c r="T1681">
        <v>134.15549597855201</v>
      </c>
      <c r="U1681">
        <v>78.415207835313893</v>
      </c>
      <c r="V1681">
        <v>11.1995884125354</v>
      </c>
      <c r="W1681">
        <v>89.614796247849398</v>
      </c>
      <c r="X1681">
        <v>11.499588412535401</v>
      </c>
      <c r="Y1681">
        <v>89.914796247849395</v>
      </c>
      <c r="Z1681">
        <v>0.79548726807423997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39.812970959763298</v>
      </c>
      <c r="K1682">
        <v>23.271073388229102</v>
      </c>
      <c r="L1682">
        <v>7.1519999999999904</v>
      </c>
      <c r="M1682">
        <v>30.423073388229099</v>
      </c>
      <c r="N1682">
        <v>7.4519999999999902</v>
      </c>
      <c r="O1682">
        <v>30.7230733882291</v>
      </c>
      <c r="P1682">
        <v>0.590836114737054</v>
      </c>
      <c r="Q1682">
        <v>39.812970959763298</v>
      </c>
      <c r="R1682">
        <v>6.96099396098082E-2</v>
      </c>
      <c r="S1682">
        <v>1.40750670241286</v>
      </c>
      <c r="T1682">
        <v>134.15549597855201</v>
      </c>
      <c r="U1682">
        <v>78.415207835313893</v>
      </c>
      <c r="V1682">
        <v>12.446257202233699</v>
      </c>
      <c r="W1682">
        <v>90.861465037547703</v>
      </c>
      <c r="X1682">
        <v>12.7462572022337</v>
      </c>
      <c r="Y1682">
        <v>91.1614650375477</v>
      </c>
      <c r="Z1682">
        <v>0.90720513853803997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37.236760510975998</v>
      </c>
      <c r="K1683">
        <v>21.765253024362199</v>
      </c>
      <c r="L1683">
        <v>9.4</v>
      </c>
      <c r="M1683">
        <v>31.165253024362201</v>
      </c>
      <c r="N1683">
        <v>9.6999999999999993</v>
      </c>
      <c r="O1683">
        <v>31.465253024362202</v>
      </c>
      <c r="P1683">
        <v>0.75748039466522599</v>
      </c>
      <c r="Q1683">
        <v>37.236760510975998</v>
      </c>
      <c r="R1683">
        <v>5.6820074415803501E-2</v>
      </c>
      <c r="S1683">
        <v>1.40750670241286</v>
      </c>
      <c r="T1683">
        <v>134.15549597855201</v>
      </c>
      <c r="U1683">
        <v>78.415207835313893</v>
      </c>
      <c r="V1683">
        <v>13.3527174877138</v>
      </c>
      <c r="W1683">
        <v>91.767925323027796</v>
      </c>
      <c r="X1683">
        <v>13.652717487713799</v>
      </c>
      <c r="Y1683">
        <v>92.067925323027794</v>
      </c>
      <c r="Z1683">
        <v>0.99340282351829401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48.9986470337399</v>
      </c>
      <c r="K1684">
        <v>28.640191464195901</v>
      </c>
      <c r="L1684">
        <v>2.72</v>
      </c>
      <c r="M1684">
        <v>31.3601914641959</v>
      </c>
      <c r="N1684">
        <v>3.02</v>
      </c>
      <c r="O1684">
        <v>31.660191464195901</v>
      </c>
      <c r="P1684">
        <v>0.24648209193984599</v>
      </c>
      <c r="Q1684">
        <v>48.9986470337399</v>
      </c>
      <c r="R1684">
        <v>0.13909872504613299</v>
      </c>
      <c r="S1684">
        <v>1.40750670241286</v>
      </c>
      <c r="T1684">
        <v>134.15549597855201</v>
      </c>
      <c r="U1684">
        <v>78.415207835313893</v>
      </c>
      <c r="V1684">
        <v>9.4587133031370492</v>
      </c>
      <c r="W1684">
        <v>87.873921138450996</v>
      </c>
      <c r="X1684">
        <v>9.7587133031370499</v>
      </c>
      <c r="Y1684">
        <v>88.173921138451007</v>
      </c>
      <c r="Z1684">
        <v>0.65030572076177096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54.904488190143802</v>
      </c>
      <c r="K1685">
        <v>32.092213748812597</v>
      </c>
      <c r="L1685">
        <v>3.36</v>
      </c>
      <c r="M1685">
        <v>35.452213748812603</v>
      </c>
      <c r="N1685">
        <v>3.6599999999999899</v>
      </c>
      <c r="O1685">
        <v>35.752213748812601</v>
      </c>
      <c r="P1685">
        <v>0.32420035106580702</v>
      </c>
      <c r="Q1685">
        <v>54.904488190143802</v>
      </c>
      <c r="R1685">
        <v>0.13245263683441899</v>
      </c>
      <c r="S1685">
        <v>1.40750670241286</v>
      </c>
      <c r="T1685">
        <v>134.15549597855201</v>
      </c>
      <c r="U1685">
        <v>78.415207835313893</v>
      </c>
      <c r="V1685">
        <v>11.1260214940912</v>
      </c>
      <c r="W1685">
        <v>89.541229329405198</v>
      </c>
      <c r="X1685">
        <v>11.4260214940912</v>
      </c>
      <c r="Y1685">
        <v>89.841229329405195</v>
      </c>
      <c r="Z1685">
        <v>0.78911342993329103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56.715732573853103</v>
      </c>
      <c r="K1686">
        <v>33.150903918403699</v>
      </c>
      <c r="L1686">
        <v>6.82</v>
      </c>
      <c r="M1686">
        <v>39.9709039184037</v>
      </c>
      <c r="N1686">
        <v>7.12</v>
      </c>
      <c r="O1686">
        <v>40.270903918403697</v>
      </c>
      <c r="P1686">
        <v>0.670377413101648</v>
      </c>
      <c r="Q1686">
        <v>56.715732573853103</v>
      </c>
      <c r="R1686">
        <v>8.7368895150534795E-2</v>
      </c>
      <c r="S1686">
        <v>1.40750670241286</v>
      </c>
      <c r="T1686">
        <v>134.15549597855201</v>
      </c>
      <c r="U1686">
        <v>78.415207835313893</v>
      </c>
      <c r="V1686">
        <v>14.896396623166099</v>
      </c>
      <c r="W1686">
        <v>93.311604458480105</v>
      </c>
      <c r="X1686">
        <v>15.1963966231661</v>
      </c>
      <c r="Y1686">
        <v>93.611604458480102</v>
      </c>
      <c r="Z1686">
        <v>1.1522636263496999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52.044743094288798</v>
      </c>
      <c r="K1687">
        <v>30.420664593022899</v>
      </c>
      <c r="L1687">
        <v>7.6479999999999997</v>
      </c>
      <c r="M1687">
        <v>38.068664593022902</v>
      </c>
      <c r="N1687">
        <v>7.9480000000000004</v>
      </c>
      <c r="O1687">
        <v>38.368664593022899</v>
      </c>
      <c r="P1687">
        <v>0.71405999330702796</v>
      </c>
      <c r="Q1687">
        <v>52.044743094288798</v>
      </c>
      <c r="R1687">
        <v>7.7287196428923399E-2</v>
      </c>
      <c r="S1687">
        <v>1.40750670241286</v>
      </c>
      <c r="T1687">
        <v>134.15549597855201</v>
      </c>
      <c r="U1687">
        <v>78.415207835313893</v>
      </c>
      <c r="V1687">
        <v>14.777311957210101</v>
      </c>
      <c r="W1687">
        <v>93.192519792524095</v>
      </c>
      <c r="X1687">
        <v>15.0773119572101</v>
      </c>
      <c r="Y1687">
        <v>93.492519792524106</v>
      </c>
      <c r="Z1687">
        <v>1.1393760449978201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55.819251054336199</v>
      </c>
      <c r="K1688">
        <v>32.6269016465573</v>
      </c>
      <c r="L1688">
        <v>4.18</v>
      </c>
      <c r="M1688">
        <v>36.8069016465573</v>
      </c>
      <c r="N1688">
        <v>4.4799999999999898</v>
      </c>
      <c r="O1688">
        <v>37.106901646557297</v>
      </c>
      <c r="P1688">
        <v>0.40727403145741398</v>
      </c>
      <c r="Q1688">
        <v>55.819251054336199</v>
      </c>
      <c r="R1688">
        <v>0.11747663677402</v>
      </c>
      <c r="S1688">
        <v>1.40750670241286</v>
      </c>
      <c r="T1688">
        <v>134.15549597855201</v>
      </c>
      <c r="U1688">
        <v>78.415207835313893</v>
      </c>
      <c r="V1688">
        <v>12.276308542885101</v>
      </c>
      <c r="W1688">
        <v>90.691516378199097</v>
      </c>
      <c r="X1688">
        <v>12.5763085428851</v>
      </c>
      <c r="Y1688">
        <v>90.991516378199094</v>
      </c>
      <c r="Z1688">
        <v>0.89153779658900401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52.044743094288798</v>
      </c>
      <c r="K1689">
        <v>30.420664593022899</v>
      </c>
      <c r="L1689">
        <v>3.71599999999999</v>
      </c>
      <c r="M1689">
        <v>34.1366645930229</v>
      </c>
      <c r="N1689">
        <v>4.016</v>
      </c>
      <c r="O1689">
        <v>34.436664593022897</v>
      </c>
      <c r="P1689">
        <v>0.34754452981931999</v>
      </c>
      <c r="Q1689">
        <v>52.044743094288798</v>
      </c>
      <c r="R1689">
        <v>0.120555311222125</v>
      </c>
      <c r="S1689">
        <v>1.40750670241286</v>
      </c>
      <c r="T1689">
        <v>134.15549597855201</v>
      </c>
      <c r="U1689">
        <v>78.415207835313893</v>
      </c>
      <c r="V1689">
        <v>11.1995884125354</v>
      </c>
      <c r="W1689">
        <v>89.614796247849398</v>
      </c>
      <c r="X1689">
        <v>11.499588412535401</v>
      </c>
      <c r="Y1689">
        <v>89.914796247849395</v>
      </c>
      <c r="Z1689">
        <v>0.79548726807423997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29.2051139992133</v>
      </c>
      <c r="K1690">
        <v>17.070676586134599</v>
      </c>
      <c r="L1690">
        <v>10.7279999999999</v>
      </c>
      <c r="M1690">
        <v>27.798676586134601</v>
      </c>
      <c r="N1690">
        <v>11.027999999999899</v>
      </c>
      <c r="O1690">
        <v>28.098676586134602</v>
      </c>
      <c r="P1690">
        <v>0.80463018770762695</v>
      </c>
      <c r="Q1690">
        <v>29.2051139992133</v>
      </c>
      <c r="R1690">
        <v>6.96099396098082E-2</v>
      </c>
      <c r="S1690">
        <v>1.40750670241286</v>
      </c>
      <c r="T1690">
        <v>134.15549597855201</v>
      </c>
      <c r="U1690">
        <v>78.415207835313893</v>
      </c>
      <c r="V1690">
        <v>12.446257202233699</v>
      </c>
      <c r="W1690">
        <v>90.861465037547703</v>
      </c>
      <c r="X1690">
        <v>12.7462572022337</v>
      </c>
      <c r="Y1690">
        <v>91.1614650375477</v>
      </c>
      <c r="Z1690">
        <v>0.90720513853803997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27.139112356503599</v>
      </c>
      <c r="K1691">
        <v>15.863078291189799</v>
      </c>
      <c r="L1691">
        <v>14.1</v>
      </c>
      <c r="M1691">
        <v>29.963078291189799</v>
      </c>
      <c r="N1691">
        <v>14.4</v>
      </c>
      <c r="O1691">
        <v>30.2630782911898</v>
      </c>
      <c r="P1691">
        <v>1.0379465454105301</v>
      </c>
      <c r="Q1691">
        <v>27.139112356503599</v>
      </c>
      <c r="R1691">
        <v>5.6820074415803501E-2</v>
      </c>
      <c r="S1691">
        <v>1.40750670241286</v>
      </c>
      <c r="T1691">
        <v>134.15549597855201</v>
      </c>
      <c r="U1691">
        <v>78.415207835313893</v>
      </c>
      <c r="V1691">
        <v>13.3527174877138</v>
      </c>
      <c r="W1691">
        <v>91.767925323027796</v>
      </c>
      <c r="X1691">
        <v>13.652717487713799</v>
      </c>
      <c r="Y1691">
        <v>92.067925323027794</v>
      </c>
      <c r="Z1691">
        <v>0.99340282351829401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36.795135855277401</v>
      </c>
      <c r="K1692">
        <v>21.507119066381499</v>
      </c>
      <c r="L1692">
        <v>4.08</v>
      </c>
      <c r="M1692">
        <v>25.587119066381501</v>
      </c>
      <c r="N1692">
        <v>4.38</v>
      </c>
      <c r="O1692">
        <v>25.887119066381501</v>
      </c>
      <c r="P1692">
        <v>0.32810477354231798</v>
      </c>
      <c r="Q1692">
        <v>36.795135855277401</v>
      </c>
      <c r="R1692">
        <v>0.13909872504613299</v>
      </c>
      <c r="S1692">
        <v>1.40750670241286</v>
      </c>
      <c r="T1692">
        <v>134.15549597855201</v>
      </c>
      <c r="U1692">
        <v>78.415207835313893</v>
      </c>
      <c r="V1692">
        <v>9.4587133031370492</v>
      </c>
      <c r="W1692">
        <v>87.873921138450996</v>
      </c>
      <c r="X1692">
        <v>9.7587133031370499</v>
      </c>
      <c r="Y1692">
        <v>88.173921138451007</v>
      </c>
      <c r="Z1692">
        <v>0.65030572076177096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41.8680063769405</v>
      </c>
      <c r="K1693">
        <v>24.4722618164142</v>
      </c>
      <c r="L1693">
        <v>5.04</v>
      </c>
      <c r="M1693">
        <v>29.512261816414199</v>
      </c>
      <c r="N1693">
        <v>5.34</v>
      </c>
      <c r="O1693">
        <v>29.8122618164142</v>
      </c>
      <c r="P1693">
        <v>0.42494577018291901</v>
      </c>
      <c r="Q1693">
        <v>41.8680063769405</v>
      </c>
      <c r="R1693">
        <v>0.13245263683441899</v>
      </c>
      <c r="S1693">
        <v>1.40750670241286</v>
      </c>
      <c r="T1693">
        <v>134.15549597855201</v>
      </c>
      <c r="U1693">
        <v>78.415207835313893</v>
      </c>
      <c r="V1693">
        <v>11.1260214940912</v>
      </c>
      <c r="W1693">
        <v>89.541229329405198</v>
      </c>
      <c r="X1693">
        <v>11.4260214940912</v>
      </c>
      <c r="Y1693">
        <v>89.841229329405195</v>
      </c>
      <c r="Z1693">
        <v>0.78911342993329103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43.455393624956798</v>
      </c>
      <c r="K1694">
        <v>25.400105286861599</v>
      </c>
      <c r="L1694">
        <v>10.23</v>
      </c>
      <c r="M1694">
        <v>35.6301052868616</v>
      </c>
      <c r="N1694">
        <v>10.53</v>
      </c>
      <c r="O1694">
        <v>35.930105286861597</v>
      </c>
      <c r="P1694">
        <v>0.87410446489497395</v>
      </c>
      <c r="Q1694">
        <v>43.455393624956798</v>
      </c>
      <c r="R1694">
        <v>8.7368895150534795E-2</v>
      </c>
      <c r="S1694">
        <v>1.40750670241286</v>
      </c>
      <c r="T1694">
        <v>134.15549597855201</v>
      </c>
      <c r="U1694">
        <v>78.415207835313893</v>
      </c>
      <c r="V1694">
        <v>14.896396623166099</v>
      </c>
      <c r="W1694">
        <v>93.311604458480105</v>
      </c>
      <c r="X1694">
        <v>15.1963966231661</v>
      </c>
      <c r="Y1694">
        <v>93.611604458480102</v>
      </c>
      <c r="Z1694">
        <v>1.1522636263496999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39.392147934337103</v>
      </c>
      <c r="K1695">
        <v>23.0250981878842</v>
      </c>
      <c r="L1695">
        <v>11.472</v>
      </c>
      <c r="M1695">
        <v>34.497098187884298</v>
      </c>
      <c r="N1695">
        <v>11.772</v>
      </c>
      <c r="O1695">
        <v>34.797098187884302</v>
      </c>
      <c r="P1695">
        <v>0.942400976956559</v>
      </c>
      <c r="Q1695">
        <v>39.392147934337103</v>
      </c>
      <c r="R1695">
        <v>7.7287196428923399E-2</v>
      </c>
      <c r="S1695">
        <v>1.40750670241286</v>
      </c>
      <c r="T1695">
        <v>134.15549597855201</v>
      </c>
      <c r="U1695">
        <v>78.415207835313893</v>
      </c>
      <c r="V1695">
        <v>14.777311957210101</v>
      </c>
      <c r="W1695">
        <v>93.192519792524095</v>
      </c>
      <c r="X1695">
        <v>15.0773119572101</v>
      </c>
      <c r="Y1695">
        <v>93.492519792524106</v>
      </c>
      <c r="Z1695">
        <v>1.1393760449978201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42.667823511372703</v>
      </c>
      <c r="K1696">
        <v>24.939762803751901</v>
      </c>
      <c r="L1696">
        <v>6.27</v>
      </c>
      <c r="M1696">
        <v>31.2097628037519</v>
      </c>
      <c r="N1696">
        <v>6.5699999999999896</v>
      </c>
      <c r="O1696">
        <v>31.509762803751901</v>
      </c>
      <c r="P1696">
        <v>0.532494012514244</v>
      </c>
      <c r="Q1696">
        <v>42.667823511372703</v>
      </c>
      <c r="R1696">
        <v>0.11747663677402</v>
      </c>
      <c r="S1696">
        <v>1.40750670241286</v>
      </c>
      <c r="T1696">
        <v>134.15549597855201</v>
      </c>
      <c r="U1696">
        <v>78.415207835313893</v>
      </c>
      <c r="V1696">
        <v>12.276308542885101</v>
      </c>
      <c r="W1696">
        <v>90.691516378199097</v>
      </c>
      <c r="X1696">
        <v>12.5763085428851</v>
      </c>
      <c r="Y1696">
        <v>90.991516378199094</v>
      </c>
      <c r="Z1696">
        <v>0.89153779658900401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39.392147934337103</v>
      </c>
      <c r="K1697">
        <v>23.0250981878842</v>
      </c>
      <c r="L1697">
        <v>5.5739999999999901</v>
      </c>
      <c r="M1697">
        <v>28.599098187884199</v>
      </c>
      <c r="N1697">
        <v>5.8739999999999899</v>
      </c>
      <c r="O1697">
        <v>28.899098187884199</v>
      </c>
      <c r="P1697">
        <v>0.45893417835598699</v>
      </c>
      <c r="Q1697">
        <v>39.392147934337103</v>
      </c>
      <c r="R1697">
        <v>0.120555311222125</v>
      </c>
      <c r="S1697">
        <v>1.40750670241286</v>
      </c>
      <c r="T1697">
        <v>134.15549597855201</v>
      </c>
      <c r="U1697">
        <v>78.415207835313893</v>
      </c>
      <c r="V1697">
        <v>11.1995884125354</v>
      </c>
      <c r="W1697">
        <v>89.614796247849398</v>
      </c>
      <c r="X1697">
        <v>11.499588412535401</v>
      </c>
      <c r="Y1697">
        <v>89.914796247849395</v>
      </c>
      <c r="Z1697">
        <v>0.79548726807423997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23.0607549198694</v>
      </c>
      <c r="K1698">
        <v>13.4792382279284</v>
      </c>
      <c r="L1698">
        <v>14.303999999999901</v>
      </c>
      <c r="M1698">
        <v>27.7832382279284</v>
      </c>
      <c r="N1698">
        <v>14.603999999999999</v>
      </c>
      <c r="O1698">
        <v>28.083238227928401</v>
      </c>
      <c r="P1698">
        <v>1.01799593502004</v>
      </c>
      <c r="Q1698">
        <v>23.0607549198694</v>
      </c>
      <c r="R1698">
        <v>6.96099396098082E-2</v>
      </c>
      <c r="S1698">
        <v>1.40750670241286</v>
      </c>
      <c r="T1698">
        <v>134.15549597855201</v>
      </c>
      <c r="U1698">
        <v>78.415207835313893</v>
      </c>
      <c r="V1698">
        <v>12.446257202233699</v>
      </c>
      <c r="W1698">
        <v>90.861465037547703</v>
      </c>
      <c r="X1698">
        <v>12.7462572022337</v>
      </c>
      <c r="Y1698">
        <v>91.1614650375477</v>
      </c>
      <c r="Z1698">
        <v>0.90720513853803997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21.349640901656802</v>
      </c>
      <c r="K1699">
        <v>12.479075242511</v>
      </c>
      <c r="L1699">
        <v>18.8</v>
      </c>
      <c r="M1699">
        <v>31.279075242510999</v>
      </c>
      <c r="N1699">
        <v>19.100000000000001</v>
      </c>
      <c r="O1699">
        <v>31.579075242510999</v>
      </c>
      <c r="P1699">
        <v>1.3176760269297301</v>
      </c>
      <c r="Q1699">
        <v>21.349640901656802</v>
      </c>
      <c r="R1699">
        <v>5.6820074415803501E-2</v>
      </c>
      <c r="S1699">
        <v>1.40750670241286</v>
      </c>
      <c r="T1699">
        <v>134.15549597855201</v>
      </c>
      <c r="U1699">
        <v>78.415207835313893</v>
      </c>
      <c r="V1699">
        <v>13.3527174877138</v>
      </c>
      <c r="W1699">
        <v>91.767925323027796</v>
      </c>
      <c r="X1699">
        <v>13.652717487713799</v>
      </c>
      <c r="Y1699">
        <v>92.067925323027794</v>
      </c>
      <c r="Z1699">
        <v>0.99340282351829401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29.458305507464701</v>
      </c>
      <c r="K1700">
        <v>17.2186695147645</v>
      </c>
      <c r="L1700">
        <v>5.44</v>
      </c>
      <c r="M1700">
        <v>22.658669514764501</v>
      </c>
      <c r="N1700">
        <v>5.74</v>
      </c>
      <c r="O1700">
        <v>22.958669514764502</v>
      </c>
      <c r="P1700">
        <v>0.40966494613784898</v>
      </c>
      <c r="Q1700">
        <v>29.458305507464701</v>
      </c>
      <c r="R1700">
        <v>0.13909872504613299</v>
      </c>
      <c r="S1700">
        <v>1.40750670241286</v>
      </c>
      <c r="T1700">
        <v>134.15549597855201</v>
      </c>
      <c r="U1700">
        <v>78.415207835313893</v>
      </c>
      <c r="V1700">
        <v>9.4587133031370492</v>
      </c>
      <c r="W1700">
        <v>87.873921138450996</v>
      </c>
      <c r="X1700">
        <v>9.7587133031370499</v>
      </c>
      <c r="Y1700">
        <v>88.173921138451007</v>
      </c>
      <c r="Z1700">
        <v>0.65030572076177096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33.834392731725004</v>
      </c>
      <c r="K1701">
        <v>19.776535569321801</v>
      </c>
      <c r="L1701">
        <v>6.72</v>
      </c>
      <c r="M1701">
        <v>26.4965355693218</v>
      </c>
      <c r="N1701">
        <v>7.02</v>
      </c>
      <c r="O1701">
        <v>26.796535569321801</v>
      </c>
      <c r="P1701">
        <v>0.52559597688204795</v>
      </c>
      <c r="Q1701">
        <v>33.834392731725004</v>
      </c>
      <c r="R1701">
        <v>0.13245263683441899</v>
      </c>
      <c r="S1701">
        <v>1.40750670241286</v>
      </c>
      <c r="T1701">
        <v>134.15549597855201</v>
      </c>
      <c r="U1701">
        <v>78.415207835313893</v>
      </c>
      <c r="V1701">
        <v>11.1260214940912</v>
      </c>
      <c r="W1701">
        <v>89.541229329405198</v>
      </c>
      <c r="X1701">
        <v>11.4260214940912</v>
      </c>
      <c r="Y1701">
        <v>89.841229329405195</v>
      </c>
      <c r="Z1701">
        <v>0.78911342993329103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35.220675154982402</v>
      </c>
      <c r="K1702">
        <v>20.586831290307799</v>
      </c>
      <c r="L1702">
        <v>13.64</v>
      </c>
      <c r="M1702">
        <v>34.2268312903078</v>
      </c>
      <c r="N1702">
        <v>13.94</v>
      </c>
      <c r="O1702">
        <v>34.526831290307797</v>
      </c>
      <c r="P1702">
        <v>1.07744254219088</v>
      </c>
      <c r="Q1702">
        <v>35.220675154982402</v>
      </c>
      <c r="R1702">
        <v>8.7368895150534795E-2</v>
      </c>
      <c r="S1702">
        <v>1.40750670241286</v>
      </c>
      <c r="T1702">
        <v>134.15549597855201</v>
      </c>
      <c r="U1702">
        <v>78.415207835313893</v>
      </c>
      <c r="V1702">
        <v>14.896396623166099</v>
      </c>
      <c r="W1702">
        <v>93.311604458480105</v>
      </c>
      <c r="X1702">
        <v>15.1963966231661</v>
      </c>
      <c r="Y1702">
        <v>93.611604458480102</v>
      </c>
      <c r="Z1702">
        <v>1.1522636263496999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31.688385867101999</v>
      </c>
      <c r="K1703">
        <v>18.5221734347111</v>
      </c>
      <c r="L1703">
        <v>15.295999999999999</v>
      </c>
      <c r="M1703">
        <v>33.818173434711099</v>
      </c>
      <c r="N1703">
        <v>15.596</v>
      </c>
      <c r="O1703">
        <v>34.118173434711103</v>
      </c>
      <c r="P1703">
        <v>1.1702534305072601</v>
      </c>
      <c r="Q1703">
        <v>31.688385867101999</v>
      </c>
      <c r="R1703">
        <v>7.7287196428923399E-2</v>
      </c>
      <c r="S1703">
        <v>1.40750670241286</v>
      </c>
      <c r="T1703">
        <v>134.15549597855201</v>
      </c>
      <c r="U1703">
        <v>78.415207835313893</v>
      </c>
      <c r="V1703">
        <v>14.777311957210101</v>
      </c>
      <c r="W1703">
        <v>93.192519792524095</v>
      </c>
      <c r="X1703">
        <v>15.0773119572101</v>
      </c>
      <c r="Y1703">
        <v>93.492519792524106</v>
      </c>
      <c r="Z1703">
        <v>1.1393760449978201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34.531861958752202</v>
      </c>
      <c r="K1704">
        <v>20.184213197414099</v>
      </c>
      <c r="L1704">
        <v>8.36</v>
      </c>
      <c r="M1704">
        <v>28.544213197414098</v>
      </c>
      <c r="N1704">
        <v>8.66</v>
      </c>
      <c r="O1704">
        <v>28.844213197414099</v>
      </c>
      <c r="P1704">
        <v>0.65756693492462004</v>
      </c>
      <c r="Q1704">
        <v>34.531861958752202</v>
      </c>
      <c r="R1704">
        <v>0.11747663677402</v>
      </c>
      <c r="S1704">
        <v>1.40750670241286</v>
      </c>
      <c r="T1704">
        <v>134.15549597855201</v>
      </c>
      <c r="U1704">
        <v>78.415207835313893</v>
      </c>
      <c r="V1704">
        <v>12.276308542885101</v>
      </c>
      <c r="W1704">
        <v>90.691516378199097</v>
      </c>
      <c r="X1704">
        <v>12.5763085428851</v>
      </c>
      <c r="Y1704">
        <v>90.991516378199094</v>
      </c>
      <c r="Z1704">
        <v>0.89153779658900401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31.688385867101999</v>
      </c>
      <c r="K1705">
        <v>18.5221734347111</v>
      </c>
      <c r="L1705">
        <v>7.4319999999999897</v>
      </c>
      <c r="M1705">
        <v>25.954173434711102</v>
      </c>
      <c r="N1705">
        <v>7.7319999999999904</v>
      </c>
      <c r="O1705">
        <v>26.254173434711099</v>
      </c>
      <c r="P1705">
        <v>0.57020744396173195</v>
      </c>
      <c r="Q1705">
        <v>31.688385867101999</v>
      </c>
      <c r="R1705">
        <v>0.120555311222125</v>
      </c>
      <c r="S1705">
        <v>1.40750670241286</v>
      </c>
      <c r="T1705">
        <v>134.15549597855201</v>
      </c>
      <c r="U1705">
        <v>78.415207835313893</v>
      </c>
      <c r="V1705">
        <v>11.1995884125354</v>
      </c>
      <c r="W1705">
        <v>89.614796247849398</v>
      </c>
      <c r="X1705">
        <v>11.499588412535401</v>
      </c>
      <c r="Y1705">
        <v>89.914796247849395</v>
      </c>
      <c r="Z1705">
        <v>0.79548726807423997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19.052390819122099</v>
      </c>
      <c r="K1706">
        <v>11.1363099584078</v>
      </c>
      <c r="L1706">
        <v>17.88</v>
      </c>
      <c r="M1706">
        <v>29.016309958407799</v>
      </c>
      <c r="N1706">
        <v>18.18</v>
      </c>
      <c r="O1706">
        <v>29.3163099584078</v>
      </c>
      <c r="P1706">
        <v>1.2309350695010699</v>
      </c>
      <c r="Q1706">
        <v>19.052390819122099</v>
      </c>
      <c r="R1706">
        <v>6.96099396098082E-2</v>
      </c>
      <c r="S1706">
        <v>1.40750670241286</v>
      </c>
      <c r="T1706">
        <v>134.15549597855201</v>
      </c>
      <c r="U1706">
        <v>78.415207835313893</v>
      </c>
      <c r="V1706">
        <v>12.446257202233699</v>
      </c>
      <c r="W1706">
        <v>90.861465037547703</v>
      </c>
      <c r="X1706">
        <v>12.7462572022337</v>
      </c>
      <c r="Y1706">
        <v>91.1614650375477</v>
      </c>
      <c r="Z1706">
        <v>0.90720513853803997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17.595967883724999</v>
      </c>
      <c r="K1707">
        <v>10.285016417712701</v>
      </c>
      <c r="L1707">
        <v>23.5</v>
      </c>
      <c r="M1707">
        <v>33.785016417712697</v>
      </c>
      <c r="N1707">
        <v>23.8</v>
      </c>
      <c r="O1707">
        <v>34.085016417712701</v>
      </c>
      <c r="P1707">
        <v>1.5966726989412601</v>
      </c>
      <c r="Q1707">
        <v>17.595967883724999</v>
      </c>
      <c r="R1707">
        <v>5.6820074415803501E-2</v>
      </c>
      <c r="S1707">
        <v>1.40750670241286</v>
      </c>
      <c r="T1707">
        <v>134.15549597855201</v>
      </c>
      <c r="U1707">
        <v>78.415207835313893</v>
      </c>
      <c r="V1707">
        <v>13.3527174877138</v>
      </c>
      <c r="W1707">
        <v>91.767925323027796</v>
      </c>
      <c r="X1707">
        <v>13.652717487713799</v>
      </c>
      <c r="Y1707">
        <v>92.067925323027794</v>
      </c>
      <c r="Z1707">
        <v>0.99340282351829401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24.560934997215998</v>
      </c>
      <c r="K1708">
        <v>14.356108248776</v>
      </c>
      <c r="L1708">
        <v>6.8</v>
      </c>
      <c r="M1708">
        <v>21.156108248776</v>
      </c>
      <c r="N1708">
        <v>7.1</v>
      </c>
      <c r="O1708">
        <v>21.456108248776001</v>
      </c>
      <c r="P1708">
        <v>0.49116270539563001</v>
      </c>
      <c r="Q1708">
        <v>24.560934997215998</v>
      </c>
      <c r="R1708">
        <v>0.13909872504613299</v>
      </c>
      <c r="S1708">
        <v>1.40750670241286</v>
      </c>
      <c r="T1708">
        <v>134.15549597855201</v>
      </c>
      <c r="U1708">
        <v>78.415207835313893</v>
      </c>
      <c r="V1708">
        <v>9.4587133031370492</v>
      </c>
      <c r="W1708">
        <v>87.873921138450996</v>
      </c>
      <c r="X1708">
        <v>9.7587133031370499</v>
      </c>
      <c r="Y1708">
        <v>88.173921138451007</v>
      </c>
      <c r="Z1708">
        <v>0.65030572076177096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28.3874265008394</v>
      </c>
      <c r="K1709">
        <v>16.5927301951826</v>
      </c>
      <c r="L1709">
        <v>8.4</v>
      </c>
      <c r="M1709">
        <v>24.992730195182599</v>
      </c>
      <c r="N1709">
        <v>8.6999999999999993</v>
      </c>
      <c r="O1709">
        <v>25.2927301951826</v>
      </c>
      <c r="P1709">
        <v>0.62615115095987195</v>
      </c>
      <c r="Q1709">
        <v>28.3874265008394</v>
      </c>
      <c r="R1709">
        <v>0.13245263683441899</v>
      </c>
      <c r="S1709">
        <v>1.40750670241286</v>
      </c>
      <c r="T1709">
        <v>134.15549597855201</v>
      </c>
      <c r="U1709">
        <v>78.415207835313893</v>
      </c>
      <c r="V1709">
        <v>11.1260214940912</v>
      </c>
      <c r="W1709">
        <v>89.541229329405198</v>
      </c>
      <c r="X1709">
        <v>11.4260214940912</v>
      </c>
      <c r="Y1709">
        <v>89.841229329405195</v>
      </c>
      <c r="Z1709">
        <v>0.78911342993329103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29.6096920777733</v>
      </c>
      <c r="K1710">
        <v>17.3071564551439</v>
      </c>
      <c r="L1710">
        <v>17.05</v>
      </c>
      <c r="M1710">
        <v>34.357156455143901</v>
      </c>
      <c r="N1710">
        <v>17.350000000000001</v>
      </c>
      <c r="O1710">
        <v>34.657156455143898</v>
      </c>
      <c r="P1710">
        <v>1.2803931274913101</v>
      </c>
      <c r="Q1710">
        <v>29.6096920777733</v>
      </c>
      <c r="R1710">
        <v>8.7368895150534795E-2</v>
      </c>
      <c r="S1710">
        <v>1.40750670241286</v>
      </c>
      <c r="T1710">
        <v>134.15549597855201</v>
      </c>
      <c r="U1710">
        <v>78.415207835313893</v>
      </c>
      <c r="V1710">
        <v>14.896396623166099</v>
      </c>
      <c r="W1710">
        <v>93.311604458480105</v>
      </c>
      <c r="X1710">
        <v>15.1963966231661</v>
      </c>
      <c r="Y1710">
        <v>93.611604458480102</v>
      </c>
      <c r="Z1710">
        <v>1.1522636263496999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26.5049254560655</v>
      </c>
      <c r="K1711">
        <v>15.492389805849999</v>
      </c>
      <c r="L1711">
        <v>19.12</v>
      </c>
      <c r="M1711">
        <v>34.61238980585</v>
      </c>
      <c r="N1711">
        <v>19.420000000000002</v>
      </c>
      <c r="O1711">
        <v>34.912389805849998</v>
      </c>
      <c r="P1711">
        <v>1.3976194398941699</v>
      </c>
      <c r="Q1711">
        <v>26.5049254560655</v>
      </c>
      <c r="R1711">
        <v>7.7287196428923399E-2</v>
      </c>
      <c r="S1711">
        <v>1.40750670241286</v>
      </c>
      <c r="T1711">
        <v>134.15549597855201</v>
      </c>
      <c r="U1711">
        <v>78.415207835313893</v>
      </c>
      <c r="V1711">
        <v>14.777311957210101</v>
      </c>
      <c r="W1711">
        <v>93.192519792524095</v>
      </c>
      <c r="X1711">
        <v>15.0773119572101</v>
      </c>
      <c r="Y1711">
        <v>93.492519792524106</v>
      </c>
      <c r="Z1711">
        <v>1.1393760449978201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29.001764134684301</v>
      </c>
      <c r="K1712">
        <v>16.951816588830599</v>
      </c>
      <c r="L1712">
        <v>10.45</v>
      </c>
      <c r="M1712">
        <v>27.401816588830599</v>
      </c>
      <c r="N1712">
        <v>10.75</v>
      </c>
      <c r="O1712">
        <v>27.701816588830599</v>
      </c>
      <c r="P1712">
        <v>0.78249314369548595</v>
      </c>
      <c r="Q1712">
        <v>29.001764134684301</v>
      </c>
      <c r="R1712">
        <v>0.11747663677402</v>
      </c>
      <c r="S1712">
        <v>1.40750670241286</v>
      </c>
      <c r="T1712">
        <v>134.15549597855201</v>
      </c>
      <c r="U1712">
        <v>78.415207835313893</v>
      </c>
      <c r="V1712">
        <v>12.276308542885101</v>
      </c>
      <c r="W1712">
        <v>90.691516378199097</v>
      </c>
      <c r="X1712">
        <v>12.5763085428851</v>
      </c>
      <c r="Y1712">
        <v>90.991516378199094</v>
      </c>
      <c r="Z1712">
        <v>0.89153779658900401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26.5049254560655</v>
      </c>
      <c r="K1713">
        <v>15.492389805849999</v>
      </c>
      <c r="L1713">
        <v>9.2899999999999991</v>
      </c>
      <c r="M1713">
        <v>24.782389805849999</v>
      </c>
      <c r="N1713">
        <v>9.59</v>
      </c>
      <c r="O1713">
        <v>25.082389805849999</v>
      </c>
      <c r="P1713">
        <v>0.68136456958283798</v>
      </c>
      <c r="Q1713">
        <v>26.5049254560655</v>
      </c>
      <c r="R1713">
        <v>0.120555311222125</v>
      </c>
      <c r="S1713">
        <v>1.40750670241286</v>
      </c>
      <c r="T1713">
        <v>134.15549597855201</v>
      </c>
      <c r="U1713">
        <v>78.415207835313893</v>
      </c>
      <c r="V1713">
        <v>11.1995884125354</v>
      </c>
      <c r="W1713">
        <v>89.614796247849398</v>
      </c>
      <c r="X1713">
        <v>11.499588412535401</v>
      </c>
      <c r="Y1713">
        <v>89.914796247849395</v>
      </c>
      <c r="Z1713">
        <v>0.79548726807423997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16.231134636583899</v>
      </c>
      <c r="K1714">
        <v>9.4872579512819399</v>
      </c>
      <c r="L1714">
        <v>21.4559999999999</v>
      </c>
      <c r="M1714">
        <v>30.9432579512819</v>
      </c>
      <c r="N1714">
        <v>21.755999999999901</v>
      </c>
      <c r="O1714">
        <v>31.243257951281901</v>
      </c>
      <c r="P1714">
        <v>1.4434492937238901</v>
      </c>
      <c r="Q1714">
        <v>16.231134636583899</v>
      </c>
      <c r="R1714">
        <v>6.96099396098082E-2</v>
      </c>
      <c r="S1714">
        <v>1.40750670241286</v>
      </c>
      <c r="T1714">
        <v>134.15549597855201</v>
      </c>
      <c r="U1714">
        <v>78.415207835313893</v>
      </c>
      <c r="V1714">
        <v>12.446257202233699</v>
      </c>
      <c r="W1714">
        <v>90.861465037547703</v>
      </c>
      <c r="X1714">
        <v>12.7462572022337</v>
      </c>
      <c r="Y1714">
        <v>91.1614650375477</v>
      </c>
      <c r="Z1714">
        <v>0.90720513853803997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14.9648606888301</v>
      </c>
      <c r="K1715">
        <v>8.7471083654205604</v>
      </c>
      <c r="L1715">
        <v>28.2</v>
      </c>
      <c r="M1715">
        <v>36.947108365420497</v>
      </c>
      <c r="N1715">
        <v>28.5</v>
      </c>
      <c r="O1715">
        <v>37.247108365420502</v>
      </c>
      <c r="P1715">
        <v>1.87494039090884</v>
      </c>
      <c r="Q1715">
        <v>14.9648606888301</v>
      </c>
      <c r="R1715">
        <v>5.6820074415803501E-2</v>
      </c>
      <c r="S1715">
        <v>1.40750670241286</v>
      </c>
      <c r="T1715">
        <v>134.15549597855201</v>
      </c>
      <c r="U1715">
        <v>78.415207835313893</v>
      </c>
      <c r="V1715">
        <v>13.3527174877138</v>
      </c>
      <c r="W1715">
        <v>91.767925323027796</v>
      </c>
      <c r="X1715">
        <v>13.652717487713799</v>
      </c>
      <c r="Y1715">
        <v>92.067925323027794</v>
      </c>
      <c r="Z1715">
        <v>0.99340282351829401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21.059795951153099</v>
      </c>
      <c r="K1716">
        <v>12.3096580161203</v>
      </c>
      <c r="L1716">
        <v>8.16</v>
      </c>
      <c r="M1716">
        <v>20.469658016120299</v>
      </c>
      <c r="N1716">
        <v>8.4600000000000009</v>
      </c>
      <c r="O1716">
        <v>20.769658016120299</v>
      </c>
      <c r="P1716">
        <v>0.57259814676531995</v>
      </c>
      <c r="Q1716">
        <v>21.059795951153099</v>
      </c>
      <c r="R1716">
        <v>0.13909872504613299</v>
      </c>
      <c r="S1716">
        <v>1.40750670241286</v>
      </c>
      <c r="T1716">
        <v>134.15549597855201</v>
      </c>
      <c r="U1716">
        <v>78.415207835313893</v>
      </c>
      <c r="V1716">
        <v>9.4587133031370492</v>
      </c>
      <c r="W1716">
        <v>87.873921138450996</v>
      </c>
      <c r="X1716">
        <v>9.7587133031370499</v>
      </c>
      <c r="Y1716">
        <v>88.173921138451007</v>
      </c>
      <c r="Z1716">
        <v>0.65030572076177096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24.451072015777001</v>
      </c>
      <c r="K1717">
        <v>14.29189225479</v>
      </c>
      <c r="L1717">
        <v>10.08</v>
      </c>
      <c r="M1717">
        <v>24.371892254790001</v>
      </c>
      <c r="N1717">
        <v>10.38</v>
      </c>
      <c r="O1717">
        <v>24.671892254789999</v>
      </c>
      <c r="P1717">
        <v>0.72661147170426099</v>
      </c>
      <c r="Q1717">
        <v>24.451072015777001</v>
      </c>
      <c r="R1717">
        <v>0.13245263683441899</v>
      </c>
      <c r="S1717">
        <v>1.40750670241286</v>
      </c>
      <c r="T1717">
        <v>134.15549597855201</v>
      </c>
      <c r="U1717">
        <v>78.415207835313893</v>
      </c>
      <c r="V1717">
        <v>11.1260214940912</v>
      </c>
      <c r="W1717">
        <v>89.541229329405198</v>
      </c>
      <c r="X1717">
        <v>11.4260214940912</v>
      </c>
      <c r="Y1717">
        <v>89.841229329405195</v>
      </c>
      <c r="Z1717">
        <v>0.78911342993329103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25.5408031723804</v>
      </c>
      <c r="K1718">
        <v>14.9288508415879</v>
      </c>
      <c r="L1718">
        <v>20.46</v>
      </c>
      <c r="M1718">
        <v>35.388850841587903</v>
      </c>
      <c r="N1718">
        <v>20.76</v>
      </c>
      <c r="O1718">
        <v>35.6888508415879</v>
      </c>
      <c r="P1718">
        <v>1.48295769483896</v>
      </c>
      <c r="Q1718">
        <v>25.5408031723804</v>
      </c>
      <c r="R1718">
        <v>8.7368895150534795E-2</v>
      </c>
      <c r="S1718">
        <v>1.40750670241286</v>
      </c>
      <c r="T1718">
        <v>134.15549597855201</v>
      </c>
      <c r="U1718">
        <v>78.415207835313893</v>
      </c>
      <c r="V1718">
        <v>14.896396623166099</v>
      </c>
      <c r="W1718">
        <v>93.311604458480105</v>
      </c>
      <c r="X1718">
        <v>15.1963966231661</v>
      </c>
      <c r="Y1718">
        <v>93.611604458480102</v>
      </c>
      <c r="Z1718">
        <v>1.1522636263496999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22.778851346225</v>
      </c>
      <c r="K1719">
        <v>13.314462814475499</v>
      </c>
      <c r="L1719">
        <v>22.943999999999999</v>
      </c>
      <c r="M1719">
        <v>36.2584628144755</v>
      </c>
      <c r="N1719">
        <v>23.244</v>
      </c>
      <c r="O1719">
        <v>36.558462814475497</v>
      </c>
      <c r="P1719">
        <v>1.6245010777209301</v>
      </c>
      <c r="Q1719">
        <v>22.778851346225</v>
      </c>
      <c r="R1719">
        <v>7.7287196428923399E-2</v>
      </c>
      <c r="S1719">
        <v>1.40750670241286</v>
      </c>
      <c r="T1719">
        <v>134.15549597855201</v>
      </c>
      <c r="U1719">
        <v>78.415207835313893</v>
      </c>
      <c r="V1719">
        <v>14.777311957210101</v>
      </c>
      <c r="W1719">
        <v>93.192519792524095</v>
      </c>
      <c r="X1719">
        <v>15.0773119572101</v>
      </c>
      <c r="Y1719">
        <v>93.492519792524106</v>
      </c>
      <c r="Z1719">
        <v>1.1393760449978201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24.9984005048269</v>
      </c>
      <c r="K1720">
        <v>14.611811143762701</v>
      </c>
      <c r="L1720">
        <v>12.54</v>
      </c>
      <c r="M1720">
        <v>27.1518111437627</v>
      </c>
      <c r="N1720">
        <v>12.84</v>
      </c>
      <c r="O1720">
        <v>27.451811143762701</v>
      </c>
      <c r="P1720">
        <v>0.90727298262102896</v>
      </c>
      <c r="Q1720">
        <v>24.9984005048269</v>
      </c>
      <c r="R1720">
        <v>0.11747663677402</v>
      </c>
      <c r="S1720">
        <v>1.40750670241286</v>
      </c>
      <c r="T1720">
        <v>134.15549597855201</v>
      </c>
      <c r="U1720">
        <v>78.415207835313893</v>
      </c>
      <c r="V1720">
        <v>12.276308542885101</v>
      </c>
      <c r="W1720">
        <v>90.691516378199097</v>
      </c>
      <c r="X1720">
        <v>12.5763085428851</v>
      </c>
      <c r="Y1720">
        <v>90.991516378199094</v>
      </c>
      <c r="Z1720">
        <v>0.89153779658900401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22.778851346225</v>
      </c>
      <c r="K1721">
        <v>13.314462814475499</v>
      </c>
      <c r="L1721">
        <v>11.1479999999999</v>
      </c>
      <c r="M1721">
        <v>24.462462814475501</v>
      </c>
      <c r="N1721">
        <v>11.447999999999899</v>
      </c>
      <c r="O1721">
        <v>24.762462814475501</v>
      </c>
      <c r="P1721">
        <v>0.79240579740566297</v>
      </c>
      <c r="Q1721">
        <v>22.778851346225</v>
      </c>
      <c r="R1721">
        <v>0.120555311222125</v>
      </c>
      <c r="S1721">
        <v>1.40750670241286</v>
      </c>
      <c r="T1721">
        <v>134.15549597855201</v>
      </c>
      <c r="U1721">
        <v>78.415207835313893</v>
      </c>
      <c r="V1721">
        <v>11.1995884125354</v>
      </c>
      <c r="W1721">
        <v>89.614796247849398</v>
      </c>
      <c r="X1721">
        <v>11.499588412535401</v>
      </c>
      <c r="Y1721">
        <v>89.914796247849395</v>
      </c>
      <c r="Z1721">
        <v>0.79548726807423997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14.137647942773899</v>
      </c>
      <c r="K1722">
        <v>8.2635943734452297</v>
      </c>
      <c r="L1722">
        <v>25.032</v>
      </c>
      <c r="M1722">
        <v>33.295594373445198</v>
      </c>
      <c r="N1722">
        <v>25.332000000000001</v>
      </c>
      <c r="O1722">
        <v>33.595594373445202</v>
      </c>
      <c r="P1722">
        <v>1.6555403000897499</v>
      </c>
      <c r="Q1722">
        <v>14.137647942773899</v>
      </c>
      <c r="R1722">
        <v>6.96099396098082E-2</v>
      </c>
      <c r="S1722">
        <v>1.40750670241286</v>
      </c>
      <c r="T1722">
        <v>134.15549597855201</v>
      </c>
      <c r="U1722">
        <v>78.415207835313893</v>
      </c>
      <c r="V1722">
        <v>12.446257202233699</v>
      </c>
      <c r="W1722">
        <v>90.861465037547703</v>
      </c>
      <c r="X1722">
        <v>12.7462572022337</v>
      </c>
      <c r="Y1722">
        <v>91.1614650375477</v>
      </c>
      <c r="Z1722">
        <v>0.90720513853803997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13.018254346789201</v>
      </c>
      <c r="K1723">
        <v>7.6092977988740698</v>
      </c>
      <c r="L1723">
        <v>32.9</v>
      </c>
      <c r="M1723">
        <v>40.509297798874002</v>
      </c>
      <c r="N1723">
        <v>33.200000000000003</v>
      </c>
      <c r="O1723">
        <v>40.809297798873999</v>
      </c>
      <c r="P1723">
        <v>2.15248290235674</v>
      </c>
      <c r="Q1723">
        <v>13.018254346789201</v>
      </c>
      <c r="R1723">
        <v>5.6820074415803501E-2</v>
      </c>
      <c r="S1723">
        <v>1.40750670241286</v>
      </c>
      <c r="T1723">
        <v>134.15549597855201</v>
      </c>
      <c r="U1723">
        <v>78.415207835313893</v>
      </c>
      <c r="V1723">
        <v>13.3527174877138</v>
      </c>
      <c r="W1723">
        <v>91.767925323027796</v>
      </c>
      <c r="X1723">
        <v>13.652717487713799</v>
      </c>
      <c r="Y1723">
        <v>92.067925323027794</v>
      </c>
      <c r="Z1723">
        <v>0.99340282351829401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18.432289737856699</v>
      </c>
      <c r="K1724">
        <v>10.7738547730153</v>
      </c>
      <c r="L1724">
        <v>9.52</v>
      </c>
      <c r="M1724">
        <v>20.293854773015301</v>
      </c>
      <c r="N1724">
        <v>9.82</v>
      </c>
      <c r="O1724">
        <v>20.593854773015298</v>
      </c>
      <c r="P1724">
        <v>0.65397136547780899</v>
      </c>
      <c r="Q1724">
        <v>18.432289737856699</v>
      </c>
      <c r="R1724">
        <v>0.13909872504613299</v>
      </c>
      <c r="S1724">
        <v>1.40750670241286</v>
      </c>
      <c r="T1724">
        <v>134.15549597855201</v>
      </c>
      <c r="U1724">
        <v>78.415207835313893</v>
      </c>
      <c r="V1724">
        <v>9.4587133031370492</v>
      </c>
      <c r="W1724">
        <v>87.873921138450996</v>
      </c>
      <c r="X1724">
        <v>9.7587133031370499</v>
      </c>
      <c r="Y1724">
        <v>88.173921138451007</v>
      </c>
      <c r="Z1724">
        <v>0.65030572076177096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21.473447367352801</v>
      </c>
      <c r="K1725">
        <v>12.551441340285001</v>
      </c>
      <c r="L1725">
        <v>11.76</v>
      </c>
      <c r="M1725">
        <v>24.311441340285</v>
      </c>
      <c r="N1725">
        <v>12.06</v>
      </c>
      <c r="O1725">
        <v>24.611441340285001</v>
      </c>
      <c r="P1725">
        <v>0.82697711789620298</v>
      </c>
      <c r="Q1725">
        <v>21.473447367352801</v>
      </c>
      <c r="R1725">
        <v>0.13245263683441899</v>
      </c>
      <c r="S1725">
        <v>1.40750670241286</v>
      </c>
      <c r="T1725">
        <v>134.15549597855201</v>
      </c>
      <c r="U1725">
        <v>78.415207835313893</v>
      </c>
      <c r="V1725">
        <v>11.1260214940912</v>
      </c>
      <c r="W1725">
        <v>89.541229329405198</v>
      </c>
      <c r="X1725">
        <v>11.4260214940912</v>
      </c>
      <c r="Y1725">
        <v>89.841229329405195</v>
      </c>
      <c r="Z1725">
        <v>0.78911342993329103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22.455082585908301</v>
      </c>
      <c r="K1726">
        <v>13.125216787351301</v>
      </c>
      <c r="L1726">
        <v>23.87</v>
      </c>
      <c r="M1726">
        <v>36.995216787351303</v>
      </c>
      <c r="N1726">
        <v>24.17</v>
      </c>
      <c r="O1726">
        <v>37.295216787351301</v>
      </c>
      <c r="P1726">
        <v>1.68513770988143</v>
      </c>
      <c r="Q1726">
        <v>22.455082585908301</v>
      </c>
      <c r="R1726">
        <v>8.7368895150534795E-2</v>
      </c>
      <c r="S1726">
        <v>1.40750670241286</v>
      </c>
      <c r="T1726">
        <v>134.15549597855201</v>
      </c>
      <c r="U1726">
        <v>78.415207835313893</v>
      </c>
      <c r="V1726">
        <v>14.896396623166099</v>
      </c>
      <c r="W1726">
        <v>93.311604458480105</v>
      </c>
      <c r="X1726">
        <v>15.1963966231661</v>
      </c>
      <c r="Y1726">
        <v>93.611604458480102</v>
      </c>
      <c r="Z1726">
        <v>1.1522636263496999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19.971279996556699</v>
      </c>
      <c r="K1727">
        <v>11.6734097268561</v>
      </c>
      <c r="L1727">
        <v>26.768000000000001</v>
      </c>
      <c r="M1727">
        <v>38.441409726856101</v>
      </c>
      <c r="N1727">
        <v>27.068000000000001</v>
      </c>
      <c r="O1727">
        <v>38.741409726856098</v>
      </c>
      <c r="P1727">
        <v>1.85090040337313</v>
      </c>
      <c r="Q1727">
        <v>19.971279996556699</v>
      </c>
      <c r="R1727">
        <v>7.7287196428923399E-2</v>
      </c>
      <c r="S1727">
        <v>1.40750670241286</v>
      </c>
      <c r="T1727">
        <v>134.15549597855201</v>
      </c>
      <c r="U1727">
        <v>78.415207835313893</v>
      </c>
      <c r="V1727">
        <v>14.777311957210101</v>
      </c>
      <c r="W1727">
        <v>93.192519792524095</v>
      </c>
      <c r="X1727">
        <v>15.0773119572101</v>
      </c>
      <c r="Y1727">
        <v>93.492519792524106</v>
      </c>
      <c r="Z1727">
        <v>1.1393760449978201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21.966214473020401</v>
      </c>
      <c r="K1728">
        <v>12.839468563646101</v>
      </c>
      <c r="L1728">
        <v>14.63</v>
      </c>
      <c r="M1728">
        <v>27.4694685636461</v>
      </c>
      <c r="N1728">
        <v>14.93</v>
      </c>
      <c r="O1728">
        <v>27.7694685636461</v>
      </c>
      <c r="P1728">
        <v>1.0319067942885001</v>
      </c>
      <c r="Q1728">
        <v>21.966214473020401</v>
      </c>
      <c r="R1728">
        <v>0.11747663677402</v>
      </c>
      <c r="S1728">
        <v>1.40750670241286</v>
      </c>
      <c r="T1728">
        <v>134.15549597855201</v>
      </c>
      <c r="U1728">
        <v>78.415207835313893</v>
      </c>
      <c r="V1728">
        <v>12.276308542885101</v>
      </c>
      <c r="W1728">
        <v>90.691516378199097</v>
      </c>
      <c r="X1728">
        <v>12.5763085428851</v>
      </c>
      <c r="Y1728">
        <v>90.991516378199094</v>
      </c>
      <c r="Z1728">
        <v>0.89153779658900401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19.971279996556699</v>
      </c>
      <c r="K1729">
        <v>11.6734097268561</v>
      </c>
      <c r="L1729">
        <v>13.006</v>
      </c>
      <c r="M1729">
        <v>24.6794097268561</v>
      </c>
      <c r="N1729">
        <v>13.305999999999999</v>
      </c>
      <c r="O1729">
        <v>24.979409726856101</v>
      </c>
      <c r="P1729">
        <v>0.90333136885980703</v>
      </c>
      <c r="Q1729">
        <v>19.971279996556699</v>
      </c>
      <c r="R1729">
        <v>0.120555311222125</v>
      </c>
      <c r="S1729">
        <v>1.40750670241286</v>
      </c>
      <c r="T1729">
        <v>134.15549597855201</v>
      </c>
      <c r="U1729">
        <v>78.415207835313893</v>
      </c>
      <c r="V1729">
        <v>11.1995884125354</v>
      </c>
      <c r="W1729">
        <v>89.614796247849398</v>
      </c>
      <c r="X1729">
        <v>11.499588412535401</v>
      </c>
      <c r="Y1729">
        <v>89.914796247849395</v>
      </c>
      <c r="Z1729">
        <v>0.79548726807423997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12.522499814126</v>
      </c>
      <c r="K1730">
        <v>7.3195243950300899</v>
      </c>
      <c r="L1730">
        <v>28.607999999999901</v>
      </c>
      <c r="M1730">
        <v>35.927524395030098</v>
      </c>
      <c r="N1730">
        <v>28.907999999999902</v>
      </c>
      <c r="O1730">
        <v>36.227524395030002</v>
      </c>
      <c r="P1730">
        <v>1.86720977090882</v>
      </c>
      <c r="Q1730">
        <v>12.522499814126</v>
      </c>
      <c r="R1730">
        <v>6.96099396098082E-2</v>
      </c>
      <c r="S1730">
        <v>1.40750670241286</v>
      </c>
      <c r="T1730">
        <v>134.15549597855201</v>
      </c>
      <c r="U1730">
        <v>78.415207835313893</v>
      </c>
      <c r="V1730">
        <v>12.446257202233699</v>
      </c>
      <c r="W1730">
        <v>90.861465037547703</v>
      </c>
      <c r="X1730">
        <v>12.7462572022337</v>
      </c>
      <c r="Y1730">
        <v>91.1614650375477</v>
      </c>
      <c r="Z1730">
        <v>0.90720513853803997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11.5197789970456</v>
      </c>
      <c r="K1731">
        <v>6.7334242080893496</v>
      </c>
      <c r="L1731">
        <v>37.6</v>
      </c>
      <c r="M1731">
        <v>44.333424208089298</v>
      </c>
      <c r="N1731">
        <v>37.9</v>
      </c>
      <c r="O1731">
        <v>44.633424208089302</v>
      </c>
      <c r="P1731">
        <v>2.4293040031811599</v>
      </c>
      <c r="Q1731">
        <v>11.5197789970456</v>
      </c>
      <c r="R1731">
        <v>5.6820074415803501E-2</v>
      </c>
      <c r="S1731">
        <v>1.40750670241286</v>
      </c>
      <c r="T1731">
        <v>134.15549597855201</v>
      </c>
      <c r="U1731">
        <v>78.415207835313893</v>
      </c>
      <c r="V1731">
        <v>13.3527174877138</v>
      </c>
      <c r="W1731">
        <v>91.767925323027796</v>
      </c>
      <c r="X1731">
        <v>13.652717487713799</v>
      </c>
      <c r="Y1731">
        <v>92.067925323027794</v>
      </c>
      <c r="Z1731">
        <v>0.99340282351829401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16.3876940521486</v>
      </c>
      <c r="K1732">
        <v>9.5787684706277005</v>
      </c>
      <c r="L1732">
        <v>10.88</v>
      </c>
      <c r="M1732">
        <v>20.4587684706277</v>
      </c>
      <c r="N1732">
        <v>11.18</v>
      </c>
      <c r="O1732">
        <v>20.7587684706277</v>
      </c>
      <c r="P1732">
        <v>0.735282456545862</v>
      </c>
      <c r="Q1732">
        <v>16.3876940521486</v>
      </c>
      <c r="R1732">
        <v>0.13909872504613299</v>
      </c>
      <c r="S1732">
        <v>1.40750670241286</v>
      </c>
      <c r="T1732">
        <v>134.15549597855201</v>
      </c>
      <c r="U1732">
        <v>78.415207835313893</v>
      </c>
      <c r="V1732">
        <v>9.4587133031370492</v>
      </c>
      <c r="W1732">
        <v>87.873921138450996</v>
      </c>
      <c r="X1732">
        <v>9.7587133031370499</v>
      </c>
      <c r="Y1732">
        <v>88.173921138451007</v>
      </c>
      <c r="Z1732">
        <v>0.65030572076177096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19.1423170569898</v>
      </c>
      <c r="K1733">
        <v>11.1888727295474</v>
      </c>
      <c r="L1733">
        <v>13.44</v>
      </c>
      <c r="M1733">
        <v>24.6288727295474</v>
      </c>
      <c r="N1733">
        <v>13.74</v>
      </c>
      <c r="O1733">
        <v>24.9288727295474</v>
      </c>
      <c r="P1733">
        <v>0.927248267811703</v>
      </c>
      <c r="Q1733">
        <v>19.1423170569898</v>
      </c>
      <c r="R1733">
        <v>0.13245263683441899</v>
      </c>
      <c r="S1733">
        <v>1.40750670241286</v>
      </c>
      <c r="T1733">
        <v>134.15549597855201</v>
      </c>
      <c r="U1733">
        <v>78.415207835313893</v>
      </c>
      <c r="V1733">
        <v>11.1260214940912</v>
      </c>
      <c r="W1733">
        <v>89.541229329405198</v>
      </c>
      <c r="X1733">
        <v>11.4260214940912</v>
      </c>
      <c r="Y1733">
        <v>89.841229329405195</v>
      </c>
      <c r="Z1733">
        <v>0.78911342993329103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20.034596214948198</v>
      </c>
      <c r="K1734">
        <v>11.7104186797007</v>
      </c>
      <c r="L1734">
        <v>27.28</v>
      </c>
      <c r="M1734">
        <v>38.990418679700703</v>
      </c>
      <c r="N1734">
        <v>27.58</v>
      </c>
      <c r="O1734">
        <v>39.2904186797007</v>
      </c>
      <c r="P1734">
        <v>1.8869346299349501</v>
      </c>
      <c r="Q1734">
        <v>20.034596214948198</v>
      </c>
      <c r="R1734">
        <v>8.7368895150534795E-2</v>
      </c>
      <c r="S1734">
        <v>1.40750670241286</v>
      </c>
      <c r="T1734">
        <v>134.15549597855201</v>
      </c>
      <c r="U1734">
        <v>78.415207835313893</v>
      </c>
      <c r="V1734">
        <v>14.896396623166099</v>
      </c>
      <c r="W1734">
        <v>93.311604458480105</v>
      </c>
      <c r="X1734">
        <v>15.1963966231661</v>
      </c>
      <c r="Y1734">
        <v>93.611604458480102</v>
      </c>
      <c r="Z1734">
        <v>1.1522636263496999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17.779852371016201</v>
      </c>
      <c r="K1735">
        <v>10.392498710431701</v>
      </c>
      <c r="L1735">
        <v>30.591999999999999</v>
      </c>
      <c r="M1735">
        <v>40.984498710431701</v>
      </c>
      <c r="N1735">
        <v>30.891999999999999</v>
      </c>
      <c r="O1735">
        <v>41.284498710431698</v>
      </c>
      <c r="P1735">
        <v>2.0768194631304899</v>
      </c>
      <c r="Q1735">
        <v>17.779852371016201</v>
      </c>
      <c r="R1735">
        <v>7.7287196428923399E-2</v>
      </c>
      <c r="S1735">
        <v>1.40750670241286</v>
      </c>
      <c r="T1735">
        <v>134.15549597855201</v>
      </c>
      <c r="U1735">
        <v>78.415207835313893</v>
      </c>
      <c r="V1735">
        <v>14.777311957210101</v>
      </c>
      <c r="W1735">
        <v>93.192519792524095</v>
      </c>
      <c r="X1735">
        <v>15.0773119572101</v>
      </c>
      <c r="Y1735">
        <v>93.492519792524106</v>
      </c>
      <c r="Z1735">
        <v>1.1393760449978201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19.590036985271102</v>
      </c>
      <c r="K1736">
        <v>11.4505694343458</v>
      </c>
      <c r="L1736">
        <v>16.72</v>
      </c>
      <c r="M1736">
        <v>28.170569434345801</v>
      </c>
      <c r="N1736">
        <v>17.02</v>
      </c>
      <c r="O1736">
        <v>28.470569434345801</v>
      </c>
      <c r="P1736">
        <v>1.15639492008376</v>
      </c>
      <c r="Q1736">
        <v>19.590036985271102</v>
      </c>
      <c r="R1736">
        <v>0.11747663677402</v>
      </c>
      <c r="S1736">
        <v>1.40750670241286</v>
      </c>
      <c r="T1736">
        <v>134.15549597855201</v>
      </c>
      <c r="U1736">
        <v>78.415207835313893</v>
      </c>
      <c r="V1736">
        <v>12.276308542885101</v>
      </c>
      <c r="W1736">
        <v>90.691516378199097</v>
      </c>
      <c r="X1736">
        <v>12.5763085428851</v>
      </c>
      <c r="Y1736">
        <v>90.991516378199094</v>
      </c>
      <c r="Z1736">
        <v>0.89153779658900401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17.779852371016201</v>
      </c>
      <c r="K1737">
        <v>10.392498710431701</v>
      </c>
      <c r="L1737">
        <v>14.8639999999999</v>
      </c>
      <c r="M1737">
        <v>25.2564987104317</v>
      </c>
      <c r="N1737">
        <v>15.164</v>
      </c>
      <c r="O1737">
        <v>25.556498710431701</v>
      </c>
      <c r="P1737">
        <v>1.0141415246212599</v>
      </c>
      <c r="Q1737">
        <v>17.779852371016201</v>
      </c>
      <c r="R1737">
        <v>0.120555311222125</v>
      </c>
      <c r="S1737">
        <v>1.40750670241286</v>
      </c>
      <c r="T1737">
        <v>134.15549597855201</v>
      </c>
      <c r="U1737">
        <v>78.415207835313893</v>
      </c>
      <c r="V1737">
        <v>11.1995884125354</v>
      </c>
      <c r="W1737">
        <v>89.614796247849398</v>
      </c>
      <c r="X1737">
        <v>11.499588412535401</v>
      </c>
      <c r="Y1737">
        <v>89.914796247849395</v>
      </c>
      <c r="Z1737">
        <v>0.79548726807423997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11.2385568208264</v>
      </c>
      <c r="K1738">
        <v>6.5690470781382198</v>
      </c>
      <c r="L1738">
        <v>32.183999999999997</v>
      </c>
      <c r="M1738">
        <v>38.753047078138202</v>
      </c>
      <c r="N1738">
        <v>32.483999999999902</v>
      </c>
      <c r="O1738">
        <v>39.053047078138199</v>
      </c>
      <c r="P1738">
        <v>2.0784593784802801</v>
      </c>
      <c r="Q1738">
        <v>11.2385568208264</v>
      </c>
      <c r="R1738">
        <v>6.96099396098082E-2</v>
      </c>
      <c r="S1738">
        <v>1.40750670241286</v>
      </c>
      <c r="T1738">
        <v>134.15549597855201</v>
      </c>
      <c r="U1738">
        <v>78.415207835313893</v>
      </c>
      <c r="V1738">
        <v>12.446257202233699</v>
      </c>
      <c r="W1738">
        <v>90.861465037547703</v>
      </c>
      <c r="X1738">
        <v>12.7462572022337</v>
      </c>
      <c r="Y1738">
        <v>91.1614650375477</v>
      </c>
      <c r="Z1738">
        <v>0.90720513853803997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10.330660977875599</v>
      </c>
      <c r="K1739">
        <v>6.03837302189838</v>
      </c>
      <c r="L1739">
        <v>42.3</v>
      </c>
      <c r="M1739">
        <v>48.338373021898299</v>
      </c>
      <c r="N1739">
        <v>42.599999999999902</v>
      </c>
      <c r="O1739">
        <v>48.638373021898303</v>
      </c>
      <c r="P1739">
        <v>2.7054074339573999</v>
      </c>
      <c r="Q1739">
        <v>10.330660977875599</v>
      </c>
      <c r="R1739">
        <v>5.6820074415803501E-2</v>
      </c>
      <c r="S1739">
        <v>1.40750670241286</v>
      </c>
      <c r="T1739">
        <v>134.15549597855201</v>
      </c>
      <c r="U1739">
        <v>78.415207835313893</v>
      </c>
      <c r="V1739">
        <v>13.3527174877138</v>
      </c>
      <c r="W1739">
        <v>91.767925323027796</v>
      </c>
      <c r="X1739">
        <v>13.652717487713799</v>
      </c>
      <c r="Y1739">
        <v>92.067925323027794</v>
      </c>
      <c r="Z1739">
        <v>0.99340282351829401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14.751399866551001</v>
      </c>
      <c r="K1740">
        <v>8.6223384137937593</v>
      </c>
      <c r="L1740">
        <v>12.24</v>
      </c>
      <c r="M1740">
        <v>20.862338413793701</v>
      </c>
      <c r="N1740">
        <v>12.54</v>
      </c>
      <c r="O1740">
        <v>21.162338413793702</v>
      </c>
      <c r="P1740">
        <v>0.81653151476478802</v>
      </c>
      <c r="Q1740">
        <v>14.751399866551001</v>
      </c>
      <c r="R1740">
        <v>0.13909872504613299</v>
      </c>
      <c r="S1740">
        <v>1.40750670241286</v>
      </c>
      <c r="T1740">
        <v>134.15549597855201</v>
      </c>
      <c r="U1740">
        <v>78.415207835313893</v>
      </c>
      <c r="V1740">
        <v>9.4587133031370492</v>
      </c>
      <c r="W1740">
        <v>87.873921138450996</v>
      </c>
      <c r="X1740">
        <v>9.7587133031370499</v>
      </c>
      <c r="Y1740">
        <v>88.173921138451007</v>
      </c>
      <c r="Z1740">
        <v>0.65030572076177096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17.2677517483224</v>
      </c>
      <c r="K1741">
        <v>10.093170856077201</v>
      </c>
      <c r="L1741">
        <v>15.12</v>
      </c>
      <c r="M1741">
        <v>25.213170856077198</v>
      </c>
      <c r="N1741">
        <v>15.42</v>
      </c>
      <c r="O1741">
        <v>25.513170856077199</v>
      </c>
      <c r="P1741">
        <v>1.02742509922369</v>
      </c>
      <c r="Q1741">
        <v>17.2677517483224</v>
      </c>
      <c r="R1741">
        <v>0.13245263683441899</v>
      </c>
      <c r="S1741">
        <v>1.40750670241286</v>
      </c>
      <c r="T1741">
        <v>134.15549597855201</v>
      </c>
      <c r="U1741">
        <v>78.415207835313893</v>
      </c>
      <c r="V1741">
        <v>11.1260214940912</v>
      </c>
      <c r="W1741">
        <v>89.541229329405198</v>
      </c>
      <c r="X1741">
        <v>11.4260214940912</v>
      </c>
      <c r="Y1741">
        <v>89.841229329405195</v>
      </c>
      <c r="Z1741">
        <v>0.78911342993329103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18.085154689809499</v>
      </c>
      <c r="K1742">
        <v>10.5709509207281</v>
      </c>
      <c r="L1742">
        <v>30.689999999999898</v>
      </c>
      <c r="M1742">
        <v>41.260950920728099</v>
      </c>
      <c r="N1742">
        <v>30.99</v>
      </c>
      <c r="O1742">
        <v>41.560950920728096</v>
      </c>
      <c r="P1742">
        <v>2.0883499040472802</v>
      </c>
      <c r="Q1742">
        <v>18.085154689809499</v>
      </c>
      <c r="R1742">
        <v>8.7368895150534795E-2</v>
      </c>
      <c r="S1742">
        <v>1.40750670241286</v>
      </c>
      <c r="T1742">
        <v>134.15549597855201</v>
      </c>
      <c r="U1742">
        <v>78.415207835313893</v>
      </c>
      <c r="V1742">
        <v>14.896396623166099</v>
      </c>
      <c r="W1742">
        <v>93.311604458480105</v>
      </c>
      <c r="X1742">
        <v>15.1963966231661</v>
      </c>
      <c r="Y1742">
        <v>93.611604458480102</v>
      </c>
      <c r="Z1742">
        <v>1.1522636263496999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16.0217973387408</v>
      </c>
      <c r="K1743">
        <v>9.3648982402740799</v>
      </c>
      <c r="L1743">
        <v>34.415999999999997</v>
      </c>
      <c r="M1743">
        <v>43.780898240273999</v>
      </c>
      <c r="N1743">
        <v>34.716000000000001</v>
      </c>
      <c r="O1743">
        <v>44.080898240274003</v>
      </c>
      <c r="P1743">
        <v>2.3022602902778599</v>
      </c>
      <c r="Q1743">
        <v>16.0217973387408</v>
      </c>
      <c r="R1743">
        <v>7.7287196428923399E-2</v>
      </c>
      <c r="S1743">
        <v>1.40750670241286</v>
      </c>
      <c r="T1743">
        <v>134.15549597855201</v>
      </c>
      <c r="U1743">
        <v>78.415207835313893</v>
      </c>
      <c r="V1743">
        <v>14.777311957210101</v>
      </c>
      <c r="W1743">
        <v>93.192519792524095</v>
      </c>
      <c r="X1743">
        <v>15.0773119572101</v>
      </c>
      <c r="Y1743">
        <v>93.492519792524106</v>
      </c>
      <c r="Z1743">
        <v>1.1393760449978201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17.677759632100699</v>
      </c>
      <c r="K1744">
        <v>10.3328244996799</v>
      </c>
      <c r="L1744">
        <v>18.809999999999999</v>
      </c>
      <c r="M1744">
        <v>29.1428244996799</v>
      </c>
      <c r="N1744">
        <v>19.11</v>
      </c>
      <c r="O1744">
        <v>29.442824499679901</v>
      </c>
      <c r="P1744">
        <v>1.28073770019694</v>
      </c>
      <c r="Q1744">
        <v>17.677759632100699</v>
      </c>
      <c r="R1744">
        <v>0.11747663677402</v>
      </c>
      <c r="S1744">
        <v>1.40750670241286</v>
      </c>
      <c r="T1744">
        <v>134.15549597855201</v>
      </c>
      <c r="U1744">
        <v>78.415207835313893</v>
      </c>
      <c r="V1744">
        <v>12.276308542885101</v>
      </c>
      <c r="W1744">
        <v>90.691516378199097</v>
      </c>
      <c r="X1744">
        <v>12.5763085428851</v>
      </c>
      <c r="Y1744">
        <v>90.991516378199094</v>
      </c>
      <c r="Z1744">
        <v>0.89153779658900401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16.0217973387408</v>
      </c>
      <c r="K1745">
        <v>9.3648982402740799</v>
      </c>
      <c r="L1745">
        <v>16.721999999999898</v>
      </c>
      <c r="M1745">
        <v>26.086898240274</v>
      </c>
      <c r="N1745">
        <v>17.021999999999998</v>
      </c>
      <c r="O1745">
        <v>26.386898240274</v>
      </c>
      <c r="P1745">
        <v>1.12483650461556</v>
      </c>
      <c r="Q1745">
        <v>16.0217973387408</v>
      </c>
      <c r="R1745">
        <v>0.120555311222125</v>
      </c>
      <c r="S1745">
        <v>1.40750670241286</v>
      </c>
      <c r="T1745">
        <v>134.15549597855201</v>
      </c>
      <c r="U1745">
        <v>78.415207835313893</v>
      </c>
      <c r="V1745">
        <v>11.1995884125354</v>
      </c>
      <c r="W1745">
        <v>89.614796247849398</v>
      </c>
      <c r="X1745">
        <v>11.499588412535401</v>
      </c>
      <c r="Y1745">
        <v>89.914796247849395</v>
      </c>
      <c r="Z1745">
        <v>0.79548726807423997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10.193416773808799</v>
      </c>
      <c r="K1746">
        <v>5.9581524337846101</v>
      </c>
      <c r="L1746">
        <v>35.76</v>
      </c>
      <c r="M1746">
        <v>41.718152433784603</v>
      </c>
      <c r="N1746">
        <v>36.059999999999903</v>
      </c>
      <c r="O1746">
        <v>42.0181524337846</v>
      </c>
      <c r="P1746">
        <v>2.28929078517162</v>
      </c>
      <c r="Q1746">
        <v>10.193416773808799</v>
      </c>
      <c r="R1746">
        <v>6.96099396098082E-2</v>
      </c>
      <c r="S1746">
        <v>1.40750670241286</v>
      </c>
      <c r="T1746">
        <v>134.15549597855201</v>
      </c>
      <c r="U1746">
        <v>78.415207835313893</v>
      </c>
      <c r="V1746">
        <v>12.446257202233699</v>
      </c>
      <c r="W1746">
        <v>90.861465037547703</v>
      </c>
      <c r="X1746">
        <v>12.7462572022337</v>
      </c>
      <c r="Y1746">
        <v>91.1614650375477</v>
      </c>
      <c r="Z1746">
        <v>0.90720513853803997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9.3640644980195198</v>
      </c>
      <c r="K1747">
        <v>5.4733878656218202</v>
      </c>
      <c r="L1747">
        <v>47</v>
      </c>
      <c r="M1747">
        <v>52.473387865621802</v>
      </c>
      <c r="N1747">
        <v>47.3</v>
      </c>
      <c r="O1747">
        <v>52.7733878656218</v>
      </c>
      <c r="P1747">
        <v>2.98079690624321</v>
      </c>
      <c r="Q1747">
        <v>9.3640644980195198</v>
      </c>
      <c r="R1747">
        <v>5.6820074415803501E-2</v>
      </c>
      <c r="S1747">
        <v>1.40750670241286</v>
      </c>
      <c r="T1747">
        <v>134.15549597855201</v>
      </c>
      <c r="U1747">
        <v>78.415207835313893</v>
      </c>
      <c r="V1747">
        <v>13.3527174877138</v>
      </c>
      <c r="W1747">
        <v>91.767925323027796</v>
      </c>
      <c r="X1747">
        <v>13.652717487713799</v>
      </c>
      <c r="Y1747">
        <v>92.067925323027794</v>
      </c>
      <c r="Z1747">
        <v>0.99340282351829401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13.41220514934</v>
      </c>
      <c r="K1748">
        <v>7.8395659204563</v>
      </c>
      <c r="L1748">
        <v>13.6</v>
      </c>
      <c r="M1748">
        <v>21.4395659204563</v>
      </c>
      <c r="N1748">
        <v>13.9</v>
      </c>
      <c r="O1748">
        <v>21.7395659204563</v>
      </c>
      <c r="P1748">
        <v>0.897718634713078</v>
      </c>
      <c r="Q1748">
        <v>13.41220514934</v>
      </c>
      <c r="R1748">
        <v>0.13909872504613299</v>
      </c>
      <c r="S1748">
        <v>1.40750670241286</v>
      </c>
      <c r="T1748">
        <v>134.15549597855201</v>
      </c>
      <c r="U1748">
        <v>78.415207835313893</v>
      </c>
      <c r="V1748">
        <v>9.4587133031370492</v>
      </c>
      <c r="W1748">
        <v>87.873921138450996</v>
      </c>
      <c r="X1748">
        <v>9.7587133031370499</v>
      </c>
      <c r="Y1748">
        <v>88.173921138451007</v>
      </c>
      <c r="Z1748">
        <v>0.65030572076177096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15.727583809856799</v>
      </c>
      <c r="K1749">
        <v>9.1929275368219798</v>
      </c>
      <c r="L1749">
        <v>16.8</v>
      </c>
      <c r="M1749">
        <v>25.992927536821899</v>
      </c>
      <c r="N1749">
        <v>17.100000000000001</v>
      </c>
      <c r="O1749">
        <v>26.2929275368219</v>
      </c>
      <c r="P1749">
        <v>1.1275077894039101</v>
      </c>
      <c r="Q1749">
        <v>15.727583809856799</v>
      </c>
      <c r="R1749">
        <v>0.13245263683441899</v>
      </c>
      <c r="S1749">
        <v>1.40750670241286</v>
      </c>
      <c r="T1749">
        <v>134.15549597855201</v>
      </c>
      <c r="U1749">
        <v>78.415207835313893</v>
      </c>
      <c r="V1749">
        <v>11.1260214940912</v>
      </c>
      <c r="W1749">
        <v>89.541229329405198</v>
      </c>
      <c r="X1749">
        <v>11.4260214940912</v>
      </c>
      <c r="Y1749">
        <v>89.841229329405195</v>
      </c>
      <c r="Z1749">
        <v>0.78911342993329103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16.481447856801999</v>
      </c>
      <c r="K1750">
        <v>9.6335684922266598</v>
      </c>
      <c r="L1750">
        <v>34.1</v>
      </c>
      <c r="M1750">
        <v>43.733568492226603</v>
      </c>
      <c r="N1750">
        <v>34.4</v>
      </c>
      <c r="O1750">
        <v>44.0335684922266</v>
      </c>
      <c r="P1750">
        <v>2.2893849730602698</v>
      </c>
      <c r="Q1750">
        <v>16.481447856801999</v>
      </c>
      <c r="R1750">
        <v>8.7368895150534795E-2</v>
      </c>
      <c r="S1750">
        <v>1.40750670241286</v>
      </c>
      <c r="T1750">
        <v>134.15549597855201</v>
      </c>
      <c r="U1750">
        <v>78.415207835313893</v>
      </c>
      <c r="V1750">
        <v>14.896396623166099</v>
      </c>
      <c r="W1750">
        <v>93.311604458480105</v>
      </c>
      <c r="X1750">
        <v>15.1963966231661</v>
      </c>
      <c r="Y1750">
        <v>93.611604458480102</v>
      </c>
      <c r="Z1750">
        <v>1.1522636263496999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14.580128031170799</v>
      </c>
      <c r="K1751">
        <v>8.5222283402577101</v>
      </c>
      <c r="L1751">
        <v>38.24</v>
      </c>
      <c r="M1751">
        <v>46.7622283402577</v>
      </c>
      <c r="N1751">
        <v>38.54</v>
      </c>
      <c r="O1751">
        <v>47.062228340257697</v>
      </c>
      <c r="P1751">
        <v>2.5272249052149802</v>
      </c>
      <c r="Q1751">
        <v>14.580128031170799</v>
      </c>
      <c r="R1751">
        <v>7.7287196428923399E-2</v>
      </c>
      <c r="S1751">
        <v>1.40750670241286</v>
      </c>
      <c r="T1751">
        <v>134.15549597855201</v>
      </c>
      <c r="U1751">
        <v>78.415207835313893</v>
      </c>
      <c r="V1751">
        <v>14.777311957210101</v>
      </c>
      <c r="W1751">
        <v>93.192519792524095</v>
      </c>
      <c r="X1751">
        <v>15.0773119572101</v>
      </c>
      <c r="Y1751">
        <v>93.492519792524106</v>
      </c>
      <c r="Z1751">
        <v>1.1393760449978201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16.1056135427459</v>
      </c>
      <c r="K1752">
        <v>9.4138896364825797</v>
      </c>
      <c r="L1752">
        <v>20.9</v>
      </c>
      <c r="M1752">
        <v>30.3138896364825</v>
      </c>
      <c r="N1752">
        <v>21.2</v>
      </c>
      <c r="O1752">
        <v>30.613889636482501</v>
      </c>
      <c r="P1752">
        <v>1.40493547362797</v>
      </c>
      <c r="Q1752">
        <v>16.1056135427459</v>
      </c>
      <c r="R1752">
        <v>0.11747663677402</v>
      </c>
      <c r="S1752">
        <v>1.40750670241286</v>
      </c>
      <c r="T1752">
        <v>134.15549597855201</v>
      </c>
      <c r="U1752">
        <v>78.415207835313893</v>
      </c>
      <c r="V1752">
        <v>12.276308542885101</v>
      </c>
      <c r="W1752">
        <v>90.691516378199097</v>
      </c>
      <c r="X1752">
        <v>12.5763085428851</v>
      </c>
      <c r="Y1752">
        <v>90.991516378199094</v>
      </c>
      <c r="Z1752">
        <v>0.89153779658900401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14.580128031170799</v>
      </c>
      <c r="K1753">
        <v>8.5222283402577101</v>
      </c>
      <c r="L1753">
        <v>18.579999999999998</v>
      </c>
      <c r="M1753">
        <v>27.1022283402577</v>
      </c>
      <c r="N1753">
        <v>18.88</v>
      </c>
      <c r="O1753">
        <v>27.4022283402577</v>
      </c>
      <c r="P1753">
        <v>1.2354165480208701</v>
      </c>
      <c r="Q1753">
        <v>14.580128031170799</v>
      </c>
      <c r="R1753">
        <v>0.120555311222125</v>
      </c>
      <c r="S1753">
        <v>1.40750670241286</v>
      </c>
      <c r="T1753">
        <v>134.15549597855201</v>
      </c>
      <c r="U1753">
        <v>78.415207835313893</v>
      </c>
      <c r="V1753">
        <v>11.1995884125354</v>
      </c>
      <c r="W1753">
        <v>89.614796247849398</v>
      </c>
      <c r="X1753">
        <v>11.499588412535401</v>
      </c>
      <c r="Y1753">
        <v>89.914796247849395</v>
      </c>
      <c r="Z1753">
        <v>0.79548726807423997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9.3261250943684093</v>
      </c>
      <c r="K1754">
        <v>5.45121191076624</v>
      </c>
      <c r="L1754">
        <v>39.335999999999999</v>
      </c>
      <c r="M1754">
        <v>44.787211910766203</v>
      </c>
      <c r="N1754">
        <v>39.635999999999903</v>
      </c>
      <c r="O1754">
        <v>45.0872119107662</v>
      </c>
      <c r="P1754">
        <v>2.4997056434970601</v>
      </c>
      <c r="Q1754">
        <v>9.32612509436842</v>
      </c>
      <c r="R1754">
        <v>6.96099396098082E-2</v>
      </c>
      <c r="S1754">
        <v>1.40750670241286</v>
      </c>
      <c r="T1754">
        <v>134.15549597855201</v>
      </c>
      <c r="U1754">
        <v>78.415207835313893</v>
      </c>
      <c r="V1754">
        <v>12.446257202233699</v>
      </c>
      <c r="W1754">
        <v>90.861465037547703</v>
      </c>
      <c r="X1754">
        <v>12.7462572022337</v>
      </c>
      <c r="Y1754">
        <v>91.1614650375477</v>
      </c>
      <c r="Z1754">
        <v>0.90720513853803997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8.5628725437070408</v>
      </c>
      <c r="K1755">
        <v>5.0050832825323699</v>
      </c>
      <c r="L1755">
        <v>51.7</v>
      </c>
      <c r="M1755">
        <v>56.7050832825323</v>
      </c>
      <c r="N1755">
        <v>52</v>
      </c>
      <c r="O1755">
        <v>57.005083282532297</v>
      </c>
      <c r="P1755">
        <v>3.2554761028780699</v>
      </c>
      <c r="Q1755">
        <v>8.5628725437070408</v>
      </c>
      <c r="R1755">
        <v>5.6820074415803501E-2</v>
      </c>
      <c r="S1755">
        <v>1.40750670241286</v>
      </c>
      <c r="T1755">
        <v>134.15549597855201</v>
      </c>
      <c r="U1755">
        <v>78.415207835313893</v>
      </c>
      <c r="V1755">
        <v>13.3527174877138</v>
      </c>
      <c r="W1755">
        <v>91.767925323027796</v>
      </c>
      <c r="X1755">
        <v>13.652717487713799</v>
      </c>
      <c r="Y1755">
        <v>92.067925323027794</v>
      </c>
      <c r="Z1755">
        <v>0.99340282351829401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12.2959285451012</v>
      </c>
      <c r="K1756">
        <v>7.1870912582398301</v>
      </c>
      <c r="L1756">
        <v>14.96</v>
      </c>
      <c r="M1756">
        <v>22.147091258239801</v>
      </c>
      <c r="N1756">
        <v>15.26</v>
      </c>
      <c r="O1756">
        <v>22.447091258239801</v>
      </c>
      <c r="P1756">
        <v>0.97884391075315802</v>
      </c>
      <c r="Q1756">
        <v>12.2959285451012</v>
      </c>
      <c r="R1756">
        <v>0.13909872504613299</v>
      </c>
      <c r="S1756">
        <v>1.40750670241286</v>
      </c>
      <c r="T1756">
        <v>134.15549597855201</v>
      </c>
      <c r="U1756">
        <v>78.415207835313893</v>
      </c>
      <c r="V1756">
        <v>9.4587133031370492</v>
      </c>
      <c r="W1756">
        <v>87.873921138450996</v>
      </c>
      <c r="X1756">
        <v>9.7587133031370499</v>
      </c>
      <c r="Y1756">
        <v>88.173921138451007</v>
      </c>
      <c r="Z1756">
        <v>0.65030572076177096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14.4396625119746</v>
      </c>
      <c r="K1757">
        <v>8.4401248617448204</v>
      </c>
      <c r="L1757">
        <v>18.48</v>
      </c>
      <c r="M1757">
        <v>26.920124861744799</v>
      </c>
      <c r="N1757">
        <v>18.78</v>
      </c>
      <c r="O1757">
        <v>27.2201248617448</v>
      </c>
      <c r="P1757">
        <v>1.2274965151248001</v>
      </c>
      <c r="Q1757">
        <v>14.4396625119746</v>
      </c>
      <c r="R1757">
        <v>0.13245263683441899</v>
      </c>
      <c r="S1757">
        <v>1.40750670241286</v>
      </c>
      <c r="T1757">
        <v>134.15549597855201</v>
      </c>
      <c r="U1757">
        <v>78.415207835313893</v>
      </c>
      <c r="V1757">
        <v>11.1260214940912</v>
      </c>
      <c r="W1757">
        <v>89.541229329405198</v>
      </c>
      <c r="X1757">
        <v>11.4260214940912</v>
      </c>
      <c r="Y1757">
        <v>89.841229329405195</v>
      </c>
      <c r="Z1757">
        <v>0.78911342993329103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15.1389928593315</v>
      </c>
      <c r="K1758">
        <v>8.8488903329879705</v>
      </c>
      <c r="L1758">
        <v>37.51</v>
      </c>
      <c r="M1758">
        <v>46.358890332987897</v>
      </c>
      <c r="N1758">
        <v>37.809999999999903</v>
      </c>
      <c r="O1758">
        <v>46.658890332987902</v>
      </c>
      <c r="P1758">
        <v>2.4900412696716501</v>
      </c>
      <c r="Q1758">
        <v>15.1389928593315</v>
      </c>
      <c r="R1758">
        <v>8.7368895150534795E-2</v>
      </c>
      <c r="S1758">
        <v>1.40750670241286</v>
      </c>
      <c r="T1758">
        <v>134.15549597855201</v>
      </c>
      <c r="U1758">
        <v>78.415207835313893</v>
      </c>
      <c r="V1758">
        <v>14.896396623166099</v>
      </c>
      <c r="W1758">
        <v>93.311604458480105</v>
      </c>
      <c r="X1758">
        <v>15.1963966231661</v>
      </c>
      <c r="Y1758">
        <v>93.611604458480102</v>
      </c>
      <c r="Z1758">
        <v>1.1522636263496999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13.376488255134699</v>
      </c>
      <c r="K1759">
        <v>7.8186890442469599</v>
      </c>
      <c r="L1759">
        <v>42.064</v>
      </c>
      <c r="M1759">
        <v>49.882689044246902</v>
      </c>
      <c r="N1759">
        <v>42.363999999999997</v>
      </c>
      <c r="O1759">
        <v>50.182689044246899</v>
      </c>
      <c r="P1759">
        <v>2.7517153155650802</v>
      </c>
      <c r="Q1759">
        <v>13.376488255134699</v>
      </c>
      <c r="R1759">
        <v>7.7287196428923399E-2</v>
      </c>
      <c r="S1759">
        <v>1.40750670241286</v>
      </c>
      <c r="T1759">
        <v>134.15549597855201</v>
      </c>
      <c r="U1759">
        <v>78.415207835313893</v>
      </c>
      <c r="V1759">
        <v>14.777311957210101</v>
      </c>
      <c r="W1759">
        <v>93.192519792524095</v>
      </c>
      <c r="X1759">
        <v>15.0773119572101</v>
      </c>
      <c r="Y1759">
        <v>93.492519792524106</v>
      </c>
      <c r="Z1759">
        <v>1.1393760449978201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14.7902628228894</v>
      </c>
      <c r="K1760">
        <v>8.6450541942851995</v>
      </c>
      <c r="L1760">
        <v>22.99</v>
      </c>
      <c r="M1760">
        <v>31.6350541942852</v>
      </c>
      <c r="N1760">
        <v>23.29</v>
      </c>
      <c r="O1760">
        <v>31.9350541942852</v>
      </c>
      <c r="P1760">
        <v>1.5289885781921599</v>
      </c>
      <c r="Q1760">
        <v>14.7902628228894</v>
      </c>
      <c r="R1760">
        <v>0.11747663677402</v>
      </c>
      <c r="S1760">
        <v>1.40750670241286</v>
      </c>
      <c r="T1760">
        <v>134.15549597855201</v>
      </c>
      <c r="U1760">
        <v>78.415207835313893</v>
      </c>
      <c r="V1760">
        <v>12.276308542885101</v>
      </c>
      <c r="W1760">
        <v>90.691516378199097</v>
      </c>
      <c r="X1760">
        <v>12.5763085428851</v>
      </c>
      <c r="Y1760">
        <v>90.991516378199094</v>
      </c>
      <c r="Z1760">
        <v>0.89153779658900401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13.376488255134699</v>
      </c>
      <c r="K1761">
        <v>7.8186890442469599</v>
      </c>
      <c r="L1761">
        <v>20.437999999999999</v>
      </c>
      <c r="M1761">
        <v>28.256689044246901</v>
      </c>
      <c r="N1761">
        <v>20.738</v>
      </c>
      <c r="O1761">
        <v>28.556689044246902</v>
      </c>
      <c r="P1761">
        <v>1.3458818932710701</v>
      </c>
      <c r="Q1761">
        <v>13.376488255134699</v>
      </c>
      <c r="R1761">
        <v>0.120555311222125</v>
      </c>
      <c r="S1761">
        <v>1.40750670241286</v>
      </c>
      <c r="T1761">
        <v>134.15549597855201</v>
      </c>
      <c r="U1761">
        <v>78.415207835313893</v>
      </c>
      <c r="V1761">
        <v>11.1995884125354</v>
      </c>
      <c r="W1761">
        <v>89.614796247849398</v>
      </c>
      <c r="X1761">
        <v>11.499588412535401</v>
      </c>
      <c r="Y1761">
        <v>89.914796247849395</v>
      </c>
      <c r="Z1761">
        <v>0.79548726807423997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8.5948454724568695</v>
      </c>
      <c r="K1762">
        <v>5.0237717740826699</v>
      </c>
      <c r="L1762">
        <v>42.9119999999999</v>
      </c>
      <c r="M1762">
        <v>47.935771774082603</v>
      </c>
      <c r="N1762">
        <v>43.211999999999897</v>
      </c>
      <c r="O1762">
        <v>48.2357717740826</v>
      </c>
      <c r="P1762">
        <v>2.70970559619531</v>
      </c>
      <c r="Q1762">
        <v>8.5948454724568695</v>
      </c>
      <c r="R1762">
        <v>6.96099396098082E-2</v>
      </c>
      <c r="S1762">
        <v>1.40750670241286</v>
      </c>
      <c r="T1762">
        <v>134.15549597855201</v>
      </c>
      <c r="U1762">
        <v>78.415207835313893</v>
      </c>
      <c r="V1762">
        <v>12.446257202233699</v>
      </c>
      <c r="W1762">
        <v>90.861465037547703</v>
      </c>
      <c r="X1762">
        <v>12.7462572022337</v>
      </c>
      <c r="Y1762">
        <v>91.1614650375477</v>
      </c>
      <c r="Z1762">
        <v>0.90720513853803997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7.8879751990121596</v>
      </c>
      <c r="K1763">
        <v>4.6105991418288799</v>
      </c>
      <c r="L1763">
        <v>56.4</v>
      </c>
      <c r="M1763">
        <v>61.010599141828799</v>
      </c>
      <c r="N1763">
        <v>56.699999999999903</v>
      </c>
      <c r="O1763">
        <v>61.310599141828803</v>
      </c>
      <c r="P1763">
        <v>3.5294486782788299</v>
      </c>
      <c r="Q1763">
        <v>7.8879751990121596</v>
      </c>
      <c r="R1763">
        <v>5.6820074415803501E-2</v>
      </c>
      <c r="S1763">
        <v>1.40750670241286</v>
      </c>
      <c r="T1763">
        <v>134.15549597855201</v>
      </c>
      <c r="U1763">
        <v>78.415207835313893</v>
      </c>
      <c r="V1763">
        <v>13.3527174877138</v>
      </c>
      <c r="W1763">
        <v>91.767925323027796</v>
      </c>
      <c r="X1763">
        <v>13.652717487713799</v>
      </c>
      <c r="Y1763">
        <v>92.067925323027794</v>
      </c>
      <c r="Z1763">
        <v>0.99340282351829401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11.3511872021933</v>
      </c>
      <c r="K1764">
        <v>6.6348806446203801</v>
      </c>
      <c r="L1764">
        <v>16.32</v>
      </c>
      <c r="M1764">
        <v>22.9548806446203</v>
      </c>
      <c r="N1764">
        <v>16.62</v>
      </c>
      <c r="O1764">
        <v>23.2548806446203</v>
      </c>
      <c r="P1764">
        <v>1.0599074370318999</v>
      </c>
      <c r="Q1764">
        <v>11.3511872021933</v>
      </c>
      <c r="R1764">
        <v>0.13909872504613299</v>
      </c>
      <c r="S1764">
        <v>1.40750670241286</v>
      </c>
      <c r="T1764">
        <v>134.15549597855201</v>
      </c>
      <c r="U1764">
        <v>78.415207835313893</v>
      </c>
      <c r="V1764">
        <v>9.4587133031370492</v>
      </c>
      <c r="W1764">
        <v>87.873921138450996</v>
      </c>
      <c r="X1764">
        <v>9.7587133031370499</v>
      </c>
      <c r="Y1764">
        <v>88.173921138451007</v>
      </c>
      <c r="Z1764">
        <v>0.65030572076177096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13.3467094220928</v>
      </c>
      <c r="K1765">
        <v>7.8012830232335499</v>
      </c>
      <c r="L1765">
        <v>20.16</v>
      </c>
      <c r="M1765">
        <v>27.961283023233499</v>
      </c>
      <c r="N1765">
        <v>20.46</v>
      </c>
      <c r="O1765">
        <v>28.261283023233499</v>
      </c>
      <c r="P1765">
        <v>1.3273914526613599</v>
      </c>
      <c r="Q1765">
        <v>13.3467094220928</v>
      </c>
      <c r="R1765">
        <v>0.13245263683441899</v>
      </c>
      <c r="S1765">
        <v>1.40750670241286</v>
      </c>
      <c r="T1765">
        <v>134.15549597855201</v>
      </c>
      <c r="U1765">
        <v>78.415207835313893</v>
      </c>
      <c r="V1765">
        <v>11.1260214940912</v>
      </c>
      <c r="W1765">
        <v>89.541229329405198</v>
      </c>
      <c r="X1765">
        <v>11.4260214940912</v>
      </c>
      <c r="Y1765">
        <v>89.841229329405195</v>
      </c>
      <c r="Z1765">
        <v>0.78911342993329103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13.998759051571</v>
      </c>
      <c r="K1766">
        <v>8.1824124495124995</v>
      </c>
      <c r="L1766">
        <v>40.92</v>
      </c>
      <c r="M1766">
        <v>49.102412449512499</v>
      </c>
      <c r="N1766">
        <v>41.22</v>
      </c>
      <c r="O1766">
        <v>49.402412449512497</v>
      </c>
      <c r="P1766">
        <v>2.6903202184962298</v>
      </c>
      <c r="Q1766">
        <v>13.998759051571</v>
      </c>
      <c r="R1766">
        <v>8.7368895150534795E-2</v>
      </c>
      <c r="S1766">
        <v>1.40750670241286</v>
      </c>
      <c r="T1766">
        <v>134.15549597855201</v>
      </c>
      <c r="U1766">
        <v>78.415207835313893</v>
      </c>
      <c r="V1766">
        <v>14.896396623166099</v>
      </c>
      <c r="W1766">
        <v>93.311604458480105</v>
      </c>
      <c r="X1766">
        <v>15.1963966231661</v>
      </c>
      <c r="Y1766">
        <v>93.611604458480102</v>
      </c>
      <c r="Z1766">
        <v>1.1522636263496999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12.3564229878156</v>
      </c>
      <c r="K1767">
        <v>7.2224508554276499</v>
      </c>
      <c r="L1767">
        <v>45.887999999999998</v>
      </c>
      <c r="M1767">
        <v>53.110450855427601</v>
      </c>
      <c r="N1767">
        <v>46.188000000000002</v>
      </c>
      <c r="O1767">
        <v>53.410450855427598</v>
      </c>
      <c r="P1767">
        <v>2.97573351628251</v>
      </c>
      <c r="Q1767">
        <v>12.3564229878156</v>
      </c>
      <c r="R1767">
        <v>7.7287196428923399E-2</v>
      </c>
      <c r="S1767">
        <v>1.40750670241286</v>
      </c>
      <c r="T1767">
        <v>134.15549597855201</v>
      </c>
      <c r="U1767">
        <v>78.415207835313893</v>
      </c>
      <c r="V1767">
        <v>14.777311957210101</v>
      </c>
      <c r="W1767">
        <v>93.192519792524095</v>
      </c>
      <c r="X1767">
        <v>15.0773119572101</v>
      </c>
      <c r="Y1767">
        <v>93.492519792524106</v>
      </c>
      <c r="Z1767">
        <v>1.1393760449978201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13.673540317883401</v>
      </c>
      <c r="K1768">
        <v>7.9923188986814901</v>
      </c>
      <c r="L1768">
        <v>25.08</v>
      </c>
      <c r="M1768">
        <v>33.072318898681402</v>
      </c>
      <c r="N1768">
        <v>25.38</v>
      </c>
      <c r="O1768">
        <v>33.372318898681399</v>
      </c>
      <c r="P1768">
        <v>1.6528973505257301</v>
      </c>
      <c r="Q1768">
        <v>13.673540317883401</v>
      </c>
      <c r="R1768">
        <v>0.11747663677402</v>
      </c>
      <c r="S1768">
        <v>1.40750670241286</v>
      </c>
      <c r="T1768">
        <v>134.15549597855201</v>
      </c>
      <c r="U1768">
        <v>78.415207835313893</v>
      </c>
      <c r="V1768">
        <v>12.276308542885101</v>
      </c>
      <c r="W1768">
        <v>90.691516378199097</v>
      </c>
      <c r="X1768">
        <v>12.5763085428851</v>
      </c>
      <c r="Y1768">
        <v>90.991516378199094</v>
      </c>
      <c r="Z1768">
        <v>0.89153779658900401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12.3564229878156</v>
      </c>
      <c r="K1769">
        <v>7.2224508554276499</v>
      </c>
      <c r="L1769">
        <v>22.2959999999999</v>
      </c>
      <c r="M1769">
        <v>29.518450855427599</v>
      </c>
      <c r="N1769">
        <v>22.595999999999901</v>
      </c>
      <c r="O1769">
        <v>29.818450855427599</v>
      </c>
      <c r="P1769">
        <v>1.4562327780589099</v>
      </c>
      <c r="Q1769">
        <v>12.3564229878156</v>
      </c>
      <c r="R1769">
        <v>0.120555311222125</v>
      </c>
      <c r="S1769">
        <v>1.40750670241286</v>
      </c>
      <c r="T1769">
        <v>134.15549597855201</v>
      </c>
      <c r="U1769">
        <v>78.415207835313893</v>
      </c>
      <c r="V1769">
        <v>11.1995884125354</v>
      </c>
      <c r="W1769">
        <v>89.614796247849398</v>
      </c>
      <c r="X1769">
        <v>11.499588412535401</v>
      </c>
      <c r="Y1769">
        <v>89.914796247849395</v>
      </c>
      <c r="Z1769">
        <v>0.79548726807423997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96.992408334679297</v>
      </c>
      <c r="K1770">
        <v>56.693017326904403</v>
      </c>
      <c r="L1770">
        <v>0</v>
      </c>
      <c r="M1770">
        <v>56.693017326904403</v>
      </c>
      <c r="N1770">
        <v>0.3</v>
      </c>
      <c r="O1770">
        <v>56.9930173269044</v>
      </c>
      <c r="P1770">
        <v>0</v>
      </c>
      <c r="Q1770">
        <v>96.992408334679396</v>
      </c>
      <c r="R1770">
        <v>6.2071050720919299E-2</v>
      </c>
      <c r="S1770">
        <v>0.84552409072607704</v>
      </c>
      <c r="T1770">
        <v>80.590524761776905</v>
      </c>
      <c r="U1770">
        <v>47.105954941734701</v>
      </c>
      <c r="V1770">
        <v>11.098303868900301</v>
      </c>
      <c r="W1770">
        <v>58.204258810635103</v>
      </c>
      <c r="X1770">
        <v>11.3983038689003</v>
      </c>
      <c r="Y1770">
        <v>58.5042588106351</v>
      </c>
      <c r="Z1770">
        <v>1.35836211896127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96.992408334679297</v>
      </c>
      <c r="K1771">
        <v>56.693017326904403</v>
      </c>
      <c r="L1771">
        <v>0</v>
      </c>
      <c r="M1771">
        <v>56.693017326904403</v>
      </c>
      <c r="N1771">
        <v>0.3</v>
      </c>
      <c r="O1771">
        <v>56.9930173269044</v>
      </c>
      <c r="P1771">
        <v>0</v>
      </c>
      <c r="Q1771">
        <v>96.992408334679396</v>
      </c>
      <c r="R1771">
        <v>4.9936741082470197E-2</v>
      </c>
      <c r="S1771">
        <v>0.84552409072607704</v>
      </c>
      <c r="T1771">
        <v>80.590524761776905</v>
      </c>
      <c r="U1771">
        <v>47.105954941734701</v>
      </c>
      <c r="V1771">
        <v>11.7351341543804</v>
      </c>
      <c r="W1771">
        <v>58.841089096115198</v>
      </c>
      <c r="X1771">
        <v>12.035134154380399</v>
      </c>
      <c r="Y1771">
        <v>59.141089096115202</v>
      </c>
      <c r="Z1771">
        <v>1.48712793801554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96.992408334679297</v>
      </c>
      <c r="K1772">
        <v>56.693017326904403</v>
      </c>
      <c r="L1772">
        <v>0</v>
      </c>
      <c r="M1772">
        <v>56.693017326904403</v>
      </c>
      <c r="N1772">
        <v>0.3</v>
      </c>
      <c r="O1772">
        <v>56.9930173269044</v>
      </c>
      <c r="P1772">
        <v>0</v>
      </c>
      <c r="Q1772">
        <v>96.992408334679396</v>
      </c>
      <c r="R1772">
        <v>0.12893761393502201</v>
      </c>
      <c r="S1772">
        <v>0.84552409072607704</v>
      </c>
      <c r="T1772">
        <v>80.590524761776905</v>
      </c>
      <c r="U1772">
        <v>47.105954941734701</v>
      </c>
      <c r="V1772">
        <v>8.7677577475814896</v>
      </c>
      <c r="W1772">
        <v>55.8737126893162</v>
      </c>
      <c r="X1772">
        <v>9.0677577475814903</v>
      </c>
      <c r="Y1772">
        <v>56.173712689316197</v>
      </c>
      <c r="Z1772">
        <v>0.97428883959375201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96.992408334679297</v>
      </c>
      <c r="K1773">
        <v>56.693017326904403</v>
      </c>
      <c r="L1773">
        <v>0</v>
      </c>
      <c r="M1773">
        <v>56.693017326904403</v>
      </c>
      <c r="N1773">
        <v>0.3</v>
      </c>
      <c r="O1773">
        <v>56.9930173269044</v>
      </c>
      <c r="P1773">
        <v>0</v>
      </c>
      <c r="Q1773">
        <v>96.992408334679396</v>
      </c>
      <c r="R1773">
        <v>0.120324859056641</v>
      </c>
      <c r="S1773">
        <v>0.84552409072607704</v>
      </c>
      <c r="T1773">
        <v>80.590524761776905</v>
      </c>
      <c r="U1773">
        <v>47.105954941734701</v>
      </c>
      <c r="V1773">
        <v>10.1072881607578</v>
      </c>
      <c r="W1773">
        <v>57.213243102492598</v>
      </c>
      <c r="X1773">
        <v>10.407288160757799</v>
      </c>
      <c r="Y1773">
        <v>57.513243102492602</v>
      </c>
      <c r="Z1773">
        <v>1.18186799113172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96.992408334679297</v>
      </c>
      <c r="K1774">
        <v>56.693017326904403</v>
      </c>
      <c r="L1774">
        <v>0</v>
      </c>
      <c r="M1774">
        <v>56.693017326904403</v>
      </c>
      <c r="N1774">
        <v>0.3</v>
      </c>
      <c r="O1774">
        <v>56.9930173269044</v>
      </c>
      <c r="P1774">
        <v>0</v>
      </c>
      <c r="Q1774">
        <v>96.992408334679396</v>
      </c>
      <c r="R1774">
        <v>7.4585561817201398E-2</v>
      </c>
      <c r="S1774">
        <v>0.84552409072607704</v>
      </c>
      <c r="T1774">
        <v>80.590524761776905</v>
      </c>
      <c r="U1774">
        <v>47.105954941734701</v>
      </c>
      <c r="V1774">
        <v>12.716838289832801</v>
      </c>
      <c r="W1774">
        <v>59.822793231567502</v>
      </c>
      <c r="X1774">
        <v>13.016838289832799</v>
      </c>
      <c r="Y1774">
        <v>60.122793231567499</v>
      </c>
      <c r="Z1774">
        <v>1.72430638982323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96.992408334679297</v>
      </c>
      <c r="K1775">
        <v>56.693017326904403</v>
      </c>
      <c r="L1775">
        <v>0</v>
      </c>
      <c r="M1775">
        <v>56.693017326904403</v>
      </c>
      <c r="N1775">
        <v>0.3</v>
      </c>
      <c r="O1775">
        <v>56.9930173269044</v>
      </c>
      <c r="P1775">
        <v>0</v>
      </c>
      <c r="Q1775">
        <v>96.992408334679396</v>
      </c>
      <c r="R1775">
        <v>6.6142751984478998E-2</v>
      </c>
      <c r="S1775">
        <v>0.84552409072607704</v>
      </c>
      <c r="T1775">
        <v>80.590524761776905</v>
      </c>
      <c r="U1775">
        <v>47.105954941734701</v>
      </c>
      <c r="V1775">
        <v>12.646494179432301</v>
      </c>
      <c r="W1775">
        <v>59.752449121167103</v>
      </c>
      <c r="X1775">
        <v>12.9464941794323</v>
      </c>
      <c r="Y1775">
        <v>60.052449121167101</v>
      </c>
      <c r="Z1775">
        <v>1.7050717879808901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96.992408334679297</v>
      </c>
      <c r="K1776">
        <v>56.693017326904403</v>
      </c>
      <c r="L1776">
        <v>0</v>
      </c>
      <c r="M1776">
        <v>56.693017326904403</v>
      </c>
      <c r="N1776">
        <v>0.3</v>
      </c>
      <c r="O1776">
        <v>56.9930173269044</v>
      </c>
      <c r="P1776">
        <v>0</v>
      </c>
      <c r="Q1776">
        <v>96.992408334679396</v>
      </c>
      <c r="R1776">
        <v>0.105021081218464</v>
      </c>
      <c r="S1776">
        <v>0.84552409072607704</v>
      </c>
      <c r="T1776">
        <v>80.590524761776905</v>
      </c>
      <c r="U1776">
        <v>47.105954941734701</v>
      </c>
      <c r="V1776">
        <v>10.974702987329501</v>
      </c>
      <c r="W1776">
        <v>58.080657929064301</v>
      </c>
      <c r="X1776">
        <v>11.274702987329499</v>
      </c>
      <c r="Y1776">
        <v>58.380657929064299</v>
      </c>
      <c r="Z1776">
        <v>1.3349520382723199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96.992408334679297</v>
      </c>
      <c r="K1777">
        <v>56.693017326904403</v>
      </c>
      <c r="L1777">
        <v>0</v>
      </c>
      <c r="M1777">
        <v>56.693017326904403</v>
      </c>
      <c r="N1777">
        <v>0.3</v>
      </c>
      <c r="O1777">
        <v>56.9930173269044</v>
      </c>
      <c r="P1777">
        <v>0</v>
      </c>
      <c r="Q1777">
        <v>96.992408334679396</v>
      </c>
      <c r="R1777">
        <v>0.109410866777681</v>
      </c>
      <c r="S1777">
        <v>0.84552409072607704</v>
      </c>
      <c r="T1777">
        <v>80.590524761776905</v>
      </c>
      <c r="U1777">
        <v>47.105954941734701</v>
      </c>
      <c r="V1777">
        <v>10.164269523646499</v>
      </c>
      <c r="W1777">
        <v>57.270224465381297</v>
      </c>
      <c r="X1777">
        <v>10.4642695236465</v>
      </c>
      <c r="Y1777">
        <v>57.570224465381301</v>
      </c>
      <c r="Z1777">
        <v>1.19139649160882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51.4582720115651</v>
      </c>
      <c r="K1778">
        <v>30.077866472783899</v>
      </c>
      <c r="L1778">
        <v>3.5759999999999899</v>
      </c>
      <c r="M1778">
        <v>33.653866472783903</v>
      </c>
      <c r="N1778">
        <v>3.8759999999999901</v>
      </c>
      <c r="O1778">
        <v>33.953866472783901</v>
      </c>
      <c r="P1778">
        <v>0.68560595043728501</v>
      </c>
      <c r="Q1778">
        <v>51.4582720115651</v>
      </c>
      <c r="R1778">
        <v>6.2071050720919299E-2</v>
      </c>
      <c r="S1778">
        <v>0.84552409072607704</v>
      </c>
      <c r="T1778">
        <v>80.590524761776905</v>
      </c>
      <c r="U1778">
        <v>47.105954941734701</v>
      </c>
      <c r="V1778">
        <v>11.098303868900301</v>
      </c>
      <c r="W1778">
        <v>58.204258810635103</v>
      </c>
      <c r="X1778">
        <v>11.3983038689003</v>
      </c>
      <c r="Y1778">
        <v>58.5042588106351</v>
      </c>
      <c r="Z1778">
        <v>1.35836211896127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49.256008530883399</v>
      </c>
      <c r="K1779">
        <v>28.790621792376701</v>
      </c>
      <c r="L1779">
        <v>4.7</v>
      </c>
      <c r="M1779">
        <v>33.4906217923767</v>
      </c>
      <c r="N1779">
        <v>5</v>
      </c>
      <c r="O1779">
        <v>33.790621792376697</v>
      </c>
      <c r="P1779">
        <v>0.85883302867303901</v>
      </c>
      <c r="Q1779">
        <v>49.256008530883399</v>
      </c>
      <c r="R1779">
        <v>4.9936741082470197E-2</v>
      </c>
      <c r="S1779">
        <v>0.84552409072607704</v>
      </c>
      <c r="T1779">
        <v>80.590524761776905</v>
      </c>
      <c r="U1779">
        <v>47.105954941734701</v>
      </c>
      <c r="V1779">
        <v>11.7351341543804</v>
      </c>
      <c r="W1779">
        <v>58.841089096115198</v>
      </c>
      <c r="X1779">
        <v>12.035134154380399</v>
      </c>
      <c r="Y1779">
        <v>59.141089096115202</v>
      </c>
      <c r="Z1779">
        <v>1.48712793801554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58.551904403924198</v>
      </c>
      <c r="K1780">
        <v>34.224164425743503</v>
      </c>
      <c r="L1780">
        <v>1.36</v>
      </c>
      <c r="M1780">
        <v>35.584164425743502</v>
      </c>
      <c r="N1780">
        <v>1.66</v>
      </c>
      <c r="O1780">
        <v>35.884164425743499</v>
      </c>
      <c r="P1780">
        <v>0.309408083472138</v>
      </c>
      <c r="Q1780">
        <v>58.551904403924198</v>
      </c>
      <c r="R1780">
        <v>0.12893761393502201</v>
      </c>
      <c r="S1780">
        <v>0.84552409072607704</v>
      </c>
      <c r="T1780">
        <v>80.590524761776905</v>
      </c>
      <c r="U1780">
        <v>47.105954941734701</v>
      </c>
      <c r="V1780">
        <v>8.7677577475814896</v>
      </c>
      <c r="W1780">
        <v>55.8737126893162</v>
      </c>
      <c r="X1780">
        <v>9.0677577475814903</v>
      </c>
      <c r="Y1780">
        <v>56.173712689316197</v>
      </c>
      <c r="Z1780">
        <v>0.97428883959375201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62.573429803389203</v>
      </c>
      <c r="K1781">
        <v>36.574785603905802</v>
      </c>
      <c r="L1781">
        <v>1.68</v>
      </c>
      <c r="M1781">
        <v>38.254785603905802</v>
      </c>
      <c r="N1781">
        <v>1.98</v>
      </c>
      <c r="O1781">
        <v>38.554785603905799</v>
      </c>
      <c r="P1781">
        <v>0.426632534176139</v>
      </c>
      <c r="Q1781">
        <v>62.573429803389203</v>
      </c>
      <c r="R1781">
        <v>0.120324859056641</v>
      </c>
      <c r="S1781">
        <v>0.84552409072607704</v>
      </c>
      <c r="T1781">
        <v>80.590524761776905</v>
      </c>
      <c r="U1781">
        <v>47.105954941734701</v>
      </c>
      <c r="V1781">
        <v>10.1072881607578</v>
      </c>
      <c r="W1781">
        <v>57.213243102492598</v>
      </c>
      <c r="X1781">
        <v>10.407288160757799</v>
      </c>
      <c r="Y1781">
        <v>57.513243102492602</v>
      </c>
      <c r="Z1781">
        <v>1.18186799113172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63.733252777936499</v>
      </c>
      <c r="K1782">
        <v>37.252713548175997</v>
      </c>
      <c r="L1782">
        <v>3.41</v>
      </c>
      <c r="M1782">
        <v>40.662713548176001</v>
      </c>
      <c r="N1782">
        <v>3.71</v>
      </c>
      <c r="O1782">
        <v>40.962713548175998</v>
      </c>
      <c r="P1782">
        <v>0.89419349367729595</v>
      </c>
      <c r="Q1782">
        <v>63.733252777936499</v>
      </c>
      <c r="R1782">
        <v>7.4585561817201398E-2</v>
      </c>
      <c r="S1782">
        <v>0.84552409072607704</v>
      </c>
      <c r="T1782">
        <v>80.590524761776905</v>
      </c>
      <c r="U1782">
        <v>47.105954941734701</v>
      </c>
      <c r="V1782">
        <v>12.716838289832801</v>
      </c>
      <c r="W1782">
        <v>59.822793231567502</v>
      </c>
      <c r="X1782">
        <v>13.016838289832799</v>
      </c>
      <c r="Y1782">
        <v>60.122793231567499</v>
      </c>
      <c r="Z1782">
        <v>1.72430638982323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60.6736524276807</v>
      </c>
      <c r="K1783">
        <v>35.464347029098299</v>
      </c>
      <c r="L1783">
        <v>3.8239999999999998</v>
      </c>
      <c r="M1783">
        <v>39.288347029098297</v>
      </c>
      <c r="N1783">
        <v>4.1239999999999997</v>
      </c>
      <c r="O1783">
        <v>39.588347029098301</v>
      </c>
      <c r="P1783">
        <v>0.91817675746431304</v>
      </c>
      <c r="Q1783">
        <v>60.6736524276807</v>
      </c>
      <c r="R1783">
        <v>6.6142751984478998E-2</v>
      </c>
      <c r="S1783">
        <v>0.84552409072607704</v>
      </c>
      <c r="T1783">
        <v>80.590524761776905</v>
      </c>
      <c r="U1783">
        <v>47.105954941734701</v>
      </c>
      <c r="V1783">
        <v>12.646494179432301</v>
      </c>
      <c r="W1783">
        <v>59.752449121167103</v>
      </c>
      <c r="X1783">
        <v>12.9464941794323</v>
      </c>
      <c r="Y1783">
        <v>60.052449121167101</v>
      </c>
      <c r="Z1783">
        <v>1.7050717879808901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63.163279429105998</v>
      </c>
      <c r="K1784">
        <v>36.919558515777801</v>
      </c>
      <c r="L1784">
        <v>2.09</v>
      </c>
      <c r="M1784">
        <v>39.009558515777798</v>
      </c>
      <c r="N1784">
        <v>2.3899999999999899</v>
      </c>
      <c r="O1784">
        <v>39.309558515777802</v>
      </c>
      <c r="P1784">
        <v>0.53971860083634404</v>
      </c>
      <c r="Q1784">
        <v>63.163279429105998</v>
      </c>
      <c r="R1784">
        <v>0.105021081218464</v>
      </c>
      <c r="S1784">
        <v>0.84552409072607704</v>
      </c>
      <c r="T1784">
        <v>80.590524761776905</v>
      </c>
      <c r="U1784">
        <v>47.105954941734701</v>
      </c>
      <c r="V1784">
        <v>10.974702987329501</v>
      </c>
      <c r="W1784">
        <v>58.080657929064301</v>
      </c>
      <c r="X1784">
        <v>11.274702987329499</v>
      </c>
      <c r="Y1784">
        <v>58.380657929064299</v>
      </c>
      <c r="Z1784">
        <v>1.3349520382723199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60.6736524276807</v>
      </c>
      <c r="K1785">
        <v>35.464347029098299</v>
      </c>
      <c r="L1785">
        <v>1.8579999999999901</v>
      </c>
      <c r="M1785">
        <v>37.322347029098303</v>
      </c>
      <c r="N1785">
        <v>2.1579999999999999</v>
      </c>
      <c r="O1785">
        <v>37.6223470290983</v>
      </c>
      <c r="P1785">
        <v>0.44711128235984099</v>
      </c>
      <c r="Q1785">
        <v>60.6736524276807</v>
      </c>
      <c r="R1785">
        <v>0.109410866777681</v>
      </c>
      <c r="S1785">
        <v>0.84552409072607704</v>
      </c>
      <c r="T1785">
        <v>80.590524761776905</v>
      </c>
      <c r="U1785">
        <v>47.105954941734701</v>
      </c>
      <c r="V1785">
        <v>10.164269523646499</v>
      </c>
      <c r="W1785">
        <v>57.270224465381297</v>
      </c>
      <c r="X1785">
        <v>10.4642695236465</v>
      </c>
      <c r="Y1785">
        <v>57.570224465381301</v>
      </c>
      <c r="Z1785">
        <v>1.19139649160882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35.018471423174297</v>
      </c>
      <c r="K1786">
        <v>20.4686412188601</v>
      </c>
      <c r="L1786">
        <v>7.1519999999999904</v>
      </c>
      <c r="M1786">
        <v>27.620641218860101</v>
      </c>
      <c r="N1786">
        <v>7.4519999999999902</v>
      </c>
      <c r="O1786">
        <v>27.920641218860101</v>
      </c>
      <c r="P1786">
        <v>1.00595499026281</v>
      </c>
      <c r="Q1786">
        <v>35.018471423174297</v>
      </c>
      <c r="R1786">
        <v>6.2071050720919299E-2</v>
      </c>
      <c r="S1786">
        <v>0.84552409072607704</v>
      </c>
      <c r="T1786">
        <v>80.590524761776905</v>
      </c>
      <c r="U1786">
        <v>47.105954941734701</v>
      </c>
      <c r="V1786">
        <v>11.098303868900301</v>
      </c>
      <c r="W1786">
        <v>58.204258810635103</v>
      </c>
      <c r="X1786">
        <v>11.3983038689003</v>
      </c>
      <c r="Y1786">
        <v>58.5042588106351</v>
      </c>
      <c r="Z1786">
        <v>1.35836211896127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33.009730086306398</v>
      </c>
      <c r="K1787">
        <v>19.2945121362687</v>
      </c>
      <c r="L1787">
        <v>9.4</v>
      </c>
      <c r="M1787">
        <v>28.694512136268699</v>
      </c>
      <c r="N1787">
        <v>9.6999999999999993</v>
      </c>
      <c r="O1787">
        <v>28.9945121362687</v>
      </c>
      <c r="P1787">
        <v>1.2789920989288699</v>
      </c>
      <c r="Q1787">
        <v>33.009730086306398</v>
      </c>
      <c r="R1787">
        <v>4.9936741082470197E-2</v>
      </c>
      <c r="S1787">
        <v>0.84552409072607704</v>
      </c>
      <c r="T1787">
        <v>80.590524761776905</v>
      </c>
      <c r="U1787">
        <v>47.105954941734701</v>
      </c>
      <c r="V1787">
        <v>11.7351341543804</v>
      </c>
      <c r="W1787">
        <v>58.841089096115198</v>
      </c>
      <c r="X1787">
        <v>12.035134154380399</v>
      </c>
      <c r="Y1787">
        <v>59.141089096115202</v>
      </c>
      <c r="Z1787">
        <v>1.48712793801554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41.932866433441902</v>
      </c>
      <c r="K1788">
        <v>24.510173157829399</v>
      </c>
      <c r="L1788">
        <v>2.72</v>
      </c>
      <c r="M1788">
        <v>27.230173157829402</v>
      </c>
      <c r="N1788">
        <v>3.02</v>
      </c>
      <c r="O1788">
        <v>27.530173157829399</v>
      </c>
      <c r="P1788">
        <v>0.43178590594187699</v>
      </c>
      <c r="Q1788">
        <v>41.932866433441902</v>
      </c>
      <c r="R1788">
        <v>0.12893761393502201</v>
      </c>
      <c r="S1788">
        <v>0.84552409072607704</v>
      </c>
      <c r="T1788">
        <v>80.590524761776905</v>
      </c>
      <c r="U1788">
        <v>47.105954941734701</v>
      </c>
      <c r="V1788">
        <v>8.7677577475814896</v>
      </c>
      <c r="W1788">
        <v>55.8737126893162</v>
      </c>
      <c r="X1788">
        <v>9.0677577475814903</v>
      </c>
      <c r="Y1788">
        <v>56.173712689316197</v>
      </c>
      <c r="Z1788">
        <v>0.97428883959375201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46.184336069611902</v>
      </c>
      <c r="K1789">
        <v>26.995199005589601</v>
      </c>
      <c r="L1789">
        <v>3.36</v>
      </c>
      <c r="M1789">
        <v>30.355199005589601</v>
      </c>
      <c r="N1789">
        <v>3.6599999999999899</v>
      </c>
      <c r="O1789">
        <v>30.655199005589601</v>
      </c>
      <c r="P1789">
        <v>0.57761854828447301</v>
      </c>
      <c r="Q1789">
        <v>46.184336069611902</v>
      </c>
      <c r="R1789">
        <v>0.120324859056641</v>
      </c>
      <c r="S1789">
        <v>0.84552409072607704</v>
      </c>
      <c r="T1789">
        <v>80.590524761776905</v>
      </c>
      <c r="U1789">
        <v>47.105954941734701</v>
      </c>
      <c r="V1789">
        <v>10.1072881607578</v>
      </c>
      <c r="W1789">
        <v>57.213243102492598</v>
      </c>
      <c r="X1789">
        <v>10.407288160757799</v>
      </c>
      <c r="Y1789">
        <v>57.513243102492602</v>
      </c>
      <c r="Z1789">
        <v>1.18186799113172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47.459251108017199</v>
      </c>
      <c r="K1790">
        <v>27.740399393987499</v>
      </c>
      <c r="L1790">
        <v>6.82</v>
      </c>
      <c r="M1790">
        <v>34.560399393987502</v>
      </c>
      <c r="N1790">
        <v>7.12</v>
      </c>
      <c r="O1790">
        <v>34.8603993939875</v>
      </c>
      <c r="P1790">
        <v>1.1990961469869399</v>
      </c>
      <c r="Q1790">
        <v>47.459251108017199</v>
      </c>
      <c r="R1790">
        <v>7.4585561817201398E-2</v>
      </c>
      <c r="S1790">
        <v>0.84552409072607704</v>
      </c>
      <c r="T1790">
        <v>80.590524761776905</v>
      </c>
      <c r="U1790">
        <v>47.105954941734701</v>
      </c>
      <c r="V1790">
        <v>12.716838289832801</v>
      </c>
      <c r="W1790">
        <v>59.822793231567502</v>
      </c>
      <c r="X1790">
        <v>13.016838289832799</v>
      </c>
      <c r="Y1790">
        <v>60.122793231567499</v>
      </c>
      <c r="Z1790">
        <v>1.72430638982323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44.143967273088897</v>
      </c>
      <c r="K1791">
        <v>25.8025833615342</v>
      </c>
      <c r="L1791">
        <v>7.6479999999999997</v>
      </c>
      <c r="M1791">
        <v>33.4505833615342</v>
      </c>
      <c r="N1791">
        <v>7.9480000000000004</v>
      </c>
      <c r="O1791">
        <v>33.750583361534197</v>
      </c>
      <c r="P1791">
        <v>1.25996071109748</v>
      </c>
      <c r="Q1791">
        <v>44.143967273088897</v>
      </c>
      <c r="R1791">
        <v>6.6142751984478998E-2</v>
      </c>
      <c r="S1791">
        <v>0.84552409072607704</v>
      </c>
      <c r="T1791">
        <v>80.590524761776905</v>
      </c>
      <c r="U1791">
        <v>47.105954941734701</v>
      </c>
      <c r="V1791">
        <v>12.646494179432301</v>
      </c>
      <c r="W1791">
        <v>59.752449121167103</v>
      </c>
      <c r="X1791">
        <v>12.9464941794323</v>
      </c>
      <c r="Y1791">
        <v>60.052449121167101</v>
      </c>
      <c r="Z1791">
        <v>1.7050717879808901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46.829892993034498</v>
      </c>
      <c r="K1792">
        <v>27.372533381274099</v>
      </c>
      <c r="L1792">
        <v>4.18</v>
      </c>
      <c r="M1792">
        <v>31.552533381274099</v>
      </c>
      <c r="N1792">
        <v>4.4799999999999898</v>
      </c>
      <c r="O1792">
        <v>31.8525333812741</v>
      </c>
      <c r="P1792">
        <v>0.72732078530123501</v>
      </c>
      <c r="Q1792">
        <v>46.829892993034498</v>
      </c>
      <c r="R1792">
        <v>0.105021081218464</v>
      </c>
      <c r="S1792">
        <v>0.84552409072607704</v>
      </c>
      <c r="T1792">
        <v>80.590524761776905</v>
      </c>
      <c r="U1792">
        <v>47.105954941734701</v>
      </c>
      <c r="V1792">
        <v>10.974702987329501</v>
      </c>
      <c r="W1792">
        <v>58.080657929064301</v>
      </c>
      <c r="X1792">
        <v>11.274702987329499</v>
      </c>
      <c r="Y1792">
        <v>58.380657929064299</v>
      </c>
      <c r="Z1792">
        <v>1.3349520382723199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44.143967273088897</v>
      </c>
      <c r="K1793">
        <v>25.8025833615342</v>
      </c>
      <c r="L1793">
        <v>3.71599999999999</v>
      </c>
      <c r="M1793">
        <v>29.518583361534201</v>
      </c>
      <c r="N1793">
        <v>4.016</v>
      </c>
      <c r="O1793">
        <v>29.818583361534198</v>
      </c>
      <c r="P1793">
        <v>0.61405001138276705</v>
      </c>
      <c r="Q1793">
        <v>44.143967273088897</v>
      </c>
      <c r="R1793">
        <v>0.109410866777681</v>
      </c>
      <c r="S1793">
        <v>0.84552409072607704</v>
      </c>
      <c r="T1793">
        <v>80.590524761776905</v>
      </c>
      <c r="U1793">
        <v>47.105954941734701</v>
      </c>
      <c r="V1793">
        <v>10.164269523646499</v>
      </c>
      <c r="W1793">
        <v>57.270224465381297</v>
      </c>
      <c r="X1793">
        <v>10.4642695236465</v>
      </c>
      <c r="Y1793">
        <v>57.570224465381301</v>
      </c>
      <c r="Z1793">
        <v>1.19139649160882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26.539634468565101</v>
      </c>
      <c r="K1794">
        <v>15.5126775652822</v>
      </c>
      <c r="L1794">
        <v>10.7279999999999</v>
      </c>
      <c r="M1794">
        <v>26.240677565282201</v>
      </c>
      <c r="N1794">
        <v>11.027999999999899</v>
      </c>
      <c r="O1794">
        <v>26.540677565282198</v>
      </c>
      <c r="P1794">
        <v>1.3253433111158599</v>
      </c>
      <c r="Q1794">
        <v>26.539634468565101</v>
      </c>
      <c r="R1794">
        <v>6.2071050720919299E-2</v>
      </c>
      <c r="S1794">
        <v>0.84552409072607704</v>
      </c>
      <c r="T1794">
        <v>80.590524761776905</v>
      </c>
      <c r="U1794">
        <v>47.105954941734701</v>
      </c>
      <c r="V1794">
        <v>11.098303868900301</v>
      </c>
      <c r="W1794">
        <v>58.204258810635103</v>
      </c>
      <c r="X1794">
        <v>11.3983038689003</v>
      </c>
      <c r="Y1794">
        <v>58.5042588106351</v>
      </c>
      <c r="Z1794">
        <v>1.35836211896127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24.822454631887801</v>
      </c>
      <c r="K1795">
        <v>14.508969049268901</v>
      </c>
      <c r="L1795">
        <v>14.1</v>
      </c>
      <c r="M1795">
        <v>28.6089690492689</v>
      </c>
      <c r="N1795">
        <v>14.4</v>
      </c>
      <c r="O1795">
        <v>28.908969049268901</v>
      </c>
      <c r="P1795">
        <v>1.69750007583644</v>
      </c>
      <c r="Q1795">
        <v>24.822454631887801</v>
      </c>
      <c r="R1795">
        <v>4.9936741082470197E-2</v>
      </c>
      <c r="S1795">
        <v>0.84552409072607704</v>
      </c>
      <c r="T1795">
        <v>80.590524761776905</v>
      </c>
      <c r="U1795">
        <v>47.105954941734701</v>
      </c>
      <c r="V1795">
        <v>11.7351341543804</v>
      </c>
      <c r="W1795">
        <v>58.841089096115198</v>
      </c>
      <c r="X1795">
        <v>12.035134154380399</v>
      </c>
      <c r="Y1795">
        <v>59.141089096115202</v>
      </c>
      <c r="Z1795">
        <v>1.48712793801554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32.662211078377503</v>
      </c>
      <c r="K1796">
        <v>19.0913838556516</v>
      </c>
      <c r="L1796">
        <v>4.08</v>
      </c>
      <c r="M1796">
        <v>23.171383855651602</v>
      </c>
      <c r="N1796">
        <v>4.38</v>
      </c>
      <c r="O1796">
        <v>23.471383855651599</v>
      </c>
      <c r="P1796">
        <v>0.55402326593749895</v>
      </c>
      <c r="Q1796">
        <v>32.662211078377503</v>
      </c>
      <c r="R1796">
        <v>0.12893761393502201</v>
      </c>
      <c r="S1796">
        <v>0.84552409072607704</v>
      </c>
      <c r="T1796">
        <v>80.590524761776905</v>
      </c>
      <c r="U1796">
        <v>47.105954941734701</v>
      </c>
      <c r="V1796">
        <v>8.7677577475814896</v>
      </c>
      <c r="W1796">
        <v>55.8737126893162</v>
      </c>
      <c r="X1796">
        <v>9.0677577475814903</v>
      </c>
      <c r="Y1796">
        <v>56.173712689316197</v>
      </c>
      <c r="Z1796">
        <v>0.97428883959375201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36.598530310492897</v>
      </c>
      <c r="K1797">
        <v>21.392201190349699</v>
      </c>
      <c r="L1797">
        <v>5.04</v>
      </c>
      <c r="M1797">
        <v>26.432201190349598</v>
      </c>
      <c r="N1797">
        <v>5.34</v>
      </c>
      <c r="O1797">
        <v>26.732201190349699</v>
      </c>
      <c r="P1797">
        <v>0.72839080958680802</v>
      </c>
      <c r="Q1797">
        <v>36.598530310492897</v>
      </c>
      <c r="R1797">
        <v>0.120324859056641</v>
      </c>
      <c r="S1797">
        <v>0.84552409072607704</v>
      </c>
      <c r="T1797">
        <v>80.590524761776905</v>
      </c>
      <c r="U1797">
        <v>47.105954941734701</v>
      </c>
      <c r="V1797">
        <v>10.1072881607578</v>
      </c>
      <c r="W1797">
        <v>57.213243102492598</v>
      </c>
      <c r="X1797">
        <v>10.407288160757799</v>
      </c>
      <c r="Y1797">
        <v>57.513243102492602</v>
      </c>
      <c r="Z1797">
        <v>1.18186799113172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37.805727348014102</v>
      </c>
      <c r="K1798">
        <v>22.097819740711099</v>
      </c>
      <c r="L1798">
        <v>10.23</v>
      </c>
      <c r="M1798">
        <v>32.327819740711099</v>
      </c>
      <c r="N1798">
        <v>10.53</v>
      </c>
      <c r="O1798">
        <v>32.627819740711097</v>
      </c>
      <c r="P1798">
        <v>1.5031283686037</v>
      </c>
      <c r="Q1798">
        <v>37.805727348014102</v>
      </c>
      <c r="R1798">
        <v>7.4585561817201398E-2</v>
      </c>
      <c r="S1798">
        <v>0.84552409072607704</v>
      </c>
      <c r="T1798">
        <v>80.590524761776905</v>
      </c>
      <c r="U1798">
        <v>47.105954941734701</v>
      </c>
      <c r="V1798">
        <v>12.716838289832801</v>
      </c>
      <c r="W1798">
        <v>59.822793231567502</v>
      </c>
      <c r="X1798">
        <v>13.016838289832799</v>
      </c>
      <c r="Y1798">
        <v>60.122793231567499</v>
      </c>
      <c r="Z1798">
        <v>1.72430638982323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34.692486244549599</v>
      </c>
      <c r="K1799">
        <v>20.2780996734196</v>
      </c>
      <c r="L1799">
        <v>11.472</v>
      </c>
      <c r="M1799">
        <v>31.750099673419601</v>
      </c>
      <c r="N1799">
        <v>11.772</v>
      </c>
      <c r="O1799">
        <v>32.050099673419602</v>
      </c>
      <c r="P1799">
        <v>1.6006512982424299</v>
      </c>
      <c r="Q1799">
        <v>34.692486244549599</v>
      </c>
      <c r="R1799">
        <v>6.6142751984478998E-2</v>
      </c>
      <c r="S1799">
        <v>0.84552409072607704</v>
      </c>
      <c r="T1799">
        <v>80.590524761776905</v>
      </c>
      <c r="U1799">
        <v>47.105954941734701</v>
      </c>
      <c r="V1799">
        <v>12.646494179432301</v>
      </c>
      <c r="W1799">
        <v>59.752449121167103</v>
      </c>
      <c r="X1799">
        <v>12.9464941794323</v>
      </c>
      <c r="Y1799">
        <v>60.052449121167101</v>
      </c>
      <c r="Z1799">
        <v>1.7050717879808901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37.2082223142625</v>
      </c>
      <c r="K1800">
        <v>21.748572167493698</v>
      </c>
      <c r="L1800">
        <v>6.27</v>
      </c>
      <c r="M1800">
        <v>28.018572167493701</v>
      </c>
      <c r="N1800">
        <v>6.5699999999999896</v>
      </c>
      <c r="O1800">
        <v>28.318572167493699</v>
      </c>
      <c r="P1800">
        <v>0.91459308282429097</v>
      </c>
      <c r="Q1800">
        <v>37.2082223142625</v>
      </c>
      <c r="R1800">
        <v>0.105021081218464</v>
      </c>
      <c r="S1800">
        <v>0.84552409072607704</v>
      </c>
      <c r="T1800">
        <v>80.590524761776905</v>
      </c>
      <c r="U1800">
        <v>47.105954941734701</v>
      </c>
      <c r="V1800">
        <v>10.974702987329501</v>
      </c>
      <c r="W1800">
        <v>58.080657929064301</v>
      </c>
      <c r="X1800">
        <v>11.274702987329499</v>
      </c>
      <c r="Y1800">
        <v>58.380657929064299</v>
      </c>
      <c r="Z1800">
        <v>1.3349520382723199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34.692486244549599</v>
      </c>
      <c r="K1801">
        <v>20.2780996734196</v>
      </c>
      <c r="L1801">
        <v>5.5739999999999901</v>
      </c>
      <c r="M1801">
        <v>25.852099673419598</v>
      </c>
      <c r="N1801">
        <v>5.8739999999999899</v>
      </c>
      <c r="O1801">
        <v>26.152099673419599</v>
      </c>
      <c r="P1801">
        <v>0.78072747154672995</v>
      </c>
      <c r="Q1801">
        <v>34.692486244549599</v>
      </c>
      <c r="R1801">
        <v>0.109410866777681</v>
      </c>
      <c r="S1801">
        <v>0.84552409072607704</v>
      </c>
      <c r="T1801">
        <v>80.590524761776905</v>
      </c>
      <c r="U1801">
        <v>47.105954941734701</v>
      </c>
      <c r="V1801">
        <v>10.164269523646499</v>
      </c>
      <c r="W1801">
        <v>57.270224465381297</v>
      </c>
      <c r="X1801">
        <v>10.4642695236465</v>
      </c>
      <c r="Y1801">
        <v>57.570224465381301</v>
      </c>
      <c r="Z1801">
        <v>1.19139649160882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21.3663204892379</v>
      </c>
      <c r="K1802">
        <v>12.4888246256223</v>
      </c>
      <c r="L1802">
        <v>14.303999999999901</v>
      </c>
      <c r="M1802">
        <v>26.792824625622298</v>
      </c>
      <c r="N1802">
        <v>14.603999999999999</v>
      </c>
      <c r="O1802">
        <v>27.092824625622299</v>
      </c>
      <c r="P1802">
        <v>1.6437766581168101</v>
      </c>
      <c r="Q1802">
        <v>21.3663204892379</v>
      </c>
      <c r="R1802">
        <v>6.2071050720919299E-2</v>
      </c>
      <c r="S1802">
        <v>0.84552409072607704</v>
      </c>
      <c r="T1802">
        <v>80.590524761776905</v>
      </c>
      <c r="U1802">
        <v>47.105954941734701</v>
      </c>
      <c r="V1802">
        <v>11.098303868900301</v>
      </c>
      <c r="W1802">
        <v>58.204258810635103</v>
      </c>
      <c r="X1802">
        <v>11.3983038689003</v>
      </c>
      <c r="Y1802">
        <v>58.5042588106351</v>
      </c>
      <c r="Z1802">
        <v>1.35836211896127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19.889371004604001</v>
      </c>
      <c r="K1803">
        <v>11.625533114864201</v>
      </c>
      <c r="L1803">
        <v>18.8</v>
      </c>
      <c r="M1803">
        <v>30.425533114864201</v>
      </c>
      <c r="N1803">
        <v>19.100000000000001</v>
      </c>
      <c r="O1803">
        <v>30.725533114864199</v>
      </c>
      <c r="P1803">
        <v>2.1143698851759201</v>
      </c>
      <c r="Q1803">
        <v>19.889371004604001</v>
      </c>
      <c r="R1803">
        <v>4.9936741082470197E-2</v>
      </c>
      <c r="S1803">
        <v>0.84552409072607704</v>
      </c>
      <c r="T1803">
        <v>80.590524761776905</v>
      </c>
      <c r="U1803">
        <v>47.105954941734701</v>
      </c>
      <c r="V1803">
        <v>11.7351341543804</v>
      </c>
      <c r="W1803">
        <v>58.841089096115198</v>
      </c>
      <c r="X1803">
        <v>12.035134154380399</v>
      </c>
      <c r="Y1803">
        <v>59.141089096115202</v>
      </c>
      <c r="Z1803">
        <v>1.48712793801554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26.748553355912499</v>
      </c>
      <c r="K1804">
        <v>15.634792711237001</v>
      </c>
      <c r="L1804">
        <v>5.44</v>
      </c>
      <c r="M1804">
        <v>21.074792711236999</v>
      </c>
      <c r="N1804">
        <v>5.74</v>
      </c>
      <c r="O1804">
        <v>21.374792711236999</v>
      </c>
      <c r="P1804">
        <v>0.67612048552860005</v>
      </c>
      <c r="Q1804">
        <v>26.748553355912499</v>
      </c>
      <c r="R1804">
        <v>0.12893761393502201</v>
      </c>
      <c r="S1804">
        <v>0.84552409072607704</v>
      </c>
      <c r="T1804">
        <v>80.590524761776905</v>
      </c>
      <c r="U1804">
        <v>47.105954941734701</v>
      </c>
      <c r="V1804">
        <v>8.7677577475814896</v>
      </c>
      <c r="W1804">
        <v>55.8737126893162</v>
      </c>
      <c r="X1804">
        <v>9.0677577475814903</v>
      </c>
      <c r="Y1804">
        <v>56.173712689316197</v>
      </c>
      <c r="Z1804">
        <v>0.97428883959375201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30.3079527519312</v>
      </c>
      <c r="K1805">
        <v>17.715296691873998</v>
      </c>
      <c r="L1805">
        <v>6.72</v>
      </c>
      <c r="M1805">
        <v>24.435296691874001</v>
      </c>
      <c r="N1805">
        <v>7.02</v>
      </c>
      <c r="O1805">
        <v>24.735296691874002</v>
      </c>
      <c r="P1805">
        <v>0.87894992245276904</v>
      </c>
      <c r="Q1805">
        <v>30.3079527519312</v>
      </c>
      <c r="R1805">
        <v>0.120324859056641</v>
      </c>
      <c r="S1805">
        <v>0.84552409072607704</v>
      </c>
      <c r="T1805">
        <v>80.590524761776905</v>
      </c>
      <c r="U1805">
        <v>47.105954941734701</v>
      </c>
      <c r="V1805">
        <v>10.1072881607578</v>
      </c>
      <c r="W1805">
        <v>57.213243102492598</v>
      </c>
      <c r="X1805">
        <v>10.407288160757799</v>
      </c>
      <c r="Y1805">
        <v>57.513243102492602</v>
      </c>
      <c r="Z1805">
        <v>1.18186799113172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31.415589798899699</v>
      </c>
      <c r="K1806">
        <v>18.362721447830399</v>
      </c>
      <c r="L1806">
        <v>13.64</v>
      </c>
      <c r="M1806">
        <v>32.002721447830403</v>
      </c>
      <c r="N1806">
        <v>13.94</v>
      </c>
      <c r="O1806">
        <v>32.3027214478304</v>
      </c>
      <c r="P1806">
        <v>1.8062951141752399</v>
      </c>
      <c r="Q1806">
        <v>31.415589798899699</v>
      </c>
      <c r="R1806">
        <v>7.4585561817201398E-2</v>
      </c>
      <c r="S1806">
        <v>0.84552409072607704</v>
      </c>
      <c r="T1806">
        <v>80.590524761776905</v>
      </c>
      <c r="U1806">
        <v>47.105954941734701</v>
      </c>
      <c r="V1806">
        <v>12.716838289832801</v>
      </c>
      <c r="W1806">
        <v>59.822793231567502</v>
      </c>
      <c r="X1806">
        <v>13.016838289832799</v>
      </c>
      <c r="Y1806">
        <v>60.122793231567499</v>
      </c>
      <c r="Z1806">
        <v>1.72430638982323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28.574515671230198</v>
      </c>
      <c r="K1807">
        <v>16.7020856567156</v>
      </c>
      <c r="L1807">
        <v>15.295999999999999</v>
      </c>
      <c r="M1807">
        <v>31.998085656715599</v>
      </c>
      <c r="N1807">
        <v>15.596</v>
      </c>
      <c r="O1807">
        <v>32.2980856567156</v>
      </c>
      <c r="P1807">
        <v>1.94025549195466</v>
      </c>
      <c r="Q1807">
        <v>28.574515671230198</v>
      </c>
      <c r="R1807">
        <v>6.6142751984478998E-2</v>
      </c>
      <c r="S1807">
        <v>0.84552409072607704</v>
      </c>
      <c r="T1807">
        <v>80.590524761776905</v>
      </c>
      <c r="U1807">
        <v>47.105954941734701</v>
      </c>
      <c r="V1807">
        <v>12.646494179432301</v>
      </c>
      <c r="W1807">
        <v>59.752449121167103</v>
      </c>
      <c r="X1807">
        <v>12.9464941794323</v>
      </c>
      <c r="Y1807">
        <v>60.052449121167101</v>
      </c>
      <c r="Z1807">
        <v>1.7050717879808901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30.8664092914787</v>
      </c>
      <c r="K1808">
        <v>18.041720035891199</v>
      </c>
      <c r="L1808">
        <v>8.36</v>
      </c>
      <c r="M1808">
        <v>26.401720035891199</v>
      </c>
      <c r="N1808">
        <v>8.66</v>
      </c>
      <c r="O1808">
        <v>26.701720035891199</v>
      </c>
      <c r="P1808">
        <v>1.1015366515412499</v>
      </c>
      <c r="Q1808">
        <v>30.8664092914787</v>
      </c>
      <c r="R1808">
        <v>0.105021081218464</v>
      </c>
      <c r="S1808">
        <v>0.84552409072607704</v>
      </c>
      <c r="T1808">
        <v>80.590524761776905</v>
      </c>
      <c r="U1808">
        <v>47.105954941734701</v>
      </c>
      <c r="V1808">
        <v>10.974702987329501</v>
      </c>
      <c r="W1808">
        <v>58.080657929064301</v>
      </c>
      <c r="X1808">
        <v>11.274702987329499</v>
      </c>
      <c r="Y1808">
        <v>58.380657929064299</v>
      </c>
      <c r="Z1808">
        <v>1.3349520382723199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28.574515671230198</v>
      </c>
      <c r="K1809">
        <v>16.7020856567156</v>
      </c>
      <c r="L1809">
        <v>7.4319999999999897</v>
      </c>
      <c r="M1809">
        <v>24.134085656715602</v>
      </c>
      <c r="N1809">
        <v>7.7319999999999904</v>
      </c>
      <c r="O1809">
        <v>24.434085656715599</v>
      </c>
      <c r="P1809">
        <v>0.947144479375985</v>
      </c>
      <c r="Q1809">
        <v>28.574515671230198</v>
      </c>
      <c r="R1809">
        <v>0.109410866777681</v>
      </c>
      <c r="S1809">
        <v>0.84552409072607704</v>
      </c>
      <c r="T1809">
        <v>80.590524761776905</v>
      </c>
      <c r="U1809">
        <v>47.105954941734701</v>
      </c>
      <c r="V1809">
        <v>10.164269523646499</v>
      </c>
      <c r="W1809">
        <v>57.270224465381297</v>
      </c>
      <c r="X1809">
        <v>10.4642695236465</v>
      </c>
      <c r="Y1809">
        <v>57.570224465381301</v>
      </c>
      <c r="Z1809">
        <v>1.19139649160882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17.880845631692601</v>
      </c>
      <c r="K1810">
        <v>10.451530265331099</v>
      </c>
      <c r="L1810">
        <v>17.88</v>
      </c>
      <c r="M1810">
        <v>28.3315302653311</v>
      </c>
      <c r="N1810">
        <v>18.18</v>
      </c>
      <c r="O1810">
        <v>28.631530265331101</v>
      </c>
      <c r="P1810">
        <v>1.96126072500583</v>
      </c>
      <c r="Q1810">
        <v>17.880845631692601</v>
      </c>
      <c r="R1810">
        <v>6.2071050720919299E-2</v>
      </c>
      <c r="S1810">
        <v>0.84552409072607704</v>
      </c>
      <c r="T1810">
        <v>80.590524761776905</v>
      </c>
      <c r="U1810">
        <v>47.105954941734701</v>
      </c>
      <c r="V1810">
        <v>11.098303868900301</v>
      </c>
      <c r="W1810">
        <v>58.204258810635103</v>
      </c>
      <c r="X1810">
        <v>11.3983038689003</v>
      </c>
      <c r="Y1810">
        <v>58.5042588106351</v>
      </c>
      <c r="Z1810">
        <v>1.35836211896127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16.591970379376001</v>
      </c>
      <c r="K1811">
        <v>9.69816999449767</v>
      </c>
      <c r="L1811">
        <v>23.5</v>
      </c>
      <c r="M1811">
        <v>33.198169994497597</v>
      </c>
      <c r="N1811">
        <v>23.8</v>
      </c>
      <c r="O1811">
        <v>33.498169994497601</v>
      </c>
      <c r="P1811">
        <v>2.5296143015326198</v>
      </c>
      <c r="Q1811">
        <v>16.591970379376001</v>
      </c>
      <c r="R1811">
        <v>4.9936741082470197E-2</v>
      </c>
      <c r="S1811">
        <v>0.84552409072607704</v>
      </c>
      <c r="T1811">
        <v>80.590524761776905</v>
      </c>
      <c r="U1811">
        <v>47.105954941734701</v>
      </c>
      <c r="V1811">
        <v>11.7351341543804</v>
      </c>
      <c r="W1811">
        <v>58.841089096115198</v>
      </c>
      <c r="X1811">
        <v>12.035134154380399</v>
      </c>
      <c r="Y1811">
        <v>59.141089096115202</v>
      </c>
      <c r="Z1811">
        <v>1.48712793801554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22.648016050204301</v>
      </c>
      <c r="K1812">
        <v>13.237988296194899</v>
      </c>
      <c r="L1812">
        <v>6.8</v>
      </c>
      <c r="M1812">
        <v>20.0379882961949</v>
      </c>
      <c r="N1812">
        <v>7.1</v>
      </c>
      <c r="O1812">
        <v>20.337988296194901</v>
      </c>
      <c r="P1812">
        <v>0.79807788567839599</v>
      </c>
      <c r="Q1812">
        <v>22.648016050204301</v>
      </c>
      <c r="R1812">
        <v>0.12893761393502201</v>
      </c>
      <c r="S1812">
        <v>0.84552409072607704</v>
      </c>
      <c r="T1812">
        <v>80.590524761776905</v>
      </c>
      <c r="U1812">
        <v>47.105954941734701</v>
      </c>
      <c r="V1812">
        <v>8.7677577475814896</v>
      </c>
      <c r="W1812">
        <v>55.8737126893162</v>
      </c>
      <c r="X1812">
        <v>9.0677577475814903</v>
      </c>
      <c r="Y1812">
        <v>56.173712689316197</v>
      </c>
      <c r="Z1812">
        <v>0.97428883959375201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25.862662632833</v>
      </c>
      <c r="K1813">
        <v>15.116980864149101</v>
      </c>
      <c r="L1813">
        <v>8.4</v>
      </c>
      <c r="M1813">
        <v>23.516980864149101</v>
      </c>
      <c r="N1813">
        <v>8.6999999999999993</v>
      </c>
      <c r="O1813">
        <v>23.816980864149102</v>
      </c>
      <c r="P1813">
        <v>1.0292964886923099</v>
      </c>
      <c r="Q1813">
        <v>25.862662632833</v>
      </c>
      <c r="R1813">
        <v>0.120324859056641</v>
      </c>
      <c r="S1813">
        <v>0.84552409072607704</v>
      </c>
      <c r="T1813">
        <v>80.590524761776905</v>
      </c>
      <c r="U1813">
        <v>47.105954941734701</v>
      </c>
      <c r="V1813">
        <v>10.1072881607578</v>
      </c>
      <c r="W1813">
        <v>57.213243102492598</v>
      </c>
      <c r="X1813">
        <v>10.407288160757799</v>
      </c>
      <c r="Y1813">
        <v>57.513243102492602</v>
      </c>
      <c r="Z1813">
        <v>1.18186799113172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26.873311002709201</v>
      </c>
      <c r="K1814">
        <v>15.7077147837265</v>
      </c>
      <c r="L1814">
        <v>17.05</v>
      </c>
      <c r="M1814">
        <v>32.757714783726499</v>
      </c>
      <c r="N1814">
        <v>17.350000000000001</v>
      </c>
      <c r="O1814">
        <v>33.057714783726503</v>
      </c>
      <c r="P1814">
        <v>2.1086012971482901</v>
      </c>
      <c r="Q1814">
        <v>26.873311002709201</v>
      </c>
      <c r="R1814">
        <v>7.4585561817201398E-2</v>
      </c>
      <c r="S1814">
        <v>0.84552409072607704</v>
      </c>
      <c r="T1814">
        <v>80.590524761776905</v>
      </c>
      <c r="U1814">
        <v>47.105954941734701</v>
      </c>
      <c r="V1814">
        <v>12.716838289832801</v>
      </c>
      <c r="W1814">
        <v>59.822793231567502</v>
      </c>
      <c r="X1814">
        <v>13.016838289832799</v>
      </c>
      <c r="Y1814">
        <v>60.122793231567499</v>
      </c>
      <c r="Z1814">
        <v>1.72430638982323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24.2908575195063</v>
      </c>
      <c r="K1815">
        <v>14.198245304796201</v>
      </c>
      <c r="L1815">
        <v>19.12</v>
      </c>
      <c r="M1815">
        <v>33.3182453047962</v>
      </c>
      <c r="N1815">
        <v>19.420000000000002</v>
      </c>
      <c r="O1815">
        <v>33.618245304796197</v>
      </c>
      <c r="P1815">
        <v>2.2787801987946099</v>
      </c>
      <c r="Q1815">
        <v>24.2908575195063</v>
      </c>
      <c r="R1815">
        <v>6.6142751984478998E-2</v>
      </c>
      <c r="S1815">
        <v>0.84552409072607704</v>
      </c>
      <c r="T1815">
        <v>80.590524761776905</v>
      </c>
      <c r="U1815">
        <v>47.105954941734701</v>
      </c>
      <c r="V1815">
        <v>12.646494179432301</v>
      </c>
      <c r="W1815">
        <v>59.752449121167103</v>
      </c>
      <c r="X1815">
        <v>12.9464941794323</v>
      </c>
      <c r="Y1815">
        <v>60.052449121167101</v>
      </c>
      <c r="Z1815">
        <v>1.7050717879808901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26.371602458457399</v>
      </c>
      <c r="K1816">
        <v>15.414461201506199</v>
      </c>
      <c r="L1816">
        <v>10.45</v>
      </c>
      <c r="M1816">
        <v>25.864461201506199</v>
      </c>
      <c r="N1816">
        <v>10.75</v>
      </c>
      <c r="O1816">
        <v>26.164461201506199</v>
      </c>
      <c r="P1816">
        <v>1.2881526434997399</v>
      </c>
      <c r="Q1816">
        <v>26.371602458457399</v>
      </c>
      <c r="R1816">
        <v>0.105021081218464</v>
      </c>
      <c r="S1816">
        <v>0.84552409072607704</v>
      </c>
      <c r="T1816">
        <v>80.590524761776905</v>
      </c>
      <c r="U1816">
        <v>47.105954941734701</v>
      </c>
      <c r="V1816">
        <v>10.974702987329501</v>
      </c>
      <c r="W1816">
        <v>58.080657929064301</v>
      </c>
      <c r="X1816">
        <v>11.274702987329499</v>
      </c>
      <c r="Y1816">
        <v>58.380657929064299</v>
      </c>
      <c r="Z1816">
        <v>1.3349520382723199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24.2908575195063</v>
      </c>
      <c r="K1817">
        <v>14.198245304796201</v>
      </c>
      <c r="L1817">
        <v>9.2899999999999991</v>
      </c>
      <c r="M1817">
        <v>23.488245304796202</v>
      </c>
      <c r="N1817">
        <v>9.59</v>
      </c>
      <c r="O1817">
        <v>23.788245304796199</v>
      </c>
      <c r="P1817">
        <v>1.11330184757311</v>
      </c>
      <c r="Q1817">
        <v>24.2908575195063</v>
      </c>
      <c r="R1817">
        <v>0.109410866777681</v>
      </c>
      <c r="S1817">
        <v>0.84552409072607704</v>
      </c>
      <c r="T1817">
        <v>80.590524761776905</v>
      </c>
      <c r="U1817">
        <v>47.105954941734701</v>
      </c>
      <c r="V1817">
        <v>10.164269523646499</v>
      </c>
      <c r="W1817">
        <v>57.270224465381297</v>
      </c>
      <c r="X1817">
        <v>10.4642695236465</v>
      </c>
      <c r="Y1817">
        <v>57.570224465381301</v>
      </c>
      <c r="Z1817">
        <v>1.19139649160882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15.373049433822301</v>
      </c>
      <c r="K1818">
        <v>8.9856987044978105</v>
      </c>
      <c r="L1818">
        <v>21.4559999999999</v>
      </c>
      <c r="M1818">
        <v>30.441698704497799</v>
      </c>
      <c r="N1818">
        <v>21.755999999999901</v>
      </c>
      <c r="O1818">
        <v>30.7416987044978</v>
      </c>
      <c r="P1818">
        <v>2.27780115475352</v>
      </c>
      <c r="Q1818">
        <v>15.373049433822301</v>
      </c>
      <c r="R1818">
        <v>6.2071050720919299E-2</v>
      </c>
      <c r="S1818">
        <v>0.84552409072607704</v>
      </c>
      <c r="T1818">
        <v>80.590524761776905</v>
      </c>
      <c r="U1818">
        <v>47.105954941734701</v>
      </c>
      <c r="V1818">
        <v>11.098303868900301</v>
      </c>
      <c r="W1818">
        <v>58.204258810635103</v>
      </c>
      <c r="X1818">
        <v>11.3983038689003</v>
      </c>
      <c r="Y1818">
        <v>58.5042588106351</v>
      </c>
      <c r="Z1818">
        <v>1.35836211896127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14.232419236329999</v>
      </c>
      <c r="K1819">
        <v>8.3189891273225403</v>
      </c>
      <c r="L1819">
        <v>28.2</v>
      </c>
      <c r="M1819">
        <v>36.518989127322499</v>
      </c>
      <c r="N1819">
        <v>28.5</v>
      </c>
      <c r="O1819">
        <v>36.818989127322503</v>
      </c>
      <c r="P1819">
        <v>2.9432459506458599</v>
      </c>
      <c r="Q1819">
        <v>14.232419236329999</v>
      </c>
      <c r="R1819">
        <v>4.9936741082470197E-2</v>
      </c>
      <c r="S1819">
        <v>0.84552409072607704</v>
      </c>
      <c r="T1819">
        <v>80.590524761776905</v>
      </c>
      <c r="U1819">
        <v>47.105954941734701</v>
      </c>
      <c r="V1819">
        <v>11.7351341543804</v>
      </c>
      <c r="W1819">
        <v>58.841089096115198</v>
      </c>
      <c r="X1819">
        <v>12.035134154380399</v>
      </c>
      <c r="Y1819">
        <v>59.141089096115202</v>
      </c>
      <c r="Z1819">
        <v>1.48712793801554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19.637585832574601</v>
      </c>
      <c r="K1820">
        <v>11.478362203598</v>
      </c>
      <c r="L1820">
        <v>8.16</v>
      </c>
      <c r="M1820">
        <v>19.638362203598</v>
      </c>
      <c r="N1820">
        <v>8.4600000000000009</v>
      </c>
      <c r="O1820">
        <v>19.938362203598</v>
      </c>
      <c r="P1820">
        <v>0.91989578624864099</v>
      </c>
      <c r="Q1820">
        <v>19.637585832574601</v>
      </c>
      <c r="R1820">
        <v>0.12893761393502201</v>
      </c>
      <c r="S1820">
        <v>0.84552409072607704</v>
      </c>
      <c r="T1820">
        <v>80.590524761776905</v>
      </c>
      <c r="U1820">
        <v>47.105954941734701</v>
      </c>
      <c r="V1820">
        <v>8.7677577475814896</v>
      </c>
      <c r="W1820">
        <v>55.8737126893162</v>
      </c>
      <c r="X1820">
        <v>9.0677577475814903</v>
      </c>
      <c r="Y1820">
        <v>56.173712689316197</v>
      </c>
      <c r="Z1820">
        <v>0.97428883959375201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22.5545673543017</v>
      </c>
      <c r="K1821">
        <v>13.1833666136638</v>
      </c>
      <c r="L1821">
        <v>10.08</v>
      </c>
      <c r="M1821">
        <v>23.263366613663798</v>
      </c>
      <c r="N1821">
        <v>10.38</v>
      </c>
      <c r="O1821">
        <v>23.563366613663799</v>
      </c>
      <c r="P1821">
        <v>1.1794311075702499</v>
      </c>
      <c r="Q1821">
        <v>22.5545673543017</v>
      </c>
      <c r="R1821">
        <v>0.120324859056641</v>
      </c>
      <c r="S1821">
        <v>0.84552409072607704</v>
      </c>
      <c r="T1821">
        <v>80.590524761776905</v>
      </c>
      <c r="U1821">
        <v>47.105954941734701</v>
      </c>
      <c r="V1821">
        <v>10.1072881607578</v>
      </c>
      <c r="W1821">
        <v>57.213243102492598</v>
      </c>
      <c r="X1821">
        <v>10.407288160757799</v>
      </c>
      <c r="Y1821">
        <v>57.513243102492602</v>
      </c>
      <c r="Z1821">
        <v>1.18186799113172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23.478613944171499</v>
      </c>
      <c r="K1822">
        <v>13.7234809404428</v>
      </c>
      <c r="L1822">
        <v>20.46</v>
      </c>
      <c r="M1822">
        <v>34.183480940442799</v>
      </c>
      <c r="N1822">
        <v>20.76</v>
      </c>
      <c r="O1822">
        <v>34.483480940442803</v>
      </c>
      <c r="P1822">
        <v>2.4100517892462401</v>
      </c>
      <c r="Q1822">
        <v>23.478613944171499</v>
      </c>
      <c r="R1822">
        <v>7.4585561817201398E-2</v>
      </c>
      <c r="S1822">
        <v>0.84552409072607704</v>
      </c>
      <c r="T1822">
        <v>80.590524761776905</v>
      </c>
      <c r="U1822">
        <v>47.105954941734701</v>
      </c>
      <c r="V1822">
        <v>12.716838289832801</v>
      </c>
      <c r="W1822">
        <v>59.822793231567502</v>
      </c>
      <c r="X1822">
        <v>13.016838289832799</v>
      </c>
      <c r="Y1822">
        <v>60.122793231567499</v>
      </c>
      <c r="Z1822">
        <v>1.72430638982323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21.124104236549801</v>
      </c>
      <c r="K1823">
        <v>12.347246841893901</v>
      </c>
      <c r="L1823">
        <v>22.943999999999999</v>
      </c>
      <c r="M1823">
        <v>35.291246841893901</v>
      </c>
      <c r="N1823">
        <v>23.244</v>
      </c>
      <c r="O1823">
        <v>35.591246841893899</v>
      </c>
      <c r="P1823">
        <v>2.6162322596703902</v>
      </c>
      <c r="Q1823">
        <v>21.124104236549801</v>
      </c>
      <c r="R1823">
        <v>6.6142751984478998E-2</v>
      </c>
      <c r="S1823">
        <v>0.84552409072607704</v>
      </c>
      <c r="T1823">
        <v>80.590524761776905</v>
      </c>
      <c r="U1823">
        <v>47.105954941734701</v>
      </c>
      <c r="V1823">
        <v>12.646494179432301</v>
      </c>
      <c r="W1823">
        <v>59.752449121167103</v>
      </c>
      <c r="X1823">
        <v>12.9464941794323</v>
      </c>
      <c r="Y1823">
        <v>60.052449121167101</v>
      </c>
      <c r="Z1823">
        <v>1.7050717879808901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23.019476261477799</v>
      </c>
      <c r="K1824">
        <v>13.455110445810099</v>
      </c>
      <c r="L1824">
        <v>12.54</v>
      </c>
      <c r="M1824">
        <v>25.995110445810099</v>
      </c>
      <c r="N1824">
        <v>12.84</v>
      </c>
      <c r="O1824">
        <v>26.295110445810099</v>
      </c>
      <c r="P1824">
        <v>1.47444220470178</v>
      </c>
      <c r="Q1824">
        <v>23.019476261477799</v>
      </c>
      <c r="R1824">
        <v>0.105021081218464</v>
      </c>
      <c r="S1824">
        <v>0.84552409072607704</v>
      </c>
      <c r="T1824">
        <v>80.590524761776905</v>
      </c>
      <c r="U1824">
        <v>47.105954941734701</v>
      </c>
      <c r="V1824">
        <v>10.974702987329501</v>
      </c>
      <c r="W1824">
        <v>58.080657929064301</v>
      </c>
      <c r="X1824">
        <v>11.274702987329499</v>
      </c>
      <c r="Y1824">
        <v>58.380657929064299</v>
      </c>
      <c r="Z1824">
        <v>1.3349520382723199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21.124104236549801</v>
      </c>
      <c r="K1825">
        <v>12.347246841893901</v>
      </c>
      <c r="L1825">
        <v>11.1479999999999</v>
      </c>
      <c r="M1825">
        <v>23.495246841893898</v>
      </c>
      <c r="N1825">
        <v>11.447999999999899</v>
      </c>
      <c r="O1825">
        <v>23.795246841893899</v>
      </c>
      <c r="P1825">
        <v>1.2792003850426501</v>
      </c>
      <c r="Q1825">
        <v>21.124104236549801</v>
      </c>
      <c r="R1825">
        <v>0.109410866777681</v>
      </c>
      <c r="S1825">
        <v>0.84552409072607704</v>
      </c>
      <c r="T1825">
        <v>80.590524761776905</v>
      </c>
      <c r="U1825">
        <v>47.105954941734701</v>
      </c>
      <c r="V1825">
        <v>10.164269523646499</v>
      </c>
      <c r="W1825">
        <v>57.270224465381297</v>
      </c>
      <c r="X1825">
        <v>10.4642695236465</v>
      </c>
      <c r="Y1825">
        <v>57.570224465381301</v>
      </c>
      <c r="Z1825">
        <v>1.19139649160882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13.4821694408298</v>
      </c>
      <c r="K1826">
        <v>7.8804607374610196</v>
      </c>
      <c r="L1826">
        <v>25.032</v>
      </c>
      <c r="M1826">
        <v>32.912460737460997</v>
      </c>
      <c r="N1826">
        <v>25.332000000000001</v>
      </c>
      <c r="O1826">
        <v>33.212460737461001</v>
      </c>
      <c r="P1826">
        <v>2.5934035401628699</v>
      </c>
      <c r="Q1826">
        <v>13.4821694408298</v>
      </c>
      <c r="R1826">
        <v>6.2071050720919299E-2</v>
      </c>
      <c r="S1826">
        <v>0.84552409072607704</v>
      </c>
      <c r="T1826">
        <v>80.590524761776905</v>
      </c>
      <c r="U1826">
        <v>47.105954941734701</v>
      </c>
      <c r="V1826">
        <v>11.098303868900301</v>
      </c>
      <c r="W1826">
        <v>58.204258810635103</v>
      </c>
      <c r="X1826">
        <v>11.3983038689003</v>
      </c>
      <c r="Y1826">
        <v>58.5042588106351</v>
      </c>
      <c r="Z1826">
        <v>1.35836211896127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12.4604179203585</v>
      </c>
      <c r="K1827">
        <v>7.2832369170771596</v>
      </c>
      <c r="L1827">
        <v>32.9</v>
      </c>
      <c r="M1827">
        <v>40.183236917077103</v>
      </c>
      <c r="N1827">
        <v>33.200000000000003</v>
      </c>
      <c r="O1827">
        <v>40.4832369170771</v>
      </c>
      <c r="P1827">
        <v>3.3552773117124999</v>
      </c>
      <c r="Q1827">
        <v>12.4604179203585</v>
      </c>
      <c r="R1827">
        <v>4.9936741082470197E-2</v>
      </c>
      <c r="S1827">
        <v>0.84552409072607704</v>
      </c>
      <c r="T1827">
        <v>80.590524761776905</v>
      </c>
      <c r="U1827">
        <v>47.105954941734701</v>
      </c>
      <c r="V1827">
        <v>11.7351341543804</v>
      </c>
      <c r="W1827">
        <v>58.841089096115198</v>
      </c>
      <c r="X1827">
        <v>12.035134154380399</v>
      </c>
      <c r="Y1827">
        <v>59.141089096115202</v>
      </c>
      <c r="Z1827">
        <v>1.48712793801554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17.333565504352698</v>
      </c>
      <c r="K1828">
        <v>10.1316396442539</v>
      </c>
      <c r="L1828">
        <v>9.52</v>
      </c>
      <c r="M1828">
        <v>19.651639644253901</v>
      </c>
      <c r="N1828">
        <v>9.82</v>
      </c>
      <c r="O1828">
        <v>19.951639644253898</v>
      </c>
      <c r="P1828">
        <v>1.0415745060047501</v>
      </c>
      <c r="Q1828">
        <v>17.333565504352698</v>
      </c>
      <c r="R1828">
        <v>0.12893761393502201</v>
      </c>
      <c r="S1828">
        <v>0.84552409072607704</v>
      </c>
      <c r="T1828">
        <v>80.590524761776905</v>
      </c>
      <c r="U1828">
        <v>47.105954941734701</v>
      </c>
      <c r="V1828">
        <v>8.7677577475814896</v>
      </c>
      <c r="W1828">
        <v>55.8737126893162</v>
      </c>
      <c r="X1828">
        <v>9.0677577475814903</v>
      </c>
      <c r="Y1828">
        <v>56.173712689316197</v>
      </c>
      <c r="Z1828">
        <v>0.97428883959375201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19.996777872081498</v>
      </c>
      <c r="K1829">
        <v>11.6883134860652</v>
      </c>
      <c r="L1829">
        <v>11.76</v>
      </c>
      <c r="M1829">
        <v>23.448313486065199</v>
      </c>
      <c r="N1829">
        <v>12.06</v>
      </c>
      <c r="O1829">
        <v>23.7483134860652</v>
      </c>
      <c r="P1829">
        <v>1.3293543758205999</v>
      </c>
      <c r="Q1829">
        <v>19.996777872081498</v>
      </c>
      <c r="R1829">
        <v>0.120324859056641</v>
      </c>
      <c r="S1829">
        <v>0.84552409072607704</v>
      </c>
      <c r="T1829">
        <v>80.590524761776905</v>
      </c>
      <c r="U1829">
        <v>47.105954941734701</v>
      </c>
      <c r="V1829">
        <v>10.1072881607578</v>
      </c>
      <c r="W1829">
        <v>57.213243102492598</v>
      </c>
      <c r="X1829">
        <v>10.407288160757799</v>
      </c>
      <c r="Y1829">
        <v>57.513243102492602</v>
      </c>
      <c r="Z1829">
        <v>1.18186799113172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20.845378828945499</v>
      </c>
      <c r="K1830">
        <v>12.1843290977727</v>
      </c>
      <c r="L1830">
        <v>23.87</v>
      </c>
      <c r="M1830">
        <v>36.054329097772801</v>
      </c>
      <c r="N1830">
        <v>24.17</v>
      </c>
      <c r="O1830">
        <v>36.354329097772798</v>
      </c>
      <c r="P1830">
        <v>2.71065142094037</v>
      </c>
      <c r="Q1830">
        <v>20.845378828945499</v>
      </c>
      <c r="R1830">
        <v>7.4585561817201398E-2</v>
      </c>
      <c r="S1830">
        <v>0.84552409072607704</v>
      </c>
      <c r="T1830">
        <v>80.590524761776905</v>
      </c>
      <c r="U1830">
        <v>47.105954941734701</v>
      </c>
      <c r="V1830">
        <v>12.716838289832801</v>
      </c>
      <c r="W1830">
        <v>59.822793231567502</v>
      </c>
      <c r="X1830">
        <v>13.016838289832799</v>
      </c>
      <c r="Y1830">
        <v>60.122793231567499</v>
      </c>
      <c r="Z1830">
        <v>1.72430638982323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18.687809727101399</v>
      </c>
      <c r="K1831">
        <v>10.9232087217041</v>
      </c>
      <c r="L1831">
        <v>26.768000000000001</v>
      </c>
      <c r="M1831">
        <v>37.691208721704101</v>
      </c>
      <c r="N1831">
        <v>27.068000000000001</v>
      </c>
      <c r="O1831">
        <v>37.991208721704098</v>
      </c>
      <c r="P1831">
        <v>2.9526184506673601</v>
      </c>
      <c r="Q1831">
        <v>18.687809727101399</v>
      </c>
      <c r="R1831">
        <v>6.6142751984478998E-2</v>
      </c>
      <c r="S1831">
        <v>0.84552409072607704</v>
      </c>
      <c r="T1831">
        <v>80.590524761776905</v>
      </c>
      <c r="U1831">
        <v>47.105954941734701</v>
      </c>
      <c r="V1831">
        <v>12.646494179432301</v>
      </c>
      <c r="W1831">
        <v>59.752449121167103</v>
      </c>
      <c r="X1831">
        <v>12.9464941794323</v>
      </c>
      <c r="Y1831">
        <v>60.052449121167101</v>
      </c>
      <c r="Z1831">
        <v>1.7050717879808901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20.423429503301801</v>
      </c>
      <c r="K1832">
        <v>11.9376955638651</v>
      </c>
      <c r="L1832">
        <v>14.63</v>
      </c>
      <c r="M1832">
        <v>26.567695563865101</v>
      </c>
      <c r="N1832">
        <v>14.93</v>
      </c>
      <c r="O1832">
        <v>26.867695563865102</v>
      </c>
      <c r="P1832">
        <v>1.66040647514618</v>
      </c>
      <c r="Q1832">
        <v>20.423429503301801</v>
      </c>
      <c r="R1832">
        <v>0.105021081218464</v>
      </c>
      <c r="S1832">
        <v>0.84552409072607704</v>
      </c>
      <c r="T1832">
        <v>80.590524761776905</v>
      </c>
      <c r="U1832">
        <v>47.105954941734701</v>
      </c>
      <c r="V1832">
        <v>10.974702987329501</v>
      </c>
      <c r="W1832">
        <v>58.080657929064301</v>
      </c>
      <c r="X1832">
        <v>11.274702987329499</v>
      </c>
      <c r="Y1832">
        <v>58.380657929064299</v>
      </c>
      <c r="Z1832">
        <v>1.3349520382723199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18.687809727101399</v>
      </c>
      <c r="K1833">
        <v>10.9232087217041</v>
      </c>
      <c r="L1833">
        <v>13.006</v>
      </c>
      <c r="M1833">
        <v>23.9292087217041</v>
      </c>
      <c r="N1833">
        <v>13.305999999999999</v>
      </c>
      <c r="O1833">
        <v>24.229208721704101</v>
      </c>
      <c r="P1833">
        <v>1.44484089691491</v>
      </c>
      <c r="Q1833">
        <v>18.687809727101399</v>
      </c>
      <c r="R1833">
        <v>0.109410866777681</v>
      </c>
      <c r="S1833">
        <v>0.84552409072607704</v>
      </c>
      <c r="T1833">
        <v>80.590524761776905</v>
      </c>
      <c r="U1833">
        <v>47.105954941734701</v>
      </c>
      <c r="V1833">
        <v>10.164269523646499</v>
      </c>
      <c r="W1833">
        <v>57.270224465381297</v>
      </c>
      <c r="X1833">
        <v>10.4642695236465</v>
      </c>
      <c r="Y1833">
        <v>57.570224465381301</v>
      </c>
      <c r="Z1833">
        <v>1.19139649160882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12.0054972518087</v>
      </c>
      <c r="K1834">
        <v>7.0173313087178899</v>
      </c>
      <c r="L1834">
        <v>28.607999999999901</v>
      </c>
      <c r="M1834">
        <v>35.625331308717797</v>
      </c>
      <c r="N1834">
        <v>28.907999999999902</v>
      </c>
      <c r="O1834">
        <v>35.925331308717801</v>
      </c>
      <c r="P1834">
        <v>2.9080734244621498</v>
      </c>
      <c r="Q1834">
        <v>12.0054972518087</v>
      </c>
      <c r="R1834">
        <v>6.2071050720919299E-2</v>
      </c>
      <c r="S1834">
        <v>0.84552409072607704</v>
      </c>
      <c r="T1834">
        <v>80.590524761776905</v>
      </c>
      <c r="U1834">
        <v>47.105954941734701</v>
      </c>
      <c r="V1834">
        <v>11.098303868900301</v>
      </c>
      <c r="W1834">
        <v>58.204258810635103</v>
      </c>
      <c r="X1834">
        <v>11.3983038689003</v>
      </c>
      <c r="Y1834">
        <v>58.5042588106351</v>
      </c>
      <c r="Z1834">
        <v>1.35836211896127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11.080806776032899</v>
      </c>
      <c r="K1835">
        <v>6.4768406242893697</v>
      </c>
      <c r="L1835">
        <v>37.6</v>
      </c>
      <c r="M1835">
        <v>44.076840624289296</v>
      </c>
      <c r="N1835">
        <v>37.9</v>
      </c>
      <c r="O1835">
        <v>44.376840624289301</v>
      </c>
      <c r="P1835">
        <v>3.7657207196459801</v>
      </c>
      <c r="Q1835">
        <v>11.080806776032899</v>
      </c>
      <c r="R1835">
        <v>4.9936741082470197E-2</v>
      </c>
      <c r="S1835">
        <v>0.84552409072607704</v>
      </c>
      <c r="T1835">
        <v>80.590524761776905</v>
      </c>
      <c r="U1835">
        <v>47.105954941734701</v>
      </c>
      <c r="V1835">
        <v>11.7351341543804</v>
      </c>
      <c r="W1835">
        <v>58.841089096115198</v>
      </c>
      <c r="X1835">
        <v>12.035134154380399</v>
      </c>
      <c r="Y1835">
        <v>59.141089096115202</v>
      </c>
      <c r="Z1835">
        <v>1.48712793801554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15.513421300235599</v>
      </c>
      <c r="K1836">
        <v>9.0677474420372892</v>
      </c>
      <c r="L1836">
        <v>10.88</v>
      </c>
      <c r="M1836">
        <v>19.947747442037201</v>
      </c>
      <c r="N1836">
        <v>11.18</v>
      </c>
      <c r="O1836">
        <v>20.247747442037198</v>
      </c>
      <c r="P1836">
        <v>1.1631143626208</v>
      </c>
      <c r="Q1836">
        <v>15.513421300235599</v>
      </c>
      <c r="R1836">
        <v>0.12893761393502201</v>
      </c>
      <c r="S1836">
        <v>0.84552409072607704</v>
      </c>
      <c r="T1836">
        <v>80.590524761776905</v>
      </c>
      <c r="U1836">
        <v>47.105954941734701</v>
      </c>
      <c r="V1836">
        <v>8.7677577475814896</v>
      </c>
      <c r="W1836">
        <v>55.8737126893162</v>
      </c>
      <c r="X1836">
        <v>9.0677577475814903</v>
      </c>
      <c r="Y1836">
        <v>56.173712689316197</v>
      </c>
      <c r="Z1836">
        <v>0.97428883959375201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17.9600296507788</v>
      </c>
      <c r="K1837">
        <v>10.497814103861799</v>
      </c>
      <c r="L1837">
        <v>13.44</v>
      </c>
      <c r="M1837">
        <v>23.9378141038618</v>
      </c>
      <c r="N1837">
        <v>13.74</v>
      </c>
      <c r="O1837">
        <v>24.237814103861801</v>
      </c>
      <c r="P1837">
        <v>1.47906688766076</v>
      </c>
      <c r="Q1837">
        <v>17.9600296507788</v>
      </c>
      <c r="R1837">
        <v>0.120324859056641</v>
      </c>
      <c r="S1837">
        <v>0.84552409072607704</v>
      </c>
      <c r="T1837">
        <v>80.590524761776905</v>
      </c>
      <c r="U1837">
        <v>47.105954941734701</v>
      </c>
      <c r="V1837">
        <v>10.1072881607578</v>
      </c>
      <c r="W1837">
        <v>57.213243102492598</v>
      </c>
      <c r="X1837">
        <v>10.407288160757799</v>
      </c>
      <c r="Y1837">
        <v>57.513243102492602</v>
      </c>
      <c r="Z1837">
        <v>1.18186799113172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18.743238019318898</v>
      </c>
      <c r="K1838">
        <v>10.9556071040624</v>
      </c>
      <c r="L1838">
        <v>27.28</v>
      </c>
      <c r="M1838">
        <v>38.235607104062403</v>
      </c>
      <c r="N1838">
        <v>27.58</v>
      </c>
      <c r="O1838">
        <v>38.5356071040624</v>
      </c>
      <c r="P1838">
        <v>3.0104049819141898</v>
      </c>
      <c r="Q1838">
        <v>18.743238019318898</v>
      </c>
      <c r="R1838">
        <v>7.4585561817201398E-2</v>
      </c>
      <c r="S1838">
        <v>0.84552409072607704</v>
      </c>
      <c r="T1838">
        <v>80.590524761776905</v>
      </c>
      <c r="U1838">
        <v>47.105954941734701</v>
      </c>
      <c r="V1838">
        <v>12.716838289832801</v>
      </c>
      <c r="W1838">
        <v>59.822793231567502</v>
      </c>
      <c r="X1838">
        <v>13.016838289832799</v>
      </c>
      <c r="Y1838">
        <v>60.122793231567499</v>
      </c>
      <c r="Z1838">
        <v>1.72430638982323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16.755371795019101</v>
      </c>
      <c r="K1839">
        <v>9.7936797302320908</v>
      </c>
      <c r="L1839">
        <v>30.591999999999999</v>
      </c>
      <c r="M1839">
        <v>40.385679730232098</v>
      </c>
      <c r="N1839">
        <v>30.891999999999999</v>
      </c>
      <c r="O1839">
        <v>40.685679730232003</v>
      </c>
      <c r="P1839">
        <v>3.2879454838644402</v>
      </c>
      <c r="Q1839">
        <v>16.755371795019101</v>
      </c>
      <c r="R1839">
        <v>6.6142751984478998E-2</v>
      </c>
      <c r="S1839">
        <v>0.84552409072607704</v>
      </c>
      <c r="T1839">
        <v>80.590524761776905</v>
      </c>
      <c r="U1839">
        <v>47.105954941734701</v>
      </c>
      <c r="V1839">
        <v>12.646494179432301</v>
      </c>
      <c r="W1839">
        <v>59.752449121167103</v>
      </c>
      <c r="X1839">
        <v>12.9464941794323</v>
      </c>
      <c r="Y1839">
        <v>60.052449121167101</v>
      </c>
      <c r="Z1839">
        <v>1.7050717879808901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18.353583890069402</v>
      </c>
      <c r="K1840">
        <v>10.7278504303152</v>
      </c>
      <c r="L1840">
        <v>16.72</v>
      </c>
      <c r="M1840">
        <v>27.447850430315199</v>
      </c>
      <c r="N1840">
        <v>17.02</v>
      </c>
      <c r="O1840">
        <v>27.7478504303152</v>
      </c>
      <c r="P1840">
        <v>1.84604658887022</v>
      </c>
      <c r="Q1840">
        <v>18.353583890069402</v>
      </c>
      <c r="R1840">
        <v>0.105021081218464</v>
      </c>
      <c r="S1840">
        <v>0.84552409072607704</v>
      </c>
      <c r="T1840">
        <v>80.590524761776905</v>
      </c>
      <c r="U1840">
        <v>47.105954941734701</v>
      </c>
      <c r="V1840">
        <v>10.974702987329501</v>
      </c>
      <c r="W1840">
        <v>58.080657929064301</v>
      </c>
      <c r="X1840">
        <v>11.274702987329499</v>
      </c>
      <c r="Y1840">
        <v>58.380657929064299</v>
      </c>
      <c r="Z1840">
        <v>1.3349520382723199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16.755371795019101</v>
      </c>
      <c r="K1841">
        <v>9.7936797302320908</v>
      </c>
      <c r="L1841">
        <v>14.8639999999999</v>
      </c>
      <c r="M1841">
        <v>24.657679730232001</v>
      </c>
      <c r="N1841">
        <v>15.164</v>
      </c>
      <c r="O1841">
        <v>24.957679730232002</v>
      </c>
      <c r="P1841">
        <v>1.61022418456923</v>
      </c>
      <c r="Q1841">
        <v>16.755371795019101</v>
      </c>
      <c r="R1841">
        <v>0.109410866777681</v>
      </c>
      <c r="S1841">
        <v>0.84552409072607704</v>
      </c>
      <c r="T1841">
        <v>80.590524761776905</v>
      </c>
      <c r="U1841">
        <v>47.105954941734701</v>
      </c>
      <c r="V1841">
        <v>10.164269523646499</v>
      </c>
      <c r="W1841">
        <v>57.270224465381297</v>
      </c>
      <c r="X1841">
        <v>10.4642695236465</v>
      </c>
      <c r="Y1841">
        <v>57.570224465381301</v>
      </c>
      <c r="Z1841">
        <v>1.19139649160882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10.820366454532399</v>
      </c>
      <c r="K1842">
        <v>6.3246106929683101</v>
      </c>
      <c r="L1842">
        <v>32.183999999999997</v>
      </c>
      <c r="M1842">
        <v>38.508610692968297</v>
      </c>
      <c r="N1842">
        <v>32.483999999999902</v>
      </c>
      <c r="O1842">
        <v>38.808610692968301</v>
      </c>
      <c r="P1842">
        <v>3.22181630188898</v>
      </c>
      <c r="Q1842">
        <v>10.820366454532399</v>
      </c>
      <c r="R1842">
        <v>6.2071050720919299E-2</v>
      </c>
      <c r="S1842">
        <v>0.84552409072607704</v>
      </c>
      <c r="T1842">
        <v>80.590524761776905</v>
      </c>
      <c r="U1842">
        <v>47.105954941734701</v>
      </c>
      <c r="V1842">
        <v>11.098303868900301</v>
      </c>
      <c r="W1842">
        <v>58.204258810635103</v>
      </c>
      <c r="X1842">
        <v>11.3983038689003</v>
      </c>
      <c r="Y1842">
        <v>58.5042588106351</v>
      </c>
      <c r="Z1842">
        <v>1.35836211896127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9.9762422953597696</v>
      </c>
      <c r="K1843">
        <v>5.8312118135745399</v>
      </c>
      <c r="L1843">
        <v>42.3</v>
      </c>
      <c r="M1843">
        <v>48.131211813574502</v>
      </c>
      <c r="N1843">
        <v>42.599999999999902</v>
      </c>
      <c r="O1843">
        <v>48.4312118135745</v>
      </c>
      <c r="P1843">
        <v>4.1745883672920696</v>
      </c>
      <c r="Q1843">
        <v>9.9762422953597696</v>
      </c>
      <c r="R1843">
        <v>4.9936741082470197E-2</v>
      </c>
      <c r="S1843">
        <v>0.84552409072607704</v>
      </c>
      <c r="T1843">
        <v>80.590524761776905</v>
      </c>
      <c r="U1843">
        <v>47.105954941734701</v>
      </c>
      <c r="V1843">
        <v>11.7351341543804</v>
      </c>
      <c r="W1843">
        <v>58.841089096115198</v>
      </c>
      <c r="X1843">
        <v>12.035134154380399</v>
      </c>
      <c r="Y1843">
        <v>59.141089096115202</v>
      </c>
      <c r="Z1843">
        <v>1.48712793801554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14.0392074640947</v>
      </c>
      <c r="K1844">
        <v>8.2060549447492193</v>
      </c>
      <c r="L1844">
        <v>12.24</v>
      </c>
      <c r="M1844">
        <v>20.4460549447492</v>
      </c>
      <c r="N1844">
        <v>12.54</v>
      </c>
      <c r="O1844">
        <v>20.746054944749201</v>
      </c>
      <c r="P1844">
        <v>1.28451567268449</v>
      </c>
      <c r="Q1844">
        <v>14.0392074640947</v>
      </c>
      <c r="R1844">
        <v>0.12893761393502201</v>
      </c>
      <c r="S1844">
        <v>0.84552409072607704</v>
      </c>
      <c r="T1844">
        <v>80.590524761776905</v>
      </c>
      <c r="U1844">
        <v>47.105954941734701</v>
      </c>
      <c r="V1844">
        <v>8.7677577475814896</v>
      </c>
      <c r="W1844">
        <v>55.8737126893162</v>
      </c>
      <c r="X1844">
        <v>9.0677577475814903</v>
      </c>
      <c r="Y1844">
        <v>56.173712689316197</v>
      </c>
      <c r="Z1844">
        <v>0.97428883959375201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16.299829722236598</v>
      </c>
      <c r="K1845">
        <v>9.5274109049826698</v>
      </c>
      <c r="L1845">
        <v>15.12</v>
      </c>
      <c r="M1845">
        <v>24.6474109049826</v>
      </c>
      <c r="N1845">
        <v>15.42</v>
      </c>
      <c r="O1845">
        <v>24.9474109049826</v>
      </c>
      <c r="P1845">
        <v>1.62856923480562</v>
      </c>
      <c r="Q1845">
        <v>16.299829722236598</v>
      </c>
      <c r="R1845">
        <v>0.120324859056641</v>
      </c>
      <c r="S1845">
        <v>0.84552409072607704</v>
      </c>
      <c r="T1845">
        <v>80.590524761776905</v>
      </c>
      <c r="U1845">
        <v>47.105954941734701</v>
      </c>
      <c r="V1845">
        <v>10.1072881607578</v>
      </c>
      <c r="W1845">
        <v>57.213243102492598</v>
      </c>
      <c r="X1845">
        <v>10.407288160757799</v>
      </c>
      <c r="Y1845">
        <v>57.513243102492602</v>
      </c>
      <c r="Z1845">
        <v>1.18186799113172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17.026236523491601</v>
      </c>
      <c r="K1846">
        <v>9.9520028300313204</v>
      </c>
      <c r="L1846">
        <v>30.689999999999898</v>
      </c>
      <c r="M1846">
        <v>40.642002830031302</v>
      </c>
      <c r="N1846">
        <v>30.99</v>
      </c>
      <c r="O1846">
        <v>40.942002830031299</v>
      </c>
      <c r="P1846">
        <v>3.3093172215214399</v>
      </c>
      <c r="Q1846">
        <v>17.026236523491601</v>
      </c>
      <c r="R1846">
        <v>7.4585561817201398E-2</v>
      </c>
      <c r="S1846">
        <v>0.84552409072607704</v>
      </c>
      <c r="T1846">
        <v>80.590524761776905</v>
      </c>
      <c r="U1846">
        <v>47.105954941734701</v>
      </c>
      <c r="V1846">
        <v>12.716838289832801</v>
      </c>
      <c r="W1846">
        <v>59.822793231567502</v>
      </c>
      <c r="X1846">
        <v>13.016838289832799</v>
      </c>
      <c r="Y1846">
        <v>60.122793231567499</v>
      </c>
      <c r="Z1846">
        <v>1.72430638982323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15.1851328455166</v>
      </c>
      <c r="K1847">
        <v>8.8758596090495203</v>
      </c>
      <c r="L1847">
        <v>34.415999999999997</v>
      </c>
      <c r="M1847">
        <v>43.291859609049503</v>
      </c>
      <c r="N1847">
        <v>34.716000000000001</v>
      </c>
      <c r="O1847">
        <v>43.5918596090495</v>
      </c>
      <c r="P1847">
        <v>3.62222000813781</v>
      </c>
      <c r="Q1847">
        <v>15.1851328455166</v>
      </c>
      <c r="R1847">
        <v>6.6142751984478998E-2</v>
      </c>
      <c r="S1847">
        <v>0.84552409072607704</v>
      </c>
      <c r="T1847">
        <v>80.590524761776905</v>
      </c>
      <c r="U1847">
        <v>47.105954941734701</v>
      </c>
      <c r="V1847">
        <v>12.646494179432301</v>
      </c>
      <c r="W1847">
        <v>59.752449121167103</v>
      </c>
      <c r="X1847">
        <v>12.9464941794323</v>
      </c>
      <c r="Y1847">
        <v>60.052449121167101</v>
      </c>
      <c r="Z1847">
        <v>1.7050717879808901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16.664675320501999</v>
      </c>
      <c r="K1848">
        <v>9.7406667481898097</v>
      </c>
      <c r="L1848">
        <v>18.809999999999999</v>
      </c>
      <c r="M1848">
        <v>28.550666748189801</v>
      </c>
      <c r="N1848">
        <v>19.11</v>
      </c>
      <c r="O1848">
        <v>28.850666748189798</v>
      </c>
      <c r="P1848">
        <v>2.0313636739913101</v>
      </c>
      <c r="Q1848">
        <v>16.664675320501999</v>
      </c>
      <c r="R1848">
        <v>0.105021081218464</v>
      </c>
      <c r="S1848">
        <v>0.84552409072607704</v>
      </c>
      <c r="T1848">
        <v>80.590524761776905</v>
      </c>
      <c r="U1848">
        <v>47.105954941734701</v>
      </c>
      <c r="V1848">
        <v>10.974702987329501</v>
      </c>
      <c r="W1848">
        <v>58.080657929064301</v>
      </c>
      <c r="X1848">
        <v>11.274702987329499</v>
      </c>
      <c r="Y1848">
        <v>58.380657929064299</v>
      </c>
      <c r="Z1848">
        <v>1.3349520382723199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15.1851328455166</v>
      </c>
      <c r="K1849">
        <v>8.8758596090495203</v>
      </c>
      <c r="L1849">
        <v>16.721999999999898</v>
      </c>
      <c r="M1849">
        <v>25.5978596090495</v>
      </c>
      <c r="N1849">
        <v>17.021999999999998</v>
      </c>
      <c r="O1849">
        <v>25.897859609049501</v>
      </c>
      <c r="P1849">
        <v>1.77535104565744</v>
      </c>
      <c r="Q1849">
        <v>15.1851328455166</v>
      </c>
      <c r="R1849">
        <v>0.109410866777681</v>
      </c>
      <c r="S1849">
        <v>0.84552409072607704</v>
      </c>
      <c r="T1849">
        <v>80.590524761776905</v>
      </c>
      <c r="U1849">
        <v>47.105954941734701</v>
      </c>
      <c r="V1849">
        <v>10.164269523646499</v>
      </c>
      <c r="W1849">
        <v>57.270224465381297</v>
      </c>
      <c r="X1849">
        <v>10.4642695236465</v>
      </c>
      <c r="Y1849">
        <v>57.570224465381301</v>
      </c>
      <c r="Z1849">
        <v>1.19139649160882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9.8481951920752504</v>
      </c>
      <c r="K1850">
        <v>5.7563670213912204</v>
      </c>
      <c r="L1850">
        <v>35.76</v>
      </c>
      <c r="M1850">
        <v>41.516367021391197</v>
      </c>
      <c r="N1850">
        <v>36.059999999999903</v>
      </c>
      <c r="O1850">
        <v>41.816367021391201</v>
      </c>
      <c r="P1850">
        <v>3.5346376182661299</v>
      </c>
      <c r="Q1850">
        <v>9.8481951920752593</v>
      </c>
      <c r="R1850">
        <v>6.2071050720919299E-2</v>
      </c>
      <c r="S1850">
        <v>0.84552409072607704</v>
      </c>
      <c r="T1850">
        <v>80.590524761776905</v>
      </c>
      <c r="U1850">
        <v>47.105954941734701</v>
      </c>
      <c r="V1850">
        <v>11.098303868900301</v>
      </c>
      <c r="W1850">
        <v>58.204258810635103</v>
      </c>
      <c r="X1850">
        <v>11.3983038689003</v>
      </c>
      <c r="Y1850">
        <v>58.5042588106351</v>
      </c>
      <c r="Z1850">
        <v>1.35836211896127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9.0719282077623795</v>
      </c>
      <c r="K1851">
        <v>5.3026313285924802</v>
      </c>
      <c r="L1851">
        <v>47</v>
      </c>
      <c r="M1851">
        <v>52.302631328592398</v>
      </c>
      <c r="N1851">
        <v>47.3</v>
      </c>
      <c r="O1851">
        <v>52.602631328592402</v>
      </c>
      <c r="P1851">
        <v>4.5818923076021703</v>
      </c>
      <c r="Q1851">
        <v>9.0719282077623795</v>
      </c>
      <c r="R1851">
        <v>4.9936741082470197E-2</v>
      </c>
      <c r="S1851">
        <v>0.84552409072607704</v>
      </c>
      <c r="T1851">
        <v>80.590524761776905</v>
      </c>
      <c r="U1851">
        <v>47.105954941734701</v>
      </c>
      <c r="V1851">
        <v>11.7351341543804</v>
      </c>
      <c r="W1851">
        <v>58.841089096115198</v>
      </c>
      <c r="X1851">
        <v>12.035134154380399</v>
      </c>
      <c r="Y1851">
        <v>59.141089096115202</v>
      </c>
      <c r="Z1851">
        <v>1.48712793801554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12.8208628430885</v>
      </c>
      <c r="K1852">
        <v>7.4939205221198799</v>
      </c>
      <c r="L1852">
        <v>13.6</v>
      </c>
      <c r="M1852">
        <v>21.093920522119799</v>
      </c>
      <c r="N1852">
        <v>13.9</v>
      </c>
      <c r="O1852">
        <v>21.393920522119799</v>
      </c>
      <c r="P1852">
        <v>1.4057787517020699</v>
      </c>
      <c r="Q1852">
        <v>12.8208628430885</v>
      </c>
      <c r="R1852">
        <v>0.12893761393502201</v>
      </c>
      <c r="S1852">
        <v>0.84552409072607704</v>
      </c>
      <c r="T1852">
        <v>80.590524761776905</v>
      </c>
      <c r="U1852">
        <v>47.105954941734701</v>
      </c>
      <c r="V1852">
        <v>8.7677577475814896</v>
      </c>
      <c r="W1852">
        <v>55.8737126893162</v>
      </c>
      <c r="X1852">
        <v>9.0677577475814903</v>
      </c>
      <c r="Y1852">
        <v>56.173712689316197</v>
      </c>
      <c r="Z1852">
        <v>0.97428883959375201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14.920591215841799</v>
      </c>
      <c r="K1853">
        <v>8.7212324227331699</v>
      </c>
      <c r="L1853">
        <v>16.8</v>
      </c>
      <c r="M1853">
        <v>25.5212324227331</v>
      </c>
      <c r="N1853">
        <v>17.100000000000001</v>
      </c>
      <c r="O1853">
        <v>25.8212324227331</v>
      </c>
      <c r="P1853">
        <v>1.7778620064817101</v>
      </c>
      <c r="Q1853">
        <v>14.920591215841799</v>
      </c>
      <c r="R1853">
        <v>0.120324859056641</v>
      </c>
      <c r="S1853">
        <v>0.84552409072607704</v>
      </c>
      <c r="T1853">
        <v>80.590524761776905</v>
      </c>
      <c r="U1853">
        <v>47.105954941734701</v>
      </c>
      <c r="V1853">
        <v>10.1072881607578</v>
      </c>
      <c r="W1853">
        <v>57.213243102492598</v>
      </c>
      <c r="X1853">
        <v>10.407288160757799</v>
      </c>
      <c r="Y1853">
        <v>57.513243102492602</v>
      </c>
      <c r="Z1853">
        <v>1.18186799113172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15.5974128991394</v>
      </c>
      <c r="K1854">
        <v>9.1168413582903902</v>
      </c>
      <c r="L1854">
        <v>34.1</v>
      </c>
      <c r="M1854">
        <v>43.216841358290303</v>
      </c>
      <c r="N1854">
        <v>34.4</v>
      </c>
      <c r="O1854">
        <v>43.5168413582903</v>
      </c>
      <c r="P1854">
        <v>3.6073928492375198</v>
      </c>
      <c r="Q1854">
        <v>15.5974128991394</v>
      </c>
      <c r="R1854">
        <v>7.4585561817201398E-2</v>
      </c>
      <c r="S1854">
        <v>0.84552409072607704</v>
      </c>
      <c r="T1854">
        <v>80.590524761776905</v>
      </c>
      <c r="U1854">
        <v>47.105954941734701</v>
      </c>
      <c r="V1854">
        <v>12.716838289832801</v>
      </c>
      <c r="W1854">
        <v>59.822793231567502</v>
      </c>
      <c r="X1854">
        <v>13.016838289832799</v>
      </c>
      <c r="Y1854">
        <v>60.122793231567499</v>
      </c>
      <c r="Z1854">
        <v>1.72430638982323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13.883987285905199</v>
      </c>
      <c r="K1855">
        <v>8.1153272228308495</v>
      </c>
      <c r="L1855">
        <v>38.24</v>
      </c>
      <c r="M1855">
        <v>46.355327222830802</v>
      </c>
      <c r="N1855">
        <v>38.54</v>
      </c>
      <c r="O1855">
        <v>46.655327222830799</v>
      </c>
      <c r="P1855">
        <v>3.9554486099518398</v>
      </c>
      <c r="Q1855">
        <v>13.883987285905199</v>
      </c>
      <c r="R1855">
        <v>6.6142751984478998E-2</v>
      </c>
      <c r="S1855">
        <v>0.84552409072607704</v>
      </c>
      <c r="T1855">
        <v>80.590524761776905</v>
      </c>
      <c r="U1855">
        <v>47.105954941734701</v>
      </c>
      <c r="V1855">
        <v>12.646494179432301</v>
      </c>
      <c r="W1855">
        <v>59.752449121167103</v>
      </c>
      <c r="X1855">
        <v>12.9464941794323</v>
      </c>
      <c r="Y1855">
        <v>60.052449121167101</v>
      </c>
      <c r="Z1855">
        <v>1.7050717879808901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15.2604032213838</v>
      </c>
      <c r="K1856">
        <v>8.9198558845984302</v>
      </c>
      <c r="L1856">
        <v>20.9</v>
      </c>
      <c r="M1856">
        <v>29.8198558845984</v>
      </c>
      <c r="N1856">
        <v>21.2</v>
      </c>
      <c r="O1856">
        <v>30.119855884598401</v>
      </c>
      <c r="P1856">
        <v>2.2163588527480198</v>
      </c>
      <c r="Q1856">
        <v>15.2604032213838</v>
      </c>
      <c r="R1856">
        <v>0.105021081218464</v>
      </c>
      <c r="S1856">
        <v>0.84552409072607704</v>
      </c>
      <c r="T1856">
        <v>80.590524761776905</v>
      </c>
      <c r="U1856">
        <v>47.105954941734701</v>
      </c>
      <c r="V1856">
        <v>10.974702987329501</v>
      </c>
      <c r="W1856">
        <v>58.080657929064301</v>
      </c>
      <c r="X1856">
        <v>11.274702987329499</v>
      </c>
      <c r="Y1856">
        <v>58.380657929064299</v>
      </c>
      <c r="Z1856">
        <v>1.3349520382723199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13.883987285905199</v>
      </c>
      <c r="K1857">
        <v>8.1153272228308495</v>
      </c>
      <c r="L1857">
        <v>18.579999999999998</v>
      </c>
      <c r="M1857">
        <v>26.695327222830802</v>
      </c>
      <c r="N1857">
        <v>18.88</v>
      </c>
      <c r="O1857">
        <v>26.995327222830799</v>
      </c>
      <c r="P1857">
        <v>1.9402222741267099</v>
      </c>
      <c r="Q1857">
        <v>13.883987285905199</v>
      </c>
      <c r="R1857">
        <v>0.109410866777681</v>
      </c>
      <c r="S1857">
        <v>0.84552409072607704</v>
      </c>
      <c r="T1857">
        <v>80.590524761776905</v>
      </c>
      <c r="U1857">
        <v>47.105954941734701</v>
      </c>
      <c r="V1857">
        <v>10.164269523646499</v>
      </c>
      <c r="W1857">
        <v>57.270224465381297</v>
      </c>
      <c r="X1857">
        <v>10.4642695236465</v>
      </c>
      <c r="Y1857">
        <v>57.570224465381301</v>
      </c>
      <c r="Z1857">
        <v>1.19139649160882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9.03631461279919</v>
      </c>
      <c r="K1858">
        <v>5.2818148318069298</v>
      </c>
      <c r="L1858">
        <v>39.335999999999999</v>
      </c>
      <c r="M1858">
        <v>44.617814831806903</v>
      </c>
      <c r="N1858">
        <v>39.635999999999903</v>
      </c>
      <c r="O1858">
        <v>44.917814831806901</v>
      </c>
      <c r="P1858">
        <v>3.8465427715684699</v>
      </c>
      <c r="Q1858">
        <v>9.03631461279919</v>
      </c>
      <c r="R1858">
        <v>6.2071050720919299E-2</v>
      </c>
      <c r="S1858">
        <v>0.84552409072607704</v>
      </c>
      <c r="T1858">
        <v>80.590524761776905</v>
      </c>
      <c r="U1858">
        <v>47.105954941734701</v>
      </c>
      <c r="V1858">
        <v>11.098303868900301</v>
      </c>
      <c r="W1858">
        <v>58.204258810635103</v>
      </c>
      <c r="X1858">
        <v>11.3983038689003</v>
      </c>
      <c r="Y1858">
        <v>58.5042588106351</v>
      </c>
      <c r="Z1858">
        <v>1.35836211896127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8.3179343685500893</v>
      </c>
      <c r="K1859">
        <v>4.8619145083301998</v>
      </c>
      <c r="L1859">
        <v>51.7</v>
      </c>
      <c r="M1859">
        <v>56.561914508330197</v>
      </c>
      <c r="N1859">
        <v>52</v>
      </c>
      <c r="O1859">
        <v>56.861914508330202</v>
      </c>
      <c r="P1859">
        <v>4.9876444557653397</v>
      </c>
      <c r="Q1859">
        <v>8.3179343685500893</v>
      </c>
      <c r="R1859">
        <v>4.9936741082470197E-2</v>
      </c>
      <c r="S1859">
        <v>0.84552409072607704</v>
      </c>
      <c r="T1859">
        <v>80.590524761776905</v>
      </c>
      <c r="U1859">
        <v>47.105954941734701</v>
      </c>
      <c r="V1859">
        <v>11.7351341543804</v>
      </c>
      <c r="W1859">
        <v>58.841089096115198</v>
      </c>
      <c r="X1859">
        <v>12.035134154380399</v>
      </c>
      <c r="Y1859">
        <v>59.141089096115202</v>
      </c>
      <c r="Z1859">
        <v>1.48712793801554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11.797092503363601</v>
      </c>
      <c r="K1860">
        <v>6.8955166820118503</v>
      </c>
      <c r="L1860">
        <v>14.96</v>
      </c>
      <c r="M1860">
        <v>21.8555166820118</v>
      </c>
      <c r="N1860">
        <v>15.26</v>
      </c>
      <c r="O1860">
        <v>22.1555166820118</v>
      </c>
      <c r="P1860">
        <v>1.5269039141033101</v>
      </c>
      <c r="Q1860">
        <v>11.797092503363601</v>
      </c>
      <c r="R1860">
        <v>0.12893761393502201</v>
      </c>
      <c r="S1860">
        <v>0.84552409072607704</v>
      </c>
      <c r="T1860">
        <v>80.590524761776905</v>
      </c>
      <c r="U1860">
        <v>47.105954941734701</v>
      </c>
      <c r="V1860">
        <v>8.7677577475814896</v>
      </c>
      <c r="W1860">
        <v>55.8737126893162</v>
      </c>
      <c r="X1860">
        <v>9.0677577475814903</v>
      </c>
      <c r="Y1860">
        <v>56.173712689316197</v>
      </c>
      <c r="Z1860">
        <v>0.97428883959375201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13.7565562295558</v>
      </c>
      <c r="K1861">
        <v>8.04084251614454</v>
      </c>
      <c r="L1861">
        <v>18.48</v>
      </c>
      <c r="M1861">
        <v>26.520842516144501</v>
      </c>
      <c r="N1861">
        <v>18.78</v>
      </c>
      <c r="O1861">
        <v>26.820842516144499</v>
      </c>
      <c r="P1861">
        <v>1.92694578944099</v>
      </c>
      <c r="Q1861">
        <v>13.7565562295558</v>
      </c>
      <c r="R1861">
        <v>0.120324859056641</v>
      </c>
      <c r="S1861">
        <v>0.84552409072607704</v>
      </c>
      <c r="T1861">
        <v>80.590524761776905</v>
      </c>
      <c r="U1861">
        <v>47.105954941734701</v>
      </c>
      <c r="V1861">
        <v>10.1072881607578</v>
      </c>
      <c r="W1861">
        <v>57.213243102492598</v>
      </c>
      <c r="X1861">
        <v>10.407288160757799</v>
      </c>
      <c r="Y1861">
        <v>57.513243102492602</v>
      </c>
      <c r="Z1861">
        <v>1.18186799113172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14.3898334141346</v>
      </c>
      <c r="K1862">
        <v>8.4109992636105595</v>
      </c>
      <c r="L1862">
        <v>37.51</v>
      </c>
      <c r="M1862">
        <v>45.920999263610497</v>
      </c>
      <c r="N1862">
        <v>37.809999999999903</v>
      </c>
      <c r="O1862">
        <v>46.220999263610501</v>
      </c>
      <c r="P1862">
        <v>3.9046365351047299</v>
      </c>
      <c r="Q1862">
        <v>14.3898334141346</v>
      </c>
      <c r="R1862">
        <v>7.4585561817201398E-2</v>
      </c>
      <c r="S1862">
        <v>0.84552409072607704</v>
      </c>
      <c r="T1862">
        <v>80.590524761776905</v>
      </c>
      <c r="U1862">
        <v>47.105954941734701</v>
      </c>
      <c r="V1862">
        <v>12.716838289832801</v>
      </c>
      <c r="W1862">
        <v>59.822793231567502</v>
      </c>
      <c r="X1862">
        <v>13.016838289832799</v>
      </c>
      <c r="Y1862">
        <v>60.122793231567499</v>
      </c>
      <c r="Z1862">
        <v>1.72430638982323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12.7882221918779</v>
      </c>
      <c r="K1863">
        <v>7.4748417402191398</v>
      </c>
      <c r="L1863">
        <v>42.064</v>
      </c>
      <c r="M1863">
        <v>49.538841740219098</v>
      </c>
      <c r="N1863">
        <v>42.363999999999997</v>
      </c>
      <c r="O1863">
        <v>49.838841740219102</v>
      </c>
      <c r="P1863">
        <v>4.2876378141378702</v>
      </c>
      <c r="Q1863">
        <v>12.7882221918779</v>
      </c>
      <c r="R1863">
        <v>6.6142751984478998E-2</v>
      </c>
      <c r="S1863">
        <v>0.84552409072607704</v>
      </c>
      <c r="T1863">
        <v>80.590524761776905</v>
      </c>
      <c r="U1863">
        <v>47.105954941734701</v>
      </c>
      <c r="V1863">
        <v>12.646494179432301</v>
      </c>
      <c r="W1863">
        <v>59.752449121167103</v>
      </c>
      <c r="X1863">
        <v>12.9464941794323</v>
      </c>
      <c r="Y1863">
        <v>60.052449121167101</v>
      </c>
      <c r="Z1863">
        <v>1.7050717879808901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14.074403950512499</v>
      </c>
      <c r="K1864">
        <v>8.2266276374845209</v>
      </c>
      <c r="L1864">
        <v>22.99</v>
      </c>
      <c r="M1864">
        <v>31.2166276374845</v>
      </c>
      <c r="N1864">
        <v>23.29</v>
      </c>
      <c r="O1864">
        <v>31.5166276374845</v>
      </c>
      <c r="P1864">
        <v>2.40103324154083</v>
      </c>
      <c r="Q1864">
        <v>14.074403950512499</v>
      </c>
      <c r="R1864">
        <v>0.105021081218464</v>
      </c>
      <c r="S1864">
        <v>0.84552409072607704</v>
      </c>
      <c r="T1864">
        <v>80.590524761776905</v>
      </c>
      <c r="U1864">
        <v>47.105954941734701</v>
      </c>
      <c r="V1864">
        <v>10.974702987329501</v>
      </c>
      <c r="W1864">
        <v>58.080657929064301</v>
      </c>
      <c r="X1864">
        <v>11.274702987329499</v>
      </c>
      <c r="Y1864">
        <v>58.380657929064299</v>
      </c>
      <c r="Z1864">
        <v>1.3349520382723199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12.7882221918779</v>
      </c>
      <c r="K1865">
        <v>7.4748417402191398</v>
      </c>
      <c r="L1865">
        <v>20.437999999999999</v>
      </c>
      <c r="M1865">
        <v>27.9128417402191</v>
      </c>
      <c r="N1865">
        <v>20.738</v>
      </c>
      <c r="O1865">
        <v>28.212841740219101</v>
      </c>
      <c r="P1865">
        <v>2.10483866024272</v>
      </c>
      <c r="Q1865">
        <v>12.7882221918779</v>
      </c>
      <c r="R1865">
        <v>0.109410866777681</v>
      </c>
      <c r="S1865">
        <v>0.84552409072607704</v>
      </c>
      <c r="T1865">
        <v>80.590524761776905</v>
      </c>
      <c r="U1865">
        <v>47.105954941734701</v>
      </c>
      <c r="V1865">
        <v>10.164269523646499</v>
      </c>
      <c r="W1865">
        <v>57.270224465381297</v>
      </c>
      <c r="X1865">
        <v>10.4642695236465</v>
      </c>
      <c r="Y1865">
        <v>57.570224465381301</v>
      </c>
      <c r="Z1865">
        <v>1.19139649160882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8.3481010860176497</v>
      </c>
      <c r="K1866">
        <v>4.8795472516082299</v>
      </c>
      <c r="L1866">
        <v>42.9119999999999</v>
      </c>
      <c r="M1866">
        <v>47.7915472516082</v>
      </c>
      <c r="N1866">
        <v>43.211999999999897</v>
      </c>
      <c r="O1866">
        <v>48.091547251608198</v>
      </c>
      <c r="P1866">
        <v>4.1575371124820899</v>
      </c>
      <c r="Q1866">
        <v>8.3481010860176497</v>
      </c>
      <c r="R1866">
        <v>6.2071050720919299E-2</v>
      </c>
      <c r="S1866">
        <v>0.84552409072607704</v>
      </c>
      <c r="T1866">
        <v>80.590524761776905</v>
      </c>
      <c r="U1866">
        <v>47.105954941734701</v>
      </c>
      <c r="V1866">
        <v>11.098303868900301</v>
      </c>
      <c r="W1866">
        <v>58.204258810635103</v>
      </c>
      <c r="X1866">
        <v>11.3983038689003</v>
      </c>
      <c r="Y1866">
        <v>58.5042588106351</v>
      </c>
      <c r="Z1866">
        <v>1.35836211896127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7.6796562264199197</v>
      </c>
      <c r="K1867">
        <v>4.4888346519531002</v>
      </c>
      <c r="L1867">
        <v>56.4</v>
      </c>
      <c r="M1867">
        <v>60.888834651953097</v>
      </c>
      <c r="N1867">
        <v>56.699999999999903</v>
      </c>
      <c r="O1867">
        <v>61.188834651953101</v>
      </c>
      <c r="P1867">
        <v>5.3918565912996996</v>
      </c>
      <c r="Q1867">
        <v>7.6796562264199197</v>
      </c>
      <c r="R1867">
        <v>4.9936741082470197E-2</v>
      </c>
      <c r="S1867">
        <v>0.84552409072607704</v>
      </c>
      <c r="T1867">
        <v>80.590524761776905</v>
      </c>
      <c r="U1867">
        <v>47.105954941734701</v>
      </c>
      <c r="V1867">
        <v>11.7351341543804</v>
      </c>
      <c r="W1867">
        <v>58.841089096115198</v>
      </c>
      <c r="X1867">
        <v>12.035134154380399</v>
      </c>
      <c r="Y1867">
        <v>59.141089096115202</v>
      </c>
      <c r="Z1867">
        <v>1.48712793801554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10.924731839093401</v>
      </c>
      <c r="K1868">
        <v>6.3856132874686198</v>
      </c>
      <c r="L1868">
        <v>16.32</v>
      </c>
      <c r="M1868">
        <v>22.705613287468601</v>
      </c>
      <c r="N1868">
        <v>16.62</v>
      </c>
      <c r="O1868">
        <v>23.005613287468599</v>
      </c>
      <c r="P1868">
        <v>1.6478914732463299</v>
      </c>
      <c r="Q1868">
        <v>10.924731839093401</v>
      </c>
      <c r="R1868">
        <v>0.12893761393502201</v>
      </c>
      <c r="S1868">
        <v>0.84552409072607704</v>
      </c>
      <c r="T1868">
        <v>80.590524761776905</v>
      </c>
      <c r="U1868">
        <v>47.105954941734701</v>
      </c>
      <c r="V1868">
        <v>8.7677577475814896</v>
      </c>
      <c r="W1868">
        <v>55.8737126893162</v>
      </c>
      <c r="X1868">
        <v>9.0677577475814903</v>
      </c>
      <c r="Y1868">
        <v>56.173712689316197</v>
      </c>
      <c r="Z1868">
        <v>0.97428883959375201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12.7610023049084</v>
      </c>
      <c r="K1869">
        <v>7.4589314483716098</v>
      </c>
      <c r="L1869">
        <v>20.16</v>
      </c>
      <c r="M1869">
        <v>27.618931448371601</v>
      </c>
      <c r="N1869">
        <v>20.46</v>
      </c>
      <c r="O1869">
        <v>27.918931448371598</v>
      </c>
      <c r="P1869">
        <v>2.0758211679748202</v>
      </c>
      <c r="Q1869">
        <v>12.7610023049084</v>
      </c>
      <c r="R1869">
        <v>0.120324859056641</v>
      </c>
      <c r="S1869">
        <v>0.84552409072607704</v>
      </c>
      <c r="T1869">
        <v>80.590524761776905</v>
      </c>
      <c r="U1869">
        <v>47.105954941734701</v>
      </c>
      <c r="V1869">
        <v>10.1072881607578</v>
      </c>
      <c r="W1869">
        <v>57.213243102492598</v>
      </c>
      <c r="X1869">
        <v>10.407288160757799</v>
      </c>
      <c r="Y1869">
        <v>57.513243102492602</v>
      </c>
      <c r="Z1869">
        <v>1.18186799113172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13.355803333886501</v>
      </c>
      <c r="K1870">
        <v>7.8065985041844703</v>
      </c>
      <c r="L1870">
        <v>40.92</v>
      </c>
      <c r="M1870">
        <v>48.726598504184402</v>
      </c>
      <c r="N1870">
        <v>41.22</v>
      </c>
      <c r="O1870">
        <v>49.026598504184399</v>
      </c>
      <c r="P1870">
        <v>4.2010529101713603</v>
      </c>
      <c r="Q1870">
        <v>13.355803333886501</v>
      </c>
      <c r="R1870">
        <v>7.4585561817201398E-2</v>
      </c>
      <c r="S1870">
        <v>0.84552409072607704</v>
      </c>
      <c r="T1870">
        <v>80.590524761776905</v>
      </c>
      <c r="U1870">
        <v>47.105954941734701</v>
      </c>
      <c r="V1870">
        <v>12.716838289832801</v>
      </c>
      <c r="W1870">
        <v>59.822793231567502</v>
      </c>
      <c r="X1870">
        <v>13.016838289832799</v>
      </c>
      <c r="Y1870">
        <v>60.122793231567499</v>
      </c>
      <c r="Z1870">
        <v>1.72430638982323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11.8527669762565</v>
      </c>
      <c r="K1871">
        <v>6.9280589593980704</v>
      </c>
      <c r="L1871">
        <v>45.887999999999998</v>
      </c>
      <c r="M1871">
        <v>52.816058959397999</v>
      </c>
      <c r="N1871">
        <v>46.188000000000002</v>
      </c>
      <c r="O1871">
        <v>53.116058959398003</v>
      </c>
      <c r="P1871">
        <v>4.61879408466074</v>
      </c>
      <c r="Q1871">
        <v>11.8527669762565</v>
      </c>
      <c r="R1871">
        <v>6.6142751984478998E-2</v>
      </c>
      <c r="S1871">
        <v>0.84552409072607704</v>
      </c>
      <c r="T1871">
        <v>80.590524761776905</v>
      </c>
      <c r="U1871">
        <v>47.105954941734701</v>
      </c>
      <c r="V1871">
        <v>12.646494179432301</v>
      </c>
      <c r="W1871">
        <v>59.752449121167103</v>
      </c>
      <c r="X1871">
        <v>12.9464941794323</v>
      </c>
      <c r="Y1871">
        <v>60.052449121167101</v>
      </c>
      <c r="Z1871">
        <v>1.7050717879808901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13.0594565885518</v>
      </c>
      <c r="K1872">
        <v>7.6333809147206004</v>
      </c>
      <c r="L1872">
        <v>25.08</v>
      </c>
      <c r="M1872">
        <v>32.713380914720602</v>
      </c>
      <c r="N1872">
        <v>25.38</v>
      </c>
      <c r="O1872">
        <v>33.013380914720599</v>
      </c>
      <c r="P1872">
        <v>2.5853879509727</v>
      </c>
      <c r="Q1872">
        <v>13.0594565885518</v>
      </c>
      <c r="R1872">
        <v>0.105021081218464</v>
      </c>
      <c r="S1872">
        <v>0.84552409072607704</v>
      </c>
      <c r="T1872">
        <v>80.590524761776905</v>
      </c>
      <c r="U1872">
        <v>47.105954941734701</v>
      </c>
      <c r="V1872">
        <v>10.974702987329501</v>
      </c>
      <c r="W1872">
        <v>58.080657929064301</v>
      </c>
      <c r="X1872">
        <v>11.274702987329499</v>
      </c>
      <c r="Y1872">
        <v>58.380657929064299</v>
      </c>
      <c r="Z1872">
        <v>1.3349520382723199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11.8527669762565</v>
      </c>
      <c r="K1873">
        <v>6.9280589593980704</v>
      </c>
      <c r="L1873">
        <v>22.2959999999999</v>
      </c>
      <c r="M1873">
        <v>29.224058959398</v>
      </c>
      <c r="N1873">
        <v>22.595999999999901</v>
      </c>
      <c r="O1873">
        <v>29.524058959398001</v>
      </c>
      <c r="P1873">
        <v>2.2692009906121302</v>
      </c>
      <c r="Q1873">
        <v>11.8527669762565</v>
      </c>
      <c r="R1873">
        <v>0.109410866777681</v>
      </c>
      <c r="S1873">
        <v>0.84552409072607704</v>
      </c>
      <c r="T1873">
        <v>80.590524761776905</v>
      </c>
      <c r="U1873">
        <v>47.105954941734701</v>
      </c>
      <c r="V1873">
        <v>10.164269523646499</v>
      </c>
      <c r="W1873">
        <v>57.270224465381297</v>
      </c>
      <c r="X1873">
        <v>10.4642695236465</v>
      </c>
      <c r="Y1873">
        <v>57.570224465381301</v>
      </c>
      <c r="Z1873">
        <v>1.19139649160882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102.122448979591</v>
      </c>
      <c r="K1874">
        <v>34.067396500176301</v>
      </c>
      <c r="L1874">
        <v>0</v>
      </c>
      <c r="M1874">
        <v>34.067396500176301</v>
      </c>
      <c r="N1874">
        <v>0.6</v>
      </c>
      <c r="O1874">
        <v>34.667396500176302</v>
      </c>
      <c r="P1874">
        <v>0</v>
      </c>
      <c r="Q1874">
        <v>102.122448979591</v>
      </c>
      <c r="R1874">
        <v>3.84922730470127E-2</v>
      </c>
      <c r="S1874">
        <v>1.4925373134328299</v>
      </c>
      <c r="T1874">
        <v>99.582089552238699</v>
      </c>
      <c r="U1874">
        <v>33.219948826042497</v>
      </c>
      <c r="V1874">
        <v>6.8824184208058803</v>
      </c>
      <c r="W1874">
        <v>40.102367246848402</v>
      </c>
      <c r="X1874">
        <v>7.4824184208058799</v>
      </c>
      <c r="Y1874">
        <v>40.702367246848397</v>
      </c>
      <c r="Z1874">
        <v>1.42831897605605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102.122448979591</v>
      </c>
      <c r="K1875">
        <v>34.067396500176301</v>
      </c>
      <c r="L1875">
        <v>0</v>
      </c>
      <c r="M1875">
        <v>34.067396500176301</v>
      </c>
      <c r="N1875">
        <v>0.6</v>
      </c>
      <c r="O1875">
        <v>34.667396500176302</v>
      </c>
      <c r="P1875">
        <v>0</v>
      </c>
      <c r="Q1875">
        <v>102.122448979591</v>
      </c>
      <c r="R1875">
        <v>3.0887004121927599E-2</v>
      </c>
      <c r="S1875">
        <v>1.4925373134328299</v>
      </c>
      <c r="T1875">
        <v>99.582089552238699</v>
      </c>
      <c r="U1875">
        <v>33.219948826042497</v>
      </c>
      <c r="V1875">
        <v>7.2584459686529801</v>
      </c>
      <c r="W1875">
        <v>40.478394794695497</v>
      </c>
      <c r="X1875">
        <v>7.8584459686529797</v>
      </c>
      <c r="Y1875">
        <v>41.078394794695498</v>
      </c>
      <c r="Z1875">
        <v>1.5636677997786199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102.122448979591</v>
      </c>
      <c r="K1876">
        <v>34.067396500176301</v>
      </c>
      <c r="L1876">
        <v>0</v>
      </c>
      <c r="M1876">
        <v>34.067396500176301</v>
      </c>
      <c r="N1876">
        <v>0.6</v>
      </c>
      <c r="O1876">
        <v>34.667396500176302</v>
      </c>
      <c r="P1876">
        <v>0</v>
      </c>
      <c r="Q1876">
        <v>102.122448979591</v>
      </c>
      <c r="R1876">
        <v>8.0498679352058594E-2</v>
      </c>
      <c r="S1876">
        <v>1.4925373134328299</v>
      </c>
      <c r="T1876">
        <v>99.582089552238699</v>
      </c>
      <c r="U1876">
        <v>33.219948826042497</v>
      </c>
      <c r="V1876">
        <v>5.4739101959399896</v>
      </c>
      <c r="W1876">
        <v>38.693859021982497</v>
      </c>
      <c r="X1876">
        <v>6.0739101959399804</v>
      </c>
      <c r="Y1876">
        <v>39.293859021982499</v>
      </c>
      <c r="Z1876">
        <v>1.02456062112139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102.122448979591</v>
      </c>
      <c r="K1877">
        <v>34.067396500176301</v>
      </c>
      <c r="L1877">
        <v>0</v>
      </c>
      <c r="M1877">
        <v>34.067396500176301</v>
      </c>
      <c r="N1877">
        <v>0.6</v>
      </c>
      <c r="O1877">
        <v>34.667396500176302</v>
      </c>
      <c r="P1877">
        <v>0</v>
      </c>
      <c r="Q1877">
        <v>102.122448979591</v>
      </c>
      <c r="R1877">
        <v>7.4861633181966897E-2</v>
      </c>
      <c r="S1877">
        <v>1.4925373134328299</v>
      </c>
      <c r="T1877">
        <v>99.582089552238699</v>
      </c>
      <c r="U1877">
        <v>33.219948826042497</v>
      </c>
      <c r="V1877">
        <v>6.2883771872852101</v>
      </c>
      <c r="W1877">
        <v>39.508326013327697</v>
      </c>
      <c r="X1877">
        <v>6.8883771872852098</v>
      </c>
      <c r="Y1877">
        <v>40.108326013327698</v>
      </c>
      <c r="Z1877">
        <v>1.2427881847082001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102.122448979591</v>
      </c>
      <c r="K1878">
        <v>34.067396500176301</v>
      </c>
      <c r="L1878">
        <v>0</v>
      </c>
      <c r="M1878">
        <v>34.067396500176301</v>
      </c>
      <c r="N1878">
        <v>0.6</v>
      </c>
      <c r="O1878">
        <v>34.667396500176302</v>
      </c>
      <c r="P1878">
        <v>0</v>
      </c>
      <c r="Q1878">
        <v>102.122448979591</v>
      </c>
      <c r="R1878">
        <v>4.5887001789224599E-2</v>
      </c>
      <c r="S1878">
        <v>1.4925373134328299</v>
      </c>
      <c r="T1878">
        <v>99.582089552238699</v>
      </c>
      <c r="U1878">
        <v>33.219948826042497</v>
      </c>
      <c r="V1878">
        <v>7.8237338050628003</v>
      </c>
      <c r="W1878">
        <v>41.043682631105298</v>
      </c>
      <c r="X1878">
        <v>8.4237338050628097</v>
      </c>
      <c r="Y1878">
        <v>41.6436826311053</v>
      </c>
      <c r="Z1878">
        <v>1.81294985306935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102.122448979591</v>
      </c>
      <c r="K1879">
        <v>34.067396500176301</v>
      </c>
      <c r="L1879">
        <v>0</v>
      </c>
      <c r="M1879">
        <v>34.067396500176301</v>
      </c>
      <c r="N1879">
        <v>0.6</v>
      </c>
      <c r="O1879">
        <v>34.667396500176302</v>
      </c>
      <c r="P1879">
        <v>0</v>
      </c>
      <c r="Q1879">
        <v>102.122448979591</v>
      </c>
      <c r="R1879">
        <v>4.0711613116067698E-2</v>
      </c>
      <c r="S1879">
        <v>1.4925373134328299</v>
      </c>
      <c r="T1879">
        <v>99.582089552238699</v>
      </c>
      <c r="U1879">
        <v>33.219948826042497</v>
      </c>
      <c r="V1879">
        <v>7.7840604277921397</v>
      </c>
      <c r="W1879">
        <v>41.004009253834703</v>
      </c>
      <c r="X1879">
        <v>8.38406042779215</v>
      </c>
      <c r="Y1879">
        <v>41.604009253834697</v>
      </c>
      <c r="Z1879">
        <v>1.79273473352105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102.122448979591</v>
      </c>
      <c r="K1880">
        <v>34.067396500176301</v>
      </c>
      <c r="L1880">
        <v>0</v>
      </c>
      <c r="M1880">
        <v>34.067396500176301</v>
      </c>
      <c r="N1880">
        <v>0.6</v>
      </c>
      <c r="O1880">
        <v>34.667396500176302</v>
      </c>
      <c r="P1880">
        <v>0</v>
      </c>
      <c r="Q1880">
        <v>102.122448979591</v>
      </c>
      <c r="R1880">
        <v>6.5156442083262003E-2</v>
      </c>
      <c r="S1880">
        <v>1.4925373134328299</v>
      </c>
      <c r="T1880">
        <v>99.582089552238699</v>
      </c>
      <c r="U1880">
        <v>33.219948826042497</v>
      </c>
      <c r="V1880">
        <v>6.8088481977008799</v>
      </c>
      <c r="W1880">
        <v>40.028797023743401</v>
      </c>
      <c r="X1880">
        <v>7.4088481977008804</v>
      </c>
      <c r="Y1880">
        <v>40.628797023743402</v>
      </c>
      <c r="Z1880">
        <v>1.4037111828231701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102.122448979591</v>
      </c>
      <c r="K1881">
        <v>34.067396500176301</v>
      </c>
      <c r="L1881">
        <v>0</v>
      </c>
      <c r="M1881">
        <v>34.067396500176301</v>
      </c>
      <c r="N1881">
        <v>0.6</v>
      </c>
      <c r="O1881">
        <v>34.667396500176302</v>
      </c>
      <c r="P1881">
        <v>0</v>
      </c>
      <c r="Q1881">
        <v>102.122448979591</v>
      </c>
      <c r="R1881">
        <v>6.8059888287773596E-2</v>
      </c>
      <c r="S1881">
        <v>1.4925373134328299</v>
      </c>
      <c r="T1881">
        <v>99.582089552238699</v>
      </c>
      <c r="U1881">
        <v>33.219948826042497</v>
      </c>
      <c r="V1881">
        <v>6.3227636219341701</v>
      </c>
      <c r="W1881">
        <v>39.542712447976697</v>
      </c>
      <c r="X1881">
        <v>6.9227636219341697</v>
      </c>
      <c r="Y1881">
        <v>40.142712447976699</v>
      </c>
      <c r="Z1881">
        <v>1.2528049553940701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43.811191473163298</v>
      </c>
      <c r="K1882">
        <v>14.6151335575556</v>
      </c>
      <c r="L1882">
        <v>3.5759999999999899</v>
      </c>
      <c r="M1882">
        <v>18.191133557555599</v>
      </c>
      <c r="N1882">
        <v>4.1759999999999904</v>
      </c>
      <c r="O1882">
        <v>18.7911335575556</v>
      </c>
      <c r="P1882">
        <v>0.93695823346351403</v>
      </c>
      <c r="Q1882">
        <v>43.811191473163298</v>
      </c>
      <c r="R1882">
        <v>3.84922730470127E-2</v>
      </c>
      <c r="S1882">
        <v>1.4925373134328299</v>
      </c>
      <c r="T1882">
        <v>99.582089552238699</v>
      </c>
      <c r="U1882">
        <v>33.219948826042497</v>
      </c>
      <c r="V1882">
        <v>6.8824184208058803</v>
      </c>
      <c r="W1882">
        <v>40.102367246848402</v>
      </c>
      <c r="X1882">
        <v>7.4824184208058799</v>
      </c>
      <c r="Y1882">
        <v>40.702367246848397</v>
      </c>
      <c r="Z1882">
        <v>1.42831897605605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41.551601423487497</v>
      </c>
      <c r="K1883">
        <v>13.861348753927</v>
      </c>
      <c r="L1883">
        <v>4.7</v>
      </c>
      <c r="M1883">
        <v>18.561348753927</v>
      </c>
      <c r="N1883">
        <v>5.3</v>
      </c>
      <c r="O1883">
        <v>19.161348753927001</v>
      </c>
      <c r="P1883">
        <v>1.18414394586534</v>
      </c>
      <c r="Q1883">
        <v>41.551601423487497</v>
      </c>
      <c r="R1883">
        <v>3.0887004121927599E-2</v>
      </c>
      <c r="S1883">
        <v>1.4925373134328299</v>
      </c>
      <c r="T1883">
        <v>99.582089552238699</v>
      </c>
      <c r="U1883">
        <v>33.219948826042497</v>
      </c>
      <c r="V1883">
        <v>7.2584459686529801</v>
      </c>
      <c r="W1883">
        <v>40.478394794695497</v>
      </c>
      <c r="X1883">
        <v>7.8584459686529797</v>
      </c>
      <c r="Y1883">
        <v>41.078394794695498</v>
      </c>
      <c r="Z1883">
        <v>1.5636677997786199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51.382577012255702</v>
      </c>
      <c r="K1884">
        <v>17.140899398399402</v>
      </c>
      <c r="L1884">
        <v>1.36</v>
      </c>
      <c r="M1884">
        <v>18.500899398399401</v>
      </c>
      <c r="N1884">
        <v>1.96</v>
      </c>
      <c r="O1884">
        <v>19.100899398399399</v>
      </c>
      <c r="P1884">
        <v>0.410524591164175</v>
      </c>
      <c r="Q1884">
        <v>51.382577012255702</v>
      </c>
      <c r="R1884">
        <v>8.0498679352058594E-2</v>
      </c>
      <c r="S1884">
        <v>1.4925373134328299</v>
      </c>
      <c r="T1884">
        <v>99.582089552238699</v>
      </c>
      <c r="U1884">
        <v>33.219948826042497</v>
      </c>
      <c r="V1884">
        <v>5.4739101959399896</v>
      </c>
      <c r="W1884">
        <v>38.693859021982497</v>
      </c>
      <c r="X1884">
        <v>6.0739101959399804</v>
      </c>
      <c r="Y1884">
        <v>39.293859021982499</v>
      </c>
      <c r="Z1884">
        <v>1.02456062112139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55.885300332025302</v>
      </c>
      <c r="K1885">
        <v>18.6429791291336</v>
      </c>
      <c r="L1885">
        <v>1.68</v>
      </c>
      <c r="M1885">
        <v>20.3229791291336</v>
      </c>
      <c r="N1885">
        <v>2.2799999999999998</v>
      </c>
      <c r="O1885">
        <v>20.922979129133601</v>
      </c>
      <c r="P1885">
        <v>0.556122901980041</v>
      </c>
      <c r="Q1885">
        <v>55.885300332025302</v>
      </c>
      <c r="R1885">
        <v>7.4861633181966897E-2</v>
      </c>
      <c r="S1885">
        <v>1.4925373134328299</v>
      </c>
      <c r="T1885">
        <v>99.582089552238699</v>
      </c>
      <c r="U1885">
        <v>33.219948826042497</v>
      </c>
      <c r="V1885">
        <v>6.2883771872852101</v>
      </c>
      <c r="W1885">
        <v>39.508326013327697</v>
      </c>
      <c r="X1885">
        <v>6.8883771872852098</v>
      </c>
      <c r="Y1885">
        <v>40.108326013327698</v>
      </c>
      <c r="Z1885">
        <v>1.2427881847082001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57.213720316622599</v>
      </c>
      <c r="K1886">
        <v>19.086131548471599</v>
      </c>
      <c r="L1886">
        <v>3.41</v>
      </c>
      <c r="M1886">
        <v>22.496131548471599</v>
      </c>
      <c r="N1886">
        <v>4.01</v>
      </c>
      <c r="O1886">
        <v>23.0961315484716</v>
      </c>
      <c r="P1886">
        <v>1.1588987070830199</v>
      </c>
      <c r="Q1886">
        <v>57.213720316622599</v>
      </c>
      <c r="R1886">
        <v>4.5887001789224599E-2</v>
      </c>
      <c r="S1886">
        <v>1.4925373134328299</v>
      </c>
      <c r="T1886">
        <v>99.582089552238699</v>
      </c>
      <c r="U1886">
        <v>33.219948826042497</v>
      </c>
      <c r="V1886">
        <v>7.8237338050628003</v>
      </c>
      <c r="W1886">
        <v>41.043682631105298</v>
      </c>
      <c r="X1886">
        <v>8.4237338050628097</v>
      </c>
      <c r="Y1886">
        <v>41.6436826311053</v>
      </c>
      <c r="Z1886">
        <v>1.81294985306935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53.738471257106703</v>
      </c>
      <c r="K1887">
        <v>17.926810666232999</v>
      </c>
      <c r="L1887">
        <v>3.8239999999999998</v>
      </c>
      <c r="M1887">
        <v>21.750810666233001</v>
      </c>
      <c r="N1887">
        <v>4.4240000000000004</v>
      </c>
      <c r="O1887">
        <v>22.350810666232999</v>
      </c>
      <c r="P1887">
        <v>1.2059852303768199</v>
      </c>
      <c r="Q1887">
        <v>53.738471257106703</v>
      </c>
      <c r="R1887">
        <v>4.0711613116067698E-2</v>
      </c>
      <c r="S1887">
        <v>1.4925373134328299</v>
      </c>
      <c r="T1887">
        <v>99.582089552238699</v>
      </c>
      <c r="U1887">
        <v>33.219948826042497</v>
      </c>
      <c r="V1887">
        <v>7.7840604277921397</v>
      </c>
      <c r="W1887">
        <v>41.004009253834703</v>
      </c>
      <c r="X1887">
        <v>8.38406042779215</v>
      </c>
      <c r="Y1887">
        <v>41.604009253834697</v>
      </c>
      <c r="Z1887">
        <v>1.79273473352105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56.559190957763199</v>
      </c>
      <c r="K1888">
        <v>18.867784736266501</v>
      </c>
      <c r="L1888">
        <v>2.09</v>
      </c>
      <c r="M1888">
        <v>20.9577847362665</v>
      </c>
      <c r="N1888">
        <v>2.6899999999999902</v>
      </c>
      <c r="O1888">
        <v>21.557784736266498</v>
      </c>
      <c r="P1888">
        <v>0.70159607799899804</v>
      </c>
      <c r="Q1888">
        <v>56.559190957763199</v>
      </c>
      <c r="R1888">
        <v>6.5156442083262003E-2</v>
      </c>
      <c r="S1888">
        <v>1.4925373134328299</v>
      </c>
      <c r="T1888">
        <v>99.582089552238699</v>
      </c>
      <c r="U1888">
        <v>33.219948826042497</v>
      </c>
      <c r="V1888">
        <v>6.8088481977008799</v>
      </c>
      <c r="W1888">
        <v>40.028797023743401</v>
      </c>
      <c r="X1888">
        <v>7.4088481977008804</v>
      </c>
      <c r="Y1888">
        <v>40.628797023743402</v>
      </c>
      <c r="Z1888">
        <v>1.4037111828231701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53.738471257106703</v>
      </c>
      <c r="K1889">
        <v>17.926810666232999</v>
      </c>
      <c r="L1889">
        <v>1.8579999999999901</v>
      </c>
      <c r="M1889">
        <v>19.784810666233</v>
      </c>
      <c r="N1889">
        <v>2.45799999999999</v>
      </c>
      <c r="O1889">
        <v>20.384810666233001</v>
      </c>
      <c r="P1889">
        <v>0.58766835537607298</v>
      </c>
      <c r="Q1889">
        <v>53.738471257106703</v>
      </c>
      <c r="R1889">
        <v>6.8059888287773596E-2</v>
      </c>
      <c r="S1889">
        <v>1.4925373134328299</v>
      </c>
      <c r="T1889">
        <v>99.582089552238699</v>
      </c>
      <c r="U1889">
        <v>33.219948826042497</v>
      </c>
      <c r="V1889">
        <v>6.3227636219341701</v>
      </c>
      <c r="W1889">
        <v>39.542712447976697</v>
      </c>
      <c r="X1889">
        <v>6.9227636219341697</v>
      </c>
      <c r="Y1889">
        <v>40.142712447976699</v>
      </c>
      <c r="Z1889">
        <v>1.2528049553940701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27.887569663193599</v>
      </c>
      <c r="K1890">
        <v>9.3031150607459807</v>
      </c>
      <c r="L1890">
        <v>7.1519999999999904</v>
      </c>
      <c r="M1890">
        <v>16.4551150607459</v>
      </c>
      <c r="N1890">
        <v>7.75199999999999</v>
      </c>
      <c r="O1890">
        <v>17.055115060745901</v>
      </c>
      <c r="P1890">
        <v>1.46828122261716</v>
      </c>
      <c r="Q1890">
        <v>27.887569663193599</v>
      </c>
      <c r="R1890">
        <v>3.84922730470127E-2</v>
      </c>
      <c r="S1890">
        <v>1.4925373134328299</v>
      </c>
      <c r="T1890">
        <v>99.582089552238699</v>
      </c>
      <c r="U1890">
        <v>33.219948826042497</v>
      </c>
      <c r="V1890">
        <v>6.8824184208058803</v>
      </c>
      <c r="W1890">
        <v>40.102367246848402</v>
      </c>
      <c r="X1890">
        <v>7.4824184208058799</v>
      </c>
      <c r="Y1890">
        <v>40.702367246848397</v>
      </c>
      <c r="Z1890">
        <v>1.42831897605605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26.081906180193599</v>
      </c>
      <c r="K1891">
        <v>8.7007572595386993</v>
      </c>
      <c r="L1891">
        <v>9.4</v>
      </c>
      <c r="M1891">
        <v>18.1007572595387</v>
      </c>
      <c r="N1891">
        <v>10</v>
      </c>
      <c r="O1891">
        <v>18.700757259538701</v>
      </c>
      <c r="P1891">
        <v>1.88031268424919</v>
      </c>
      <c r="Q1891">
        <v>26.081906180193599</v>
      </c>
      <c r="R1891">
        <v>3.0887004121927599E-2</v>
      </c>
      <c r="S1891">
        <v>1.4925373134328299</v>
      </c>
      <c r="T1891">
        <v>99.582089552238699</v>
      </c>
      <c r="U1891">
        <v>33.219948826042497</v>
      </c>
      <c r="V1891">
        <v>7.2584459686529801</v>
      </c>
      <c r="W1891">
        <v>40.478394794695497</v>
      </c>
      <c r="X1891">
        <v>7.8584459686529797</v>
      </c>
      <c r="Y1891">
        <v>41.078394794695498</v>
      </c>
      <c r="Z1891">
        <v>1.5636677997786199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34.327063509626001</v>
      </c>
      <c r="K1892">
        <v>11.4512890647859</v>
      </c>
      <c r="L1892">
        <v>2.72</v>
      </c>
      <c r="M1892">
        <v>14.171289064785899</v>
      </c>
      <c r="N1892">
        <v>3.32</v>
      </c>
      <c r="O1892">
        <v>14.771289064785901</v>
      </c>
      <c r="P1892">
        <v>0.61390812750827595</v>
      </c>
      <c r="Q1892">
        <v>34.327063509626001</v>
      </c>
      <c r="R1892">
        <v>8.0498679352058594E-2</v>
      </c>
      <c r="S1892">
        <v>1.4925373134328299</v>
      </c>
      <c r="T1892">
        <v>99.582089552238699</v>
      </c>
      <c r="U1892">
        <v>33.219948826042497</v>
      </c>
      <c r="V1892">
        <v>5.4739101959399896</v>
      </c>
      <c r="W1892">
        <v>38.693859021982497</v>
      </c>
      <c r="X1892">
        <v>6.0739101959399804</v>
      </c>
      <c r="Y1892">
        <v>39.293859021982499</v>
      </c>
      <c r="Z1892">
        <v>1.02456062112139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38.468314980261702</v>
      </c>
      <c r="K1893">
        <v>12.832784096160299</v>
      </c>
      <c r="L1893">
        <v>3.36</v>
      </c>
      <c r="M1893">
        <v>16.192784096160299</v>
      </c>
      <c r="N1893">
        <v>3.9599999999999902</v>
      </c>
      <c r="O1893">
        <v>16.7927840961603</v>
      </c>
      <c r="P1893">
        <v>0.80696223418166402</v>
      </c>
      <c r="Q1893">
        <v>38.468314980261702</v>
      </c>
      <c r="R1893">
        <v>7.4861633181966897E-2</v>
      </c>
      <c r="S1893">
        <v>1.4925373134328299</v>
      </c>
      <c r="T1893">
        <v>99.582089552238699</v>
      </c>
      <c r="U1893">
        <v>33.219948826042497</v>
      </c>
      <c r="V1893">
        <v>6.2883771872852101</v>
      </c>
      <c r="W1893">
        <v>39.508326013327697</v>
      </c>
      <c r="X1893">
        <v>6.8883771872852098</v>
      </c>
      <c r="Y1893">
        <v>40.108326013327698</v>
      </c>
      <c r="Z1893">
        <v>1.2427881847082001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39.738546120952897</v>
      </c>
      <c r="K1894">
        <v>13.256525088950699</v>
      </c>
      <c r="L1894">
        <v>6.82</v>
      </c>
      <c r="M1894">
        <v>20.076525088950699</v>
      </c>
      <c r="N1894">
        <v>7.42</v>
      </c>
      <c r="O1894">
        <v>20.676525088950701</v>
      </c>
      <c r="P1894">
        <v>1.66456357425172</v>
      </c>
      <c r="Q1894">
        <v>39.738546120952897</v>
      </c>
      <c r="R1894">
        <v>4.5887001789224599E-2</v>
      </c>
      <c r="S1894">
        <v>1.4925373134328299</v>
      </c>
      <c r="T1894">
        <v>99.582089552238699</v>
      </c>
      <c r="U1894">
        <v>33.219948826042497</v>
      </c>
      <c r="V1894">
        <v>7.8237338050628003</v>
      </c>
      <c r="W1894">
        <v>41.043682631105298</v>
      </c>
      <c r="X1894">
        <v>8.4237338050628097</v>
      </c>
      <c r="Y1894">
        <v>41.6436826311053</v>
      </c>
      <c r="Z1894">
        <v>1.81294985306935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36.4629232747535</v>
      </c>
      <c r="K1895">
        <v>12.163798236025199</v>
      </c>
      <c r="L1895">
        <v>7.6479999999999997</v>
      </c>
      <c r="M1895">
        <v>19.811798236025201</v>
      </c>
      <c r="N1895">
        <v>8.2479999999999993</v>
      </c>
      <c r="O1895">
        <v>20.411798236025199</v>
      </c>
      <c r="P1895">
        <v>1.7726286289414599</v>
      </c>
      <c r="Q1895">
        <v>36.4629232747535</v>
      </c>
      <c r="R1895">
        <v>4.0711613116067698E-2</v>
      </c>
      <c r="S1895">
        <v>1.4925373134328299</v>
      </c>
      <c r="T1895">
        <v>99.582089552238699</v>
      </c>
      <c r="U1895">
        <v>33.219948826042497</v>
      </c>
      <c r="V1895">
        <v>7.7840604277921397</v>
      </c>
      <c r="W1895">
        <v>41.004009253834703</v>
      </c>
      <c r="X1895">
        <v>8.38406042779215</v>
      </c>
      <c r="Y1895">
        <v>41.604009253834697</v>
      </c>
      <c r="Z1895">
        <v>1.79273473352105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39.1098313451254</v>
      </c>
      <c r="K1896">
        <v>13.0467898567108</v>
      </c>
      <c r="L1896">
        <v>4.18</v>
      </c>
      <c r="M1896">
        <v>17.226789856710798</v>
      </c>
      <c r="N1896">
        <v>4.7799999999999896</v>
      </c>
      <c r="O1896">
        <v>17.8267898567108</v>
      </c>
      <c r="P1896">
        <v>1.0131373511391699</v>
      </c>
      <c r="Q1896">
        <v>39.1098313451254</v>
      </c>
      <c r="R1896">
        <v>6.5156442083262003E-2</v>
      </c>
      <c r="S1896">
        <v>1.4925373134328299</v>
      </c>
      <c r="T1896">
        <v>99.582089552238699</v>
      </c>
      <c r="U1896">
        <v>33.219948826042497</v>
      </c>
      <c r="V1896">
        <v>6.8088481977008799</v>
      </c>
      <c r="W1896">
        <v>40.028797023743401</v>
      </c>
      <c r="X1896">
        <v>7.4088481977008804</v>
      </c>
      <c r="Y1896">
        <v>40.628797023743402</v>
      </c>
      <c r="Z1896">
        <v>1.4037111828231701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36.4629232747535</v>
      </c>
      <c r="K1897">
        <v>12.163798236025199</v>
      </c>
      <c r="L1897">
        <v>3.71599999999999</v>
      </c>
      <c r="M1897">
        <v>15.8797982360252</v>
      </c>
      <c r="N1897">
        <v>4.3159999999999998</v>
      </c>
      <c r="O1897">
        <v>16.4797982360252</v>
      </c>
      <c r="P1897">
        <v>0.86496808769285904</v>
      </c>
      <c r="Q1897">
        <v>36.4629232747535</v>
      </c>
      <c r="R1897">
        <v>6.8059888287773596E-2</v>
      </c>
      <c r="S1897">
        <v>1.4925373134328299</v>
      </c>
      <c r="T1897">
        <v>99.582089552238699</v>
      </c>
      <c r="U1897">
        <v>33.219948826042497</v>
      </c>
      <c r="V1897">
        <v>6.3227636219341701</v>
      </c>
      <c r="W1897">
        <v>39.542712447976697</v>
      </c>
      <c r="X1897">
        <v>6.9227636219341697</v>
      </c>
      <c r="Y1897">
        <v>40.142712447976699</v>
      </c>
      <c r="Z1897">
        <v>1.2528049553940701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20.453527634618801</v>
      </c>
      <c r="K1898">
        <v>6.8231661374975401</v>
      </c>
      <c r="L1898">
        <v>10.7279999999999</v>
      </c>
      <c r="M1898">
        <v>17.5511661374975</v>
      </c>
      <c r="N1898">
        <v>11.327999999999999</v>
      </c>
      <c r="O1898">
        <v>18.151166137497501</v>
      </c>
      <c r="P1898">
        <v>1.9969666029425399</v>
      </c>
      <c r="Q1898">
        <v>20.453527634618801</v>
      </c>
      <c r="R1898">
        <v>3.84922730470127E-2</v>
      </c>
      <c r="S1898">
        <v>1.4925373134328299</v>
      </c>
      <c r="T1898">
        <v>99.582089552238699</v>
      </c>
      <c r="U1898">
        <v>33.219948826042497</v>
      </c>
      <c r="V1898">
        <v>6.8824184208058803</v>
      </c>
      <c r="W1898">
        <v>40.102367246848402</v>
      </c>
      <c r="X1898">
        <v>7.4824184208058799</v>
      </c>
      <c r="Y1898">
        <v>40.702367246848397</v>
      </c>
      <c r="Z1898">
        <v>1.42831897605605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19.005968529571302</v>
      </c>
      <c r="K1899">
        <v>6.3402696687794204</v>
      </c>
      <c r="L1899">
        <v>14.1</v>
      </c>
      <c r="M1899">
        <v>20.440269668779401</v>
      </c>
      <c r="N1899">
        <v>14.7</v>
      </c>
      <c r="O1899">
        <v>21.040269668779398</v>
      </c>
      <c r="P1899">
        <v>2.57196021484005</v>
      </c>
      <c r="Q1899">
        <v>19.005968529571302</v>
      </c>
      <c r="R1899">
        <v>3.0887004121927599E-2</v>
      </c>
      <c r="S1899">
        <v>1.4925373134328299</v>
      </c>
      <c r="T1899">
        <v>99.582089552238699</v>
      </c>
      <c r="U1899">
        <v>33.219948826042497</v>
      </c>
      <c r="V1899">
        <v>7.2584459686529801</v>
      </c>
      <c r="W1899">
        <v>40.478394794695497</v>
      </c>
      <c r="X1899">
        <v>7.8584459686529797</v>
      </c>
      <c r="Y1899">
        <v>41.078394794695498</v>
      </c>
      <c r="Z1899">
        <v>1.5636677997786199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25.772387439774</v>
      </c>
      <c r="K1900">
        <v>8.5975037853078202</v>
      </c>
      <c r="L1900">
        <v>4.08</v>
      </c>
      <c r="M1900">
        <v>12.677503785307801</v>
      </c>
      <c r="N1900">
        <v>4.68</v>
      </c>
      <c r="O1900">
        <v>13.2775037853078</v>
      </c>
      <c r="P1900">
        <v>0.81690399874420405</v>
      </c>
      <c r="Q1900">
        <v>25.772387439774</v>
      </c>
      <c r="R1900">
        <v>8.0498679352058594E-2</v>
      </c>
      <c r="S1900">
        <v>1.4925373134328299</v>
      </c>
      <c r="T1900">
        <v>99.582089552238699</v>
      </c>
      <c r="U1900">
        <v>33.219948826042497</v>
      </c>
      <c r="V1900">
        <v>5.4739101959399896</v>
      </c>
      <c r="W1900">
        <v>38.693859021982497</v>
      </c>
      <c r="X1900">
        <v>6.0739101959399804</v>
      </c>
      <c r="Y1900">
        <v>39.293859021982499</v>
      </c>
      <c r="Z1900">
        <v>1.02456062112139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29.328053223506998</v>
      </c>
      <c r="K1901">
        <v>9.7836511729478204</v>
      </c>
      <c r="L1901">
        <v>5.04</v>
      </c>
      <c r="M1901">
        <v>14.8236511729478</v>
      </c>
      <c r="N1901">
        <v>5.64</v>
      </c>
      <c r="O1901">
        <v>15.4236511729478</v>
      </c>
      <c r="P1901">
        <v>1.0572121484346499</v>
      </c>
      <c r="Q1901">
        <v>29.328053223506998</v>
      </c>
      <c r="R1901">
        <v>7.4861633181966897E-2</v>
      </c>
      <c r="S1901">
        <v>1.4925373134328299</v>
      </c>
      <c r="T1901">
        <v>99.582089552238699</v>
      </c>
      <c r="U1901">
        <v>33.219948826042497</v>
      </c>
      <c r="V1901">
        <v>6.2883771872852101</v>
      </c>
      <c r="W1901">
        <v>39.508326013327697</v>
      </c>
      <c r="X1901">
        <v>6.8883771872852098</v>
      </c>
      <c r="Y1901">
        <v>40.108326013327698</v>
      </c>
      <c r="Z1901">
        <v>1.2427881847082001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30.4408048666354</v>
      </c>
      <c r="K1902">
        <v>10.1548580115172</v>
      </c>
      <c r="L1902">
        <v>10.23</v>
      </c>
      <c r="M1902">
        <v>20.384858011517199</v>
      </c>
      <c r="N1902">
        <v>10.83</v>
      </c>
      <c r="O1902">
        <v>20.984858011517201</v>
      </c>
      <c r="P1902">
        <v>2.16783885481447</v>
      </c>
      <c r="Q1902">
        <v>30.4408048666354</v>
      </c>
      <c r="R1902">
        <v>4.5887001789224599E-2</v>
      </c>
      <c r="S1902">
        <v>1.4925373134328299</v>
      </c>
      <c r="T1902">
        <v>99.582089552238699</v>
      </c>
      <c r="U1902">
        <v>33.219948826042497</v>
      </c>
      <c r="V1902">
        <v>7.8237338050628003</v>
      </c>
      <c r="W1902">
        <v>41.043682631105298</v>
      </c>
      <c r="X1902">
        <v>8.4237338050628097</v>
      </c>
      <c r="Y1902">
        <v>41.6436826311053</v>
      </c>
      <c r="Z1902">
        <v>1.81294985306935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27.592604605903301</v>
      </c>
      <c r="K1903">
        <v>9.2047166022208398</v>
      </c>
      <c r="L1903">
        <v>11.472</v>
      </c>
      <c r="M1903">
        <v>20.6767166022208</v>
      </c>
      <c r="N1903">
        <v>12.071999999999999</v>
      </c>
      <c r="O1903">
        <v>21.276716602220802</v>
      </c>
      <c r="P1903">
        <v>2.3362730744519098</v>
      </c>
      <c r="Q1903">
        <v>27.592604605903301</v>
      </c>
      <c r="R1903">
        <v>4.0711613116067698E-2</v>
      </c>
      <c r="S1903">
        <v>1.4925373134328299</v>
      </c>
      <c r="T1903">
        <v>99.582089552238699</v>
      </c>
      <c r="U1903">
        <v>33.219948826042497</v>
      </c>
      <c r="V1903">
        <v>7.7840604277921397</v>
      </c>
      <c r="W1903">
        <v>41.004009253834703</v>
      </c>
      <c r="X1903">
        <v>8.38406042779215</v>
      </c>
      <c r="Y1903">
        <v>41.604009253834697</v>
      </c>
      <c r="Z1903">
        <v>1.79273473352105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29.888714240804699</v>
      </c>
      <c r="K1904">
        <v>9.9706841061503102</v>
      </c>
      <c r="L1904">
        <v>6.27</v>
      </c>
      <c r="M1904">
        <v>16.240684106150301</v>
      </c>
      <c r="N1904">
        <v>6.8699999999999903</v>
      </c>
      <c r="O1904">
        <v>16.840684106150299</v>
      </c>
      <c r="P1904">
        <v>1.32376993273204</v>
      </c>
      <c r="Q1904">
        <v>29.888714240804699</v>
      </c>
      <c r="R1904">
        <v>6.5156442083262003E-2</v>
      </c>
      <c r="S1904">
        <v>1.4925373134328299</v>
      </c>
      <c r="T1904">
        <v>99.582089552238699</v>
      </c>
      <c r="U1904">
        <v>33.219948826042497</v>
      </c>
      <c r="V1904">
        <v>6.8088481977008799</v>
      </c>
      <c r="W1904">
        <v>40.028797023743401</v>
      </c>
      <c r="X1904">
        <v>7.4088481977008804</v>
      </c>
      <c r="Y1904">
        <v>40.628797023743402</v>
      </c>
      <c r="Z1904">
        <v>1.4037111828231701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27.592604605903301</v>
      </c>
      <c r="K1905">
        <v>9.2047166022208398</v>
      </c>
      <c r="L1905">
        <v>5.5739999999999901</v>
      </c>
      <c r="M1905">
        <v>14.778716602220801</v>
      </c>
      <c r="N1905">
        <v>6.1739999999999897</v>
      </c>
      <c r="O1905">
        <v>15.3787166022208</v>
      </c>
      <c r="P1905">
        <v>1.1415476692991899</v>
      </c>
      <c r="Q1905">
        <v>27.592604605903301</v>
      </c>
      <c r="R1905">
        <v>6.8059888287773596E-2</v>
      </c>
      <c r="S1905">
        <v>1.4925373134328299</v>
      </c>
      <c r="T1905">
        <v>99.582089552238699</v>
      </c>
      <c r="U1905">
        <v>33.219948826042497</v>
      </c>
      <c r="V1905">
        <v>6.3227636219341701</v>
      </c>
      <c r="W1905">
        <v>39.542712447976697</v>
      </c>
      <c r="X1905">
        <v>6.9227636219341697</v>
      </c>
      <c r="Y1905">
        <v>40.142712447976699</v>
      </c>
      <c r="Z1905">
        <v>1.2528049553940701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16.148730181001799</v>
      </c>
      <c r="K1906">
        <v>5.3871132111265103</v>
      </c>
      <c r="L1906">
        <v>14.303999999999901</v>
      </c>
      <c r="M1906">
        <v>19.691113211126499</v>
      </c>
      <c r="N1906">
        <v>14.904</v>
      </c>
      <c r="O1906">
        <v>20.2911132111265</v>
      </c>
      <c r="P1906">
        <v>2.5230404325214599</v>
      </c>
      <c r="Q1906">
        <v>16.148730181001799</v>
      </c>
      <c r="R1906">
        <v>3.84922730470127E-2</v>
      </c>
      <c r="S1906">
        <v>1.4925373134328299</v>
      </c>
      <c r="T1906">
        <v>99.582089552238699</v>
      </c>
      <c r="U1906">
        <v>33.219948826042497</v>
      </c>
      <c r="V1906">
        <v>6.8824184208058803</v>
      </c>
      <c r="W1906">
        <v>40.102367246848402</v>
      </c>
      <c r="X1906">
        <v>7.4824184208058799</v>
      </c>
      <c r="Y1906">
        <v>40.702367246848397</v>
      </c>
      <c r="Z1906">
        <v>1.42831897605605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14.950064020486501</v>
      </c>
      <c r="K1907">
        <v>4.9872458384807796</v>
      </c>
      <c r="L1907">
        <v>18.8</v>
      </c>
      <c r="M1907">
        <v>23.7872458384807</v>
      </c>
      <c r="N1907">
        <v>19.399999999999999</v>
      </c>
      <c r="O1907">
        <v>24.387245838480698</v>
      </c>
      <c r="P1907">
        <v>3.2591448841032502</v>
      </c>
      <c r="Q1907">
        <v>14.950064020486501</v>
      </c>
      <c r="R1907">
        <v>3.0887004121927599E-2</v>
      </c>
      <c r="S1907">
        <v>1.4925373134328299</v>
      </c>
      <c r="T1907">
        <v>99.582089552238699</v>
      </c>
      <c r="U1907">
        <v>33.219948826042497</v>
      </c>
      <c r="V1907">
        <v>7.2584459686529801</v>
      </c>
      <c r="W1907">
        <v>40.478394794695497</v>
      </c>
      <c r="X1907">
        <v>7.8584459686529797</v>
      </c>
      <c r="Y1907">
        <v>41.078394794695498</v>
      </c>
      <c r="Z1907">
        <v>1.5636677997786199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20.630934964755902</v>
      </c>
      <c r="K1908">
        <v>6.8823480893426998</v>
      </c>
      <c r="L1908">
        <v>5.44</v>
      </c>
      <c r="M1908">
        <v>12.3223480893427</v>
      </c>
      <c r="N1908">
        <v>6.04</v>
      </c>
      <c r="O1908">
        <v>12.9223480893427</v>
      </c>
      <c r="P1908">
        <v>1.01951367990164</v>
      </c>
      <c r="Q1908">
        <v>20.630934964755902</v>
      </c>
      <c r="R1908">
        <v>8.0498679352058594E-2</v>
      </c>
      <c r="S1908">
        <v>1.4925373134328299</v>
      </c>
      <c r="T1908">
        <v>99.582089552238699</v>
      </c>
      <c r="U1908">
        <v>33.219948826042497</v>
      </c>
      <c r="V1908">
        <v>5.4739101959399896</v>
      </c>
      <c r="W1908">
        <v>38.693859021982497</v>
      </c>
      <c r="X1908">
        <v>6.0739101959399804</v>
      </c>
      <c r="Y1908">
        <v>39.293859021982499</v>
      </c>
      <c r="Z1908">
        <v>1.02456062112139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23.6974273646486</v>
      </c>
      <c r="K1909">
        <v>7.9053103615537701</v>
      </c>
      <c r="L1909">
        <v>6.72</v>
      </c>
      <c r="M1909">
        <v>14.6253103615537</v>
      </c>
      <c r="N1909">
        <v>7.3199999999999896</v>
      </c>
      <c r="O1909">
        <v>15.225310361553699</v>
      </c>
      <c r="P1909">
        <v>1.3068754082548799</v>
      </c>
      <c r="Q1909">
        <v>23.6974273646486</v>
      </c>
      <c r="R1909">
        <v>7.4861633181966897E-2</v>
      </c>
      <c r="S1909">
        <v>1.4925373134328299</v>
      </c>
      <c r="T1909">
        <v>99.582089552238699</v>
      </c>
      <c r="U1909">
        <v>33.219948826042497</v>
      </c>
      <c r="V1909">
        <v>6.2883771872852101</v>
      </c>
      <c r="W1909">
        <v>39.508326013327697</v>
      </c>
      <c r="X1909">
        <v>6.8883771872852098</v>
      </c>
      <c r="Y1909">
        <v>40.108326013327698</v>
      </c>
      <c r="Z1909">
        <v>1.2427881847082001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24.668941979522099</v>
      </c>
      <c r="K1910">
        <v>8.2294014298870994</v>
      </c>
      <c r="L1910">
        <v>13.64</v>
      </c>
      <c r="M1910">
        <v>21.869401429887098</v>
      </c>
      <c r="N1910">
        <v>14.24</v>
      </c>
      <c r="O1910">
        <v>22.4694014298871</v>
      </c>
      <c r="P1910">
        <v>2.66874702720692</v>
      </c>
      <c r="Q1910">
        <v>24.668941979522099</v>
      </c>
      <c r="R1910">
        <v>4.5887001789224599E-2</v>
      </c>
      <c r="S1910">
        <v>1.4925373134328299</v>
      </c>
      <c r="T1910">
        <v>99.582089552238699</v>
      </c>
      <c r="U1910">
        <v>33.219948826042497</v>
      </c>
      <c r="V1910">
        <v>7.8237338050628003</v>
      </c>
      <c r="W1910">
        <v>41.043682631105298</v>
      </c>
      <c r="X1910">
        <v>8.4237338050628097</v>
      </c>
      <c r="Y1910">
        <v>41.6436826311053</v>
      </c>
      <c r="Z1910">
        <v>1.81294985306935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22.193582050613099</v>
      </c>
      <c r="K1911">
        <v>7.4036371731403197</v>
      </c>
      <c r="L1911">
        <v>15.295999999999999</v>
      </c>
      <c r="M1911">
        <v>22.699637173140299</v>
      </c>
      <c r="N1911">
        <v>15.896000000000001</v>
      </c>
      <c r="O1911">
        <v>23.299637173140301</v>
      </c>
      <c r="P1911">
        <v>2.8969501437042502</v>
      </c>
      <c r="Q1911">
        <v>22.193582050613099</v>
      </c>
      <c r="R1911">
        <v>4.0711613116067698E-2</v>
      </c>
      <c r="S1911">
        <v>1.4925373134328299</v>
      </c>
      <c r="T1911">
        <v>99.582089552238699</v>
      </c>
      <c r="U1911">
        <v>33.219948826042497</v>
      </c>
      <c r="V1911">
        <v>7.7840604277921397</v>
      </c>
      <c r="W1911">
        <v>41.004009253834703</v>
      </c>
      <c r="X1911">
        <v>8.38406042779215</v>
      </c>
      <c r="Y1911">
        <v>41.604009253834697</v>
      </c>
      <c r="Z1911">
        <v>1.79273473352105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24.186212159755701</v>
      </c>
      <c r="K1912">
        <v>8.0683658462640899</v>
      </c>
      <c r="L1912">
        <v>8.36</v>
      </c>
      <c r="M1912">
        <v>16.428365846264001</v>
      </c>
      <c r="N1912">
        <v>8.9600000000000009</v>
      </c>
      <c r="O1912">
        <v>17.028365846263998</v>
      </c>
      <c r="P1912">
        <v>1.6334991082377199</v>
      </c>
      <c r="Q1912">
        <v>24.186212159755701</v>
      </c>
      <c r="R1912">
        <v>6.5156442083262003E-2</v>
      </c>
      <c r="S1912">
        <v>1.4925373134328299</v>
      </c>
      <c r="T1912">
        <v>99.582089552238699</v>
      </c>
      <c r="U1912">
        <v>33.219948826042497</v>
      </c>
      <c r="V1912">
        <v>6.8088481977008799</v>
      </c>
      <c r="W1912">
        <v>40.028797023743401</v>
      </c>
      <c r="X1912">
        <v>7.4088481977008804</v>
      </c>
      <c r="Y1912">
        <v>40.628797023743402</v>
      </c>
      <c r="Z1912">
        <v>1.4037111828231701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22.193582050613099</v>
      </c>
      <c r="K1913">
        <v>7.4036371731403197</v>
      </c>
      <c r="L1913">
        <v>7.4319999999999897</v>
      </c>
      <c r="M1913">
        <v>14.835637173140301</v>
      </c>
      <c r="N1913">
        <v>8.032</v>
      </c>
      <c r="O1913">
        <v>15.4356371731403</v>
      </c>
      <c r="P1913">
        <v>1.4174108309882001</v>
      </c>
      <c r="Q1913">
        <v>22.193582050613099</v>
      </c>
      <c r="R1913">
        <v>6.8059888287773596E-2</v>
      </c>
      <c r="S1913">
        <v>1.4925373134328299</v>
      </c>
      <c r="T1913">
        <v>99.582089552238699</v>
      </c>
      <c r="U1913">
        <v>33.219948826042497</v>
      </c>
      <c r="V1913">
        <v>6.3227636219341701</v>
      </c>
      <c r="W1913">
        <v>39.542712447976697</v>
      </c>
      <c r="X1913">
        <v>6.9227636219341697</v>
      </c>
      <c r="Y1913">
        <v>40.142712447976699</v>
      </c>
      <c r="Z1913">
        <v>1.2528049553940701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13.3409064564738</v>
      </c>
      <c r="K1914">
        <v>4.4504411563346098</v>
      </c>
      <c r="L1914">
        <v>17.88</v>
      </c>
      <c r="M1914">
        <v>22.330441156334601</v>
      </c>
      <c r="N1914">
        <v>18.48</v>
      </c>
      <c r="O1914">
        <v>22.930441156334599</v>
      </c>
      <c r="P1914">
        <v>3.0465283851744802</v>
      </c>
      <c r="Q1914">
        <v>13.3409064564738</v>
      </c>
      <c r="R1914">
        <v>3.84922730470127E-2</v>
      </c>
      <c r="S1914">
        <v>1.4925373134328299</v>
      </c>
      <c r="T1914">
        <v>99.582089552238699</v>
      </c>
      <c r="U1914">
        <v>33.219948826042497</v>
      </c>
      <c r="V1914">
        <v>6.8824184208058803</v>
      </c>
      <c r="W1914">
        <v>40.102367246848402</v>
      </c>
      <c r="X1914">
        <v>7.4824184208058799</v>
      </c>
      <c r="Y1914">
        <v>40.702367246848397</v>
      </c>
      <c r="Z1914">
        <v>1.42831897605605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12.320787900105501</v>
      </c>
      <c r="K1915">
        <v>4.1101361236582701</v>
      </c>
      <c r="L1915">
        <v>23.5</v>
      </c>
      <c r="M1915">
        <v>27.610136123658201</v>
      </c>
      <c r="N1915">
        <v>24.1</v>
      </c>
      <c r="O1915">
        <v>28.210136123658199</v>
      </c>
      <c r="P1915">
        <v>3.9419239162942801</v>
      </c>
      <c r="Q1915">
        <v>12.320787900105501</v>
      </c>
      <c r="R1915">
        <v>3.0887004121927599E-2</v>
      </c>
      <c r="S1915">
        <v>1.4925373134328299</v>
      </c>
      <c r="T1915">
        <v>99.582089552238699</v>
      </c>
      <c r="U1915">
        <v>33.219948826042497</v>
      </c>
      <c r="V1915">
        <v>7.2584459686529801</v>
      </c>
      <c r="W1915">
        <v>40.478394794695497</v>
      </c>
      <c r="X1915">
        <v>7.8584459686529797</v>
      </c>
      <c r="Y1915">
        <v>41.078394794695498</v>
      </c>
      <c r="Z1915">
        <v>1.5636677997786199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17.1996895442953</v>
      </c>
      <c r="K1916">
        <v>5.7377065399454201</v>
      </c>
      <c r="L1916">
        <v>6.8</v>
      </c>
      <c r="M1916">
        <v>12.5377065399454</v>
      </c>
      <c r="N1916">
        <v>7.4</v>
      </c>
      <c r="O1916">
        <v>13.1377065399454</v>
      </c>
      <c r="P1916">
        <v>1.22173863760766</v>
      </c>
      <c r="Q1916">
        <v>17.1996895442953</v>
      </c>
      <c r="R1916">
        <v>8.0498679352058594E-2</v>
      </c>
      <c r="S1916">
        <v>1.4925373134328299</v>
      </c>
      <c r="T1916">
        <v>99.582089552238699</v>
      </c>
      <c r="U1916">
        <v>33.219948826042497</v>
      </c>
      <c r="V1916">
        <v>5.4739101959399896</v>
      </c>
      <c r="W1916">
        <v>38.693859021982497</v>
      </c>
      <c r="X1916">
        <v>6.0739101959399804</v>
      </c>
      <c r="Y1916">
        <v>39.293859021982499</v>
      </c>
      <c r="Z1916">
        <v>1.02456062112139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19.8805970149253</v>
      </c>
      <c r="K1917">
        <v>6.6320401433286396</v>
      </c>
      <c r="L1917">
        <v>8.4</v>
      </c>
      <c r="M1917">
        <v>15.032040143328601</v>
      </c>
      <c r="N1917">
        <v>9</v>
      </c>
      <c r="O1917">
        <v>15.6320401433286</v>
      </c>
      <c r="P1917">
        <v>1.55595475776845</v>
      </c>
      <c r="Q1917">
        <v>19.8805970149253</v>
      </c>
      <c r="R1917">
        <v>7.4861633181966897E-2</v>
      </c>
      <c r="S1917">
        <v>1.4925373134328299</v>
      </c>
      <c r="T1917">
        <v>99.582089552238699</v>
      </c>
      <c r="U1917">
        <v>33.219948826042497</v>
      </c>
      <c r="V1917">
        <v>6.2883771872852101</v>
      </c>
      <c r="W1917">
        <v>39.508326013327697</v>
      </c>
      <c r="X1917">
        <v>6.8883771872852098</v>
      </c>
      <c r="Y1917">
        <v>40.108326013327698</v>
      </c>
      <c r="Z1917">
        <v>1.2427881847082001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20.737009882052899</v>
      </c>
      <c r="K1918">
        <v>6.91773400402049</v>
      </c>
      <c r="L1918">
        <v>17.05</v>
      </c>
      <c r="M1918">
        <v>23.9677340040205</v>
      </c>
      <c r="N1918">
        <v>17.649999999999999</v>
      </c>
      <c r="O1918">
        <v>24.567734004020501</v>
      </c>
      <c r="P1918">
        <v>3.16731025417273</v>
      </c>
      <c r="Q1918">
        <v>20.737009882052899</v>
      </c>
      <c r="R1918">
        <v>4.5887001789224599E-2</v>
      </c>
      <c r="S1918">
        <v>1.4925373134328299</v>
      </c>
      <c r="T1918">
        <v>99.582089552238699</v>
      </c>
      <c r="U1918">
        <v>33.219948826042497</v>
      </c>
      <c r="V1918">
        <v>7.8237338050628003</v>
      </c>
      <c r="W1918">
        <v>41.043682631105298</v>
      </c>
      <c r="X1918">
        <v>8.4237338050628097</v>
      </c>
      <c r="Y1918">
        <v>41.6436826311053</v>
      </c>
      <c r="Z1918">
        <v>1.81294985306935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18.561640846606998</v>
      </c>
      <c r="K1919">
        <v>6.1920447926351398</v>
      </c>
      <c r="L1919">
        <v>19.12</v>
      </c>
      <c r="M1919">
        <v>25.312044792635099</v>
      </c>
      <c r="N1919">
        <v>19.72</v>
      </c>
      <c r="O1919">
        <v>25.912044792635101</v>
      </c>
      <c r="P1919">
        <v>3.4546909173842399</v>
      </c>
      <c r="Q1919">
        <v>18.561640846606998</v>
      </c>
      <c r="R1919">
        <v>4.0711613116067698E-2</v>
      </c>
      <c r="S1919">
        <v>1.4925373134328299</v>
      </c>
      <c r="T1919">
        <v>99.582089552238699</v>
      </c>
      <c r="U1919">
        <v>33.219948826042497</v>
      </c>
      <c r="V1919">
        <v>7.7840604277921397</v>
      </c>
      <c r="W1919">
        <v>41.004009253834703</v>
      </c>
      <c r="X1919">
        <v>8.38406042779215</v>
      </c>
      <c r="Y1919">
        <v>41.604009253834697</v>
      </c>
      <c r="Z1919">
        <v>1.79273473352105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20.311044648579301</v>
      </c>
      <c r="K1920">
        <v>6.7756347237052204</v>
      </c>
      <c r="L1920">
        <v>10.45</v>
      </c>
      <c r="M1920">
        <v>17.225634723705198</v>
      </c>
      <c r="N1920">
        <v>11.05</v>
      </c>
      <c r="O1920">
        <v>17.8256347237052</v>
      </c>
      <c r="P1920">
        <v>1.9423301171351399</v>
      </c>
      <c r="Q1920">
        <v>20.311044648579301</v>
      </c>
      <c r="R1920">
        <v>6.5156442083262003E-2</v>
      </c>
      <c r="S1920">
        <v>1.4925373134328299</v>
      </c>
      <c r="T1920">
        <v>99.582089552238699</v>
      </c>
      <c r="U1920">
        <v>33.219948826042497</v>
      </c>
      <c r="V1920">
        <v>6.8088481977008799</v>
      </c>
      <c r="W1920">
        <v>40.028797023743401</v>
      </c>
      <c r="X1920">
        <v>7.4088481977008804</v>
      </c>
      <c r="Y1920">
        <v>40.628797023743402</v>
      </c>
      <c r="Z1920">
        <v>1.4037111828231701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18.561640846606998</v>
      </c>
      <c r="K1921">
        <v>6.1920447926351398</v>
      </c>
      <c r="L1921">
        <v>9.2899999999999991</v>
      </c>
      <c r="M1921">
        <v>15.482044792635101</v>
      </c>
      <c r="N1921">
        <v>9.89</v>
      </c>
      <c r="O1921">
        <v>16.082044792635099</v>
      </c>
      <c r="P1921">
        <v>1.69256127463643</v>
      </c>
      <c r="Q1921">
        <v>18.561640846606998</v>
      </c>
      <c r="R1921">
        <v>6.8059888287773596E-2</v>
      </c>
      <c r="S1921">
        <v>1.4925373134328299</v>
      </c>
      <c r="T1921">
        <v>99.582089552238699</v>
      </c>
      <c r="U1921">
        <v>33.219948826042497</v>
      </c>
      <c r="V1921">
        <v>6.3227636219341701</v>
      </c>
      <c r="W1921">
        <v>39.542712447976697</v>
      </c>
      <c r="X1921">
        <v>6.9227636219341697</v>
      </c>
      <c r="Y1921">
        <v>40.142712447976699</v>
      </c>
      <c r="Z1921">
        <v>1.2528049553940701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11.364866199269199</v>
      </c>
      <c r="K1922">
        <v>3.7912467518217299</v>
      </c>
      <c r="L1922">
        <v>21.4559999999999</v>
      </c>
      <c r="M1922">
        <v>25.247246751821699</v>
      </c>
      <c r="N1922">
        <v>22.055999999999901</v>
      </c>
      <c r="O1922">
        <v>25.8472467518217</v>
      </c>
      <c r="P1922">
        <v>3.5674557579792001</v>
      </c>
      <c r="Q1922">
        <v>11.364866199269199</v>
      </c>
      <c r="R1922">
        <v>3.84922730470127E-2</v>
      </c>
      <c r="S1922">
        <v>1.4925373134328299</v>
      </c>
      <c r="T1922">
        <v>99.582089552238699</v>
      </c>
      <c r="U1922">
        <v>33.219948826042497</v>
      </c>
      <c r="V1922">
        <v>6.8824184208058803</v>
      </c>
      <c r="W1922">
        <v>40.102367246848402</v>
      </c>
      <c r="X1922">
        <v>7.4824184208058799</v>
      </c>
      <c r="Y1922">
        <v>40.702367246848397</v>
      </c>
      <c r="Z1922">
        <v>1.42831897605605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10.478013760095701</v>
      </c>
      <c r="K1923">
        <v>3.4953984443794401</v>
      </c>
      <c r="L1923">
        <v>28.2</v>
      </c>
      <c r="M1923">
        <v>31.6953984443794</v>
      </c>
      <c r="N1923">
        <v>28.8</v>
      </c>
      <c r="O1923">
        <v>32.295398444379401</v>
      </c>
      <c r="P1923">
        <v>4.6203534420542596</v>
      </c>
      <c r="Q1923">
        <v>10.478013760095701</v>
      </c>
      <c r="R1923">
        <v>3.0887004121927599E-2</v>
      </c>
      <c r="S1923">
        <v>1.4925373134328299</v>
      </c>
      <c r="T1923">
        <v>99.582089552238699</v>
      </c>
      <c r="U1923">
        <v>33.219948826042497</v>
      </c>
      <c r="V1923">
        <v>7.2584459686529801</v>
      </c>
      <c r="W1923">
        <v>40.478394794695497</v>
      </c>
      <c r="X1923">
        <v>7.8584459686529797</v>
      </c>
      <c r="Y1923">
        <v>41.078394794695498</v>
      </c>
      <c r="Z1923">
        <v>1.5636677997786199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14.747029185283701</v>
      </c>
      <c r="K1924">
        <v>4.9195147146846399</v>
      </c>
      <c r="L1924">
        <v>8.16</v>
      </c>
      <c r="M1924">
        <v>13.079514714684599</v>
      </c>
      <c r="N1924">
        <v>8.76</v>
      </c>
      <c r="O1924">
        <v>13.679514714684601</v>
      </c>
      <c r="P1924">
        <v>1.4235803301505601</v>
      </c>
      <c r="Q1924">
        <v>14.747029185283701</v>
      </c>
      <c r="R1924">
        <v>8.0498679352058594E-2</v>
      </c>
      <c r="S1924">
        <v>1.4925373134328299</v>
      </c>
      <c r="T1924">
        <v>99.582089552238699</v>
      </c>
      <c r="U1924">
        <v>33.219948826042497</v>
      </c>
      <c r="V1924">
        <v>5.4739101959399896</v>
      </c>
      <c r="W1924">
        <v>38.693859021982497</v>
      </c>
      <c r="X1924">
        <v>6.0739101959399804</v>
      </c>
      <c r="Y1924">
        <v>39.293859021982499</v>
      </c>
      <c r="Z1924">
        <v>1.02456062112139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17.122722648663601</v>
      </c>
      <c r="K1925">
        <v>5.7120308753185602</v>
      </c>
      <c r="L1925">
        <v>10.08</v>
      </c>
      <c r="M1925">
        <v>15.792030875318501</v>
      </c>
      <c r="N1925">
        <v>10.68</v>
      </c>
      <c r="O1925">
        <v>16.3920308753185</v>
      </c>
      <c r="P1925">
        <v>1.8044529218924299</v>
      </c>
      <c r="Q1925">
        <v>17.122722648663601</v>
      </c>
      <c r="R1925">
        <v>7.4861633181966897E-2</v>
      </c>
      <c r="S1925">
        <v>1.4925373134328299</v>
      </c>
      <c r="T1925">
        <v>99.582089552238699</v>
      </c>
      <c r="U1925">
        <v>33.219948826042497</v>
      </c>
      <c r="V1925">
        <v>6.2883771872852101</v>
      </c>
      <c r="W1925">
        <v>39.508326013327697</v>
      </c>
      <c r="X1925">
        <v>6.8883771872852098</v>
      </c>
      <c r="Y1925">
        <v>40.108326013327698</v>
      </c>
      <c r="Z1925">
        <v>1.2427881847082001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17.8861699202639</v>
      </c>
      <c r="K1926">
        <v>5.9667120073171001</v>
      </c>
      <c r="L1926">
        <v>20.46</v>
      </c>
      <c r="M1926">
        <v>26.4267120073171</v>
      </c>
      <c r="N1926">
        <v>21.06</v>
      </c>
      <c r="O1926">
        <v>27.026712007317101</v>
      </c>
      <c r="P1926">
        <v>3.66355038864755</v>
      </c>
      <c r="Q1926">
        <v>17.8861699202639</v>
      </c>
      <c r="R1926">
        <v>4.5887001789224599E-2</v>
      </c>
      <c r="S1926">
        <v>1.4925373134328299</v>
      </c>
      <c r="T1926">
        <v>99.582089552238699</v>
      </c>
      <c r="U1926">
        <v>33.219948826042497</v>
      </c>
      <c r="V1926">
        <v>7.8237338050628003</v>
      </c>
      <c r="W1926">
        <v>41.043682631105298</v>
      </c>
      <c r="X1926">
        <v>8.4237338050628097</v>
      </c>
      <c r="Y1926">
        <v>41.6436826311053</v>
      </c>
      <c r="Z1926">
        <v>1.81294985306935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15.9512469529345</v>
      </c>
      <c r="K1927">
        <v>5.3212340680005301</v>
      </c>
      <c r="L1927">
        <v>22.943999999999999</v>
      </c>
      <c r="M1927">
        <v>28.265234068000499</v>
      </c>
      <c r="N1927">
        <v>23.544</v>
      </c>
      <c r="O1927">
        <v>28.8652340680005</v>
      </c>
      <c r="P1927">
        <v>4.0095259904057796</v>
      </c>
      <c r="Q1927">
        <v>15.9512469529345</v>
      </c>
      <c r="R1927">
        <v>4.0711613116067698E-2</v>
      </c>
      <c r="S1927">
        <v>1.4925373134328299</v>
      </c>
      <c r="T1927">
        <v>99.582089552238699</v>
      </c>
      <c r="U1927">
        <v>33.219948826042497</v>
      </c>
      <c r="V1927">
        <v>7.7840604277921397</v>
      </c>
      <c r="W1927">
        <v>41.004009253834703</v>
      </c>
      <c r="X1927">
        <v>8.38406042779215</v>
      </c>
      <c r="Y1927">
        <v>41.604009253834697</v>
      </c>
      <c r="Z1927">
        <v>1.79273473352105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17.506168293131999</v>
      </c>
      <c r="K1928">
        <v>5.83994589240731</v>
      </c>
      <c r="L1928">
        <v>12.54</v>
      </c>
      <c r="M1928">
        <v>18.379945892407299</v>
      </c>
      <c r="N1928">
        <v>13.14</v>
      </c>
      <c r="O1928">
        <v>18.979945892407301</v>
      </c>
      <c r="P1928">
        <v>2.2502681534540199</v>
      </c>
      <c r="Q1928">
        <v>17.506168293131999</v>
      </c>
      <c r="R1928">
        <v>6.5156442083262003E-2</v>
      </c>
      <c r="S1928">
        <v>1.4925373134328299</v>
      </c>
      <c r="T1928">
        <v>99.582089552238699</v>
      </c>
      <c r="U1928">
        <v>33.219948826042497</v>
      </c>
      <c r="V1928">
        <v>6.8088481977008799</v>
      </c>
      <c r="W1928">
        <v>40.028797023743401</v>
      </c>
      <c r="X1928">
        <v>7.4088481977008804</v>
      </c>
      <c r="Y1928">
        <v>40.628797023743402</v>
      </c>
      <c r="Z1928">
        <v>1.4037111828231701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15.9512469529345</v>
      </c>
      <c r="K1929">
        <v>5.3212340680005301</v>
      </c>
      <c r="L1929">
        <v>11.1479999999999</v>
      </c>
      <c r="M1929">
        <v>16.4692340680005</v>
      </c>
      <c r="N1929">
        <v>11.747999999999999</v>
      </c>
      <c r="O1929">
        <v>17.069234068000501</v>
      </c>
      <c r="P1929">
        <v>1.9670026735019599</v>
      </c>
      <c r="Q1929">
        <v>15.9512469529345</v>
      </c>
      <c r="R1929">
        <v>6.8059888287773596E-2</v>
      </c>
      <c r="S1929">
        <v>1.4925373134328299</v>
      </c>
      <c r="T1929">
        <v>99.582089552238699</v>
      </c>
      <c r="U1929">
        <v>33.219948826042497</v>
      </c>
      <c r="V1929">
        <v>6.3227636219341701</v>
      </c>
      <c r="W1929">
        <v>39.542712447976697</v>
      </c>
      <c r="X1929">
        <v>6.9227636219341697</v>
      </c>
      <c r="Y1929">
        <v>40.142712447976699</v>
      </c>
      <c r="Z1929">
        <v>1.2528049553940701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9.89868409735959</v>
      </c>
      <c r="K1930">
        <v>3.3021377703361701</v>
      </c>
      <c r="L1930">
        <v>25.032</v>
      </c>
      <c r="M1930">
        <v>28.334137770336099</v>
      </c>
      <c r="N1930">
        <v>25.632000000000001</v>
      </c>
      <c r="O1930">
        <v>28.9341377703361</v>
      </c>
      <c r="P1930">
        <v>4.0858474786055803</v>
      </c>
      <c r="Q1930">
        <v>9.89868409735959</v>
      </c>
      <c r="R1930">
        <v>3.84922730470127E-2</v>
      </c>
      <c r="S1930">
        <v>1.4925373134328299</v>
      </c>
      <c r="T1930">
        <v>99.582089552238699</v>
      </c>
      <c r="U1930">
        <v>33.219948826042497</v>
      </c>
      <c r="V1930">
        <v>6.8824184208058803</v>
      </c>
      <c r="W1930">
        <v>40.102367246848402</v>
      </c>
      <c r="X1930">
        <v>7.4824184208058799</v>
      </c>
      <c r="Y1930">
        <v>40.702367246848397</v>
      </c>
      <c r="Z1930">
        <v>1.42831897605605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9.1147540983606508</v>
      </c>
      <c r="K1931">
        <v>3.0406237313454199</v>
      </c>
      <c r="L1931">
        <v>32.9</v>
      </c>
      <c r="M1931">
        <v>35.940623731345397</v>
      </c>
      <c r="N1931">
        <v>33.5</v>
      </c>
      <c r="O1931">
        <v>36.540623731345399</v>
      </c>
      <c r="P1931">
        <v>5.2944885261004799</v>
      </c>
      <c r="Q1931">
        <v>9.1147540983606508</v>
      </c>
      <c r="R1931">
        <v>3.0887004121927599E-2</v>
      </c>
      <c r="S1931">
        <v>1.4925373134328299</v>
      </c>
      <c r="T1931">
        <v>99.582089552238699</v>
      </c>
      <c r="U1931">
        <v>33.219948826042497</v>
      </c>
      <c r="V1931">
        <v>7.2584459686529801</v>
      </c>
      <c r="W1931">
        <v>40.478394794695497</v>
      </c>
      <c r="X1931">
        <v>7.8584459686529797</v>
      </c>
      <c r="Y1931">
        <v>41.078394794695498</v>
      </c>
      <c r="Z1931">
        <v>1.5636677997786199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12.9065646060404</v>
      </c>
      <c r="K1932">
        <v>4.30554749012129</v>
      </c>
      <c r="L1932">
        <v>9.52</v>
      </c>
      <c r="M1932">
        <v>13.825547490121201</v>
      </c>
      <c r="N1932">
        <v>10.119999999999999</v>
      </c>
      <c r="O1932">
        <v>14.4255474901212</v>
      </c>
      <c r="P1932">
        <v>1.6250402075427901</v>
      </c>
      <c r="Q1932">
        <v>12.9065646060404</v>
      </c>
      <c r="R1932">
        <v>8.0498679352058594E-2</v>
      </c>
      <c r="S1932">
        <v>1.4925373134328299</v>
      </c>
      <c r="T1932">
        <v>99.582089552238699</v>
      </c>
      <c r="U1932">
        <v>33.219948826042497</v>
      </c>
      <c r="V1932">
        <v>5.4739101959399896</v>
      </c>
      <c r="W1932">
        <v>38.693859021982497</v>
      </c>
      <c r="X1932">
        <v>6.0739101959399804</v>
      </c>
      <c r="Y1932">
        <v>39.293859021982499</v>
      </c>
      <c r="Z1932">
        <v>1.02456062112139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15.0367903841468</v>
      </c>
      <c r="K1933">
        <v>5.0161771992868998</v>
      </c>
      <c r="L1933">
        <v>11.76</v>
      </c>
      <c r="M1933">
        <v>16.776177199286899</v>
      </c>
      <c r="N1933">
        <v>12.36</v>
      </c>
      <c r="O1933">
        <v>17.3761771992869</v>
      </c>
      <c r="P1933">
        <v>2.05237260651398</v>
      </c>
      <c r="Q1933">
        <v>15.0367903841468</v>
      </c>
      <c r="R1933">
        <v>7.4861633181966897E-2</v>
      </c>
      <c r="S1933">
        <v>1.4925373134328299</v>
      </c>
      <c r="T1933">
        <v>99.582089552238699</v>
      </c>
      <c r="U1933">
        <v>33.219948826042497</v>
      </c>
      <c r="V1933">
        <v>6.2883771872852101</v>
      </c>
      <c r="W1933">
        <v>39.508326013327697</v>
      </c>
      <c r="X1933">
        <v>6.8883771872852098</v>
      </c>
      <c r="Y1933">
        <v>40.108326013327698</v>
      </c>
      <c r="Z1933">
        <v>1.2427881847082001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15.7244379985496</v>
      </c>
      <c r="K1934">
        <v>5.24557204994254</v>
      </c>
      <c r="L1934">
        <v>23.87</v>
      </c>
      <c r="M1934">
        <v>29.1155720499425</v>
      </c>
      <c r="N1934">
        <v>24.47</v>
      </c>
      <c r="O1934">
        <v>29.715572049942502</v>
      </c>
      <c r="P1934">
        <v>4.1574889795066099</v>
      </c>
      <c r="Q1934">
        <v>15.7244379985496</v>
      </c>
      <c r="R1934">
        <v>4.5887001789224599E-2</v>
      </c>
      <c r="S1934">
        <v>1.4925373134328299</v>
      </c>
      <c r="T1934">
        <v>99.582089552238699</v>
      </c>
      <c r="U1934">
        <v>33.219948826042497</v>
      </c>
      <c r="V1934">
        <v>7.8237338050628003</v>
      </c>
      <c r="W1934">
        <v>41.043682631105298</v>
      </c>
      <c r="X1934">
        <v>8.4237338050628097</v>
      </c>
      <c r="Y1934">
        <v>41.6436826311053</v>
      </c>
      <c r="Z1934">
        <v>1.81294985306935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13.984547098471101</v>
      </c>
      <c r="K1935">
        <v>4.6651555621645304</v>
      </c>
      <c r="L1935">
        <v>26.768000000000001</v>
      </c>
      <c r="M1935">
        <v>31.433155562164501</v>
      </c>
      <c r="N1935">
        <v>27.367999999999999</v>
      </c>
      <c r="O1935">
        <v>32.033155562164502</v>
      </c>
      <c r="P1935">
        <v>4.5614854819815802</v>
      </c>
      <c r="Q1935">
        <v>13.984547098471101</v>
      </c>
      <c r="R1935">
        <v>4.0711613116067698E-2</v>
      </c>
      <c r="S1935">
        <v>1.4925373134328299</v>
      </c>
      <c r="T1935">
        <v>99.582089552238699</v>
      </c>
      <c r="U1935">
        <v>33.219948826042497</v>
      </c>
      <c r="V1935">
        <v>7.7840604277921397</v>
      </c>
      <c r="W1935">
        <v>41.004009253834703</v>
      </c>
      <c r="X1935">
        <v>8.38406042779215</v>
      </c>
      <c r="Y1935">
        <v>41.604009253834697</v>
      </c>
      <c r="Z1935">
        <v>1.79273473352105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15.3819770263711</v>
      </c>
      <c r="K1936">
        <v>5.1313292576709504</v>
      </c>
      <c r="L1936">
        <v>14.63</v>
      </c>
      <c r="M1936">
        <v>19.761329257670901</v>
      </c>
      <c r="N1936">
        <v>15.23</v>
      </c>
      <c r="O1936">
        <v>20.361329257670899</v>
      </c>
      <c r="P1936">
        <v>2.5573183662988899</v>
      </c>
      <c r="Q1936">
        <v>15.3819770263711</v>
      </c>
      <c r="R1936">
        <v>6.5156442083262003E-2</v>
      </c>
      <c r="S1936">
        <v>1.4925373134328299</v>
      </c>
      <c r="T1936">
        <v>99.582089552238699</v>
      </c>
      <c r="U1936">
        <v>33.219948826042497</v>
      </c>
      <c r="V1936">
        <v>6.8088481977008799</v>
      </c>
      <c r="W1936">
        <v>40.028797023743401</v>
      </c>
      <c r="X1936">
        <v>7.4088481977008804</v>
      </c>
      <c r="Y1936">
        <v>40.628797023743402</v>
      </c>
      <c r="Z1936">
        <v>1.4037111828231701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13.984547098471101</v>
      </c>
      <c r="K1937">
        <v>4.6651555621645304</v>
      </c>
      <c r="L1937">
        <v>13.006</v>
      </c>
      <c r="M1937">
        <v>17.6711555621645</v>
      </c>
      <c r="N1937">
        <v>13.606</v>
      </c>
      <c r="O1937">
        <v>18.271155562164498</v>
      </c>
      <c r="P1937">
        <v>2.2407386725185301</v>
      </c>
      <c r="Q1937">
        <v>13.984547098471101</v>
      </c>
      <c r="R1937">
        <v>6.8059888287773596E-2</v>
      </c>
      <c r="S1937">
        <v>1.4925373134328299</v>
      </c>
      <c r="T1937">
        <v>99.582089552238699</v>
      </c>
      <c r="U1937">
        <v>33.219948826042497</v>
      </c>
      <c r="V1937">
        <v>6.3227636219341701</v>
      </c>
      <c r="W1937">
        <v>39.542712447976697</v>
      </c>
      <c r="X1937">
        <v>6.9227636219341697</v>
      </c>
      <c r="Y1937">
        <v>40.142712447976699</v>
      </c>
      <c r="Z1937">
        <v>1.2528049553940701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8.7675782737868495</v>
      </c>
      <c r="K1938">
        <v>2.9248080944388399</v>
      </c>
      <c r="L1938">
        <v>28.607999999999901</v>
      </c>
      <c r="M1938">
        <v>31.532808094438799</v>
      </c>
      <c r="N1938">
        <v>29.207999999999998</v>
      </c>
      <c r="O1938">
        <v>32.132808094438801</v>
      </c>
      <c r="P1938">
        <v>4.60172811247367</v>
      </c>
      <c r="Q1938">
        <v>8.7675782737868495</v>
      </c>
      <c r="R1938">
        <v>3.84922730470127E-2</v>
      </c>
      <c r="S1938">
        <v>1.4925373134328299</v>
      </c>
      <c r="T1938">
        <v>99.582089552238699</v>
      </c>
      <c r="U1938">
        <v>33.219948826042497</v>
      </c>
      <c r="V1938">
        <v>6.8824184208058803</v>
      </c>
      <c r="W1938">
        <v>40.102367246848402</v>
      </c>
      <c r="X1938">
        <v>7.4824184208058799</v>
      </c>
      <c r="Y1938">
        <v>40.702367246848397</v>
      </c>
      <c r="Z1938">
        <v>1.42831897605605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8.0653925857701996</v>
      </c>
      <c r="K1939">
        <v>2.6905634353121002</v>
      </c>
      <c r="L1939">
        <v>37.6</v>
      </c>
      <c r="M1939">
        <v>40.290563435312102</v>
      </c>
      <c r="N1939">
        <v>38.199999999999903</v>
      </c>
      <c r="O1939">
        <v>40.890563435312103</v>
      </c>
      <c r="P1939">
        <v>5.9643831940459897</v>
      </c>
      <c r="Q1939">
        <v>8.0653925857701996</v>
      </c>
      <c r="R1939">
        <v>3.0887004121927599E-2</v>
      </c>
      <c r="S1939">
        <v>1.4925373134328299</v>
      </c>
      <c r="T1939">
        <v>99.582089552238699</v>
      </c>
      <c r="U1939">
        <v>33.219948826042497</v>
      </c>
      <c r="V1939">
        <v>7.2584459686529801</v>
      </c>
      <c r="W1939">
        <v>40.478394794695497</v>
      </c>
      <c r="X1939">
        <v>7.8584459686529797</v>
      </c>
      <c r="Y1939">
        <v>41.078394794695498</v>
      </c>
      <c r="Z1939">
        <v>1.5636677997786199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11.4745173459575</v>
      </c>
      <c r="K1940">
        <v>3.8278256737752598</v>
      </c>
      <c r="L1940">
        <v>10.88</v>
      </c>
      <c r="M1940">
        <v>14.707825673775201</v>
      </c>
      <c r="N1940">
        <v>11.48</v>
      </c>
      <c r="O1940">
        <v>15.3078256737752</v>
      </c>
      <c r="P1940">
        <v>1.82611971158368</v>
      </c>
      <c r="Q1940">
        <v>11.4745173459575</v>
      </c>
      <c r="R1940">
        <v>8.0498679352058594E-2</v>
      </c>
      <c r="S1940">
        <v>1.4925373134328299</v>
      </c>
      <c r="T1940">
        <v>99.582089552238699</v>
      </c>
      <c r="U1940">
        <v>33.219948826042497</v>
      </c>
      <c r="V1940">
        <v>5.4739101959399896</v>
      </c>
      <c r="W1940">
        <v>38.693859021982497</v>
      </c>
      <c r="X1940">
        <v>6.0739101959399804</v>
      </c>
      <c r="Y1940">
        <v>39.293859021982499</v>
      </c>
      <c r="Z1940">
        <v>1.02456062112139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13.4038948816332</v>
      </c>
      <c r="K1941">
        <v>4.4714536925229602</v>
      </c>
      <c r="L1941">
        <v>13.44</v>
      </c>
      <c r="M1941">
        <v>17.911453692522901</v>
      </c>
      <c r="N1941">
        <v>14.04</v>
      </c>
      <c r="O1941">
        <v>18.511453692522899</v>
      </c>
      <c r="P1941">
        <v>2.2997164986668799</v>
      </c>
      <c r="Q1941">
        <v>13.4038948816332</v>
      </c>
      <c r="R1941">
        <v>7.4861633181966897E-2</v>
      </c>
      <c r="S1941">
        <v>1.4925373134328299</v>
      </c>
      <c r="T1941">
        <v>99.582089552238699</v>
      </c>
      <c r="U1941">
        <v>33.219948826042497</v>
      </c>
      <c r="V1941">
        <v>6.2883771872852101</v>
      </c>
      <c r="W1941">
        <v>39.508326013327697</v>
      </c>
      <c r="X1941">
        <v>6.8883771872852098</v>
      </c>
      <c r="Y1941">
        <v>40.108326013327698</v>
      </c>
      <c r="Z1941">
        <v>1.2427881847082001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14.028897994392899</v>
      </c>
      <c r="K1942">
        <v>4.6799507376778697</v>
      </c>
      <c r="L1942">
        <v>27.28</v>
      </c>
      <c r="M1942">
        <v>31.959950737677801</v>
      </c>
      <c r="N1942">
        <v>27.88</v>
      </c>
      <c r="O1942">
        <v>32.559950737677802</v>
      </c>
      <c r="P1942">
        <v>4.6491472771795204</v>
      </c>
      <c r="Q1942">
        <v>14.028897994392899</v>
      </c>
      <c r="R1942">
        <v>4.5887001789224599E-2</v>
      </c>
      <c r="S1942">
        <v>1.4925373134328299</v>
      </c>
      <c r="T1942">
        <v>99.582089552238699</v>
      </c>
      <c r="U1942">
        <v>33.219948826042497</v>
      </c>
      <c r="V1942">
        <v>7.8237338050628003</v>
      </c>
      <c r="W1942">
        <v>41.043682631105298</v>
      </c>
      <c r="X1942">
        <v>8.4237338050628097</v>
      </c>
      <c r="Y1942">
        <v>41.6436826311053</v>
      </c>
      <c r="Z1942">
        <v>1.81294985306935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12.449582906483201</v>
      </c>
      <c r="K1943">
        <v>4.1531013148905096</v>
      </c>
      <c r="L1943">
        <v>30.591999999999999</v>
      </c>
      <c r="M1943">
        <v>34.745101314890498</v>
      </c>
      <c r="N1943">
        <v>31.192</v>
      </c>
      <c r="O1943">
        <v>35.345101314890499</v>
      </c>
      <c r="P1943">
        <v>5.1105990454342596</v>
      </c>
      <c r="Q1943">
        <v>12.449582906483201</v>
      </c>
      <c r="R1943">
        <v>4.0711613116067698E-2</v>
      </c>
      <c r="S1943">
        <v>1.4925373134328299</v>
      </c>
      <c r="T1943">
        <v>99.582089552238699</v>
      </c>
      <c r="U1943">
        <v>33.219948826042497</v>
      </c>
      <c r="V1943">
        <v>7.7840604277921397</v>
      </c>
      <c r="W1943">
        <v>41.004009253834703</v>
      </c>
      <c r="X1943">
        <v>8.38406042779215</v>
      </c>
      <c r="Y1943">
        <v>41.604009253834697</v>
      </c>
      <c r="Z1943">
        <v>1.79273473352105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13.7175010820949</v>
      </c>
      <c r="K1944">
        <v>4.5760707173083404</v>
      </c>
      <c r="L1944">
        <v>16.72</v>
      </c>
      <c r="M1944">
        <v>21.2960707173083</v>
      </c>
      <c r="N1944">
        <v>17.32</v>
      </c>
      <c r="O1944">
        <v>21.896070717308302</v>
      </c>
      <c r="P1944">
        <v>2.8634858603657398</v>
      </c>
      <c r="Q1944">
        <v>13.7175010820949</v>
      </c>
      <c r="R1944">
        <v>6.5156442083262003E-2</v>
      </c>
      <c r="S1944">
        <v>1.4925373134328299</v>
      </c>
      <c r="T1944">
        <v>99.582089552238699</v>
      </c>
      <c r="U1944">
        <v>33.219948826042497</v>
      </c>
      <c r="V1944">
        <v>6.8088481977008799</v>
      </c>
      <c r="W1944">
        <v>40.028797023743401</v>
      </c>
      <c r="X1944">
        <v>7.4088481977008804</v>
      </c>
      <c r="Y1944">
        <v>40.628797023743402</v>
      </c>
      <c r="Z1944">
        <v>1.4037111828231701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12.449582906483201</v>
      </c>
      <c r="K1945">
        <v>4.1531013148905096</v>
      </c>
      <c r="L1945">
        <v>14.8639999999999</v>
      </c>
      <c r="M1945">
        <v>19.0171013148905</v>
      </c>
      <c r="N1945">
        <v>15.464</v>
      </c>
      <c r="O1945">
        <v>19.617101314890501</v>
      </c>
      <c r="P1945">
        <v>2.5137728885860602</v>
      </c>
      <c r="Q1945">
        <v>12.449582906483201</v>
      </c>
      <c r="R1945">
        <v>6.8059888287773596E-2</v>
      </c>
      <c r="S1945">
        <v>1.4925373134328299</v>
      </c>
      <c r="T1945">
        <v>99.582089552238699</v>
      </c>
      <c r="U1945">
        <v>33.219948826042497</v>
      </c>
      <c r="V1945">
        <v>6.3227636219341701</v>
      </c>
      <c r="W1945">
        <v>39.542712447976697</v>
      </c>
      <c r="X1945">
        <v>6.9227636219341697</v>
      </c>
      <c r="Y1945">
        <v>40.142712447976699</v>
      </c>
      <c r="Z1945">
        <v>1.2528049553940701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7.8684624324878598</v>
      </c>
      <c r="K1946">
        <v>2.6248687944006699</v>
      </c>
      <c r="L1946">
        <v>32.183999999999997</v>
      </c>
      <c r="M1946">
        <v>34.808868794400603</v>
      </c>
      <c r="N1946">
        <v>32.783999999999899</v>
      </c>
      <c r="O1946">
        <v>35.408868794400597</v>
      </c>
      <c r="P1946">
        <v>5.1151218697387204</v>
      </c>
      <c r="Q1946">
        <v>7.8684624324878598</v>
      </c>
      <c r="R1946">
        <v>3.84922730470127E-2</v>
      </c>
      <c r="S1946">
        <v>1.4925373134328299</v>
      </c>
      <c r="T1946">
        <v>99.582089552238699</v>
      </c>
      <c r="U1946">
        <v>33.219948826042497</v>
      </c>
      <c r="V1946">
        <v>6.8824184208058803</v>
      </c>
      <c r="W1946">
        <v>40.102367246848402</v>
      </c>
      <c r="X1946">
        <v>7.4824184208058799</v>
      </c>
      <c r="Y1946">
        <v>40.702367246848397</v>
      </c>
      <c r="Z1946">
        <v>1.42831897605605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7.2327069997935096</v>
      </c>
      <c r="K1947">
        <v>2.41278484401413</v>
      </c>
      <c r="L1947">
        <v>42.3</v>
      </c>
      <c r="M1947">
        <v>44.712784844014102</v>
      </c>
      <c r="N1947">
        <v>42.899999999999899</v>
      </c>
      <c r="O1947">
        <v>45.312784844014097</v>
      </c>
      <c r="P1947">
        <v>6.6300904583809297</v>
      </c>
      <c r="Q1947">
        <v>7.2327069997935096</v>
      </c>
      <c r="R1947">
        <v>3.0887004121927599E-2</v>
      </c>
      <c r="S1947">
        <v>1.4925373134328299</v>
      </c>
      <c r="T1947">
        <v>99.582089552238699</v>
      </c>
      <c r="U1947">
        <v>33.219948826042497</v>
      </c>
      <c r="V1947">
        <v>7.2584459686529801</v>
      </c>
      <c r="W1947">
        <v>40.478394794695497</v>
      </c>
      <c r="X1947">
        <v>7.8584459686529797</v>
      </c>
      <c r="Y1947">
        <v>41.078394794695498</v>
      </c>
      <c r="Z1947">
        <v>1.5636677997786199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10.328517211532001</v>
      </c>
      <c r="K1948">
        <v>3.4455273509399902</v>
      </c>
      <c r="L1948">
        <v>12.24</v>
      </c>
      <c r="M1948">
        <v>15.6855273509399</v>
      </c>
      <c r="N1948">
        <v>12.84</v>
      </c>
      <c r="O1948">
        <v>16.285527350939901</v>
      </c>
      <c r="P1948">
        <v>2.02682027592112</v>
      </c>
      <c r="Q1948">
        <v>10.328517211532001</v>
      </c>
      <c r="R1948">
        <v>8.0498679352058594E-2</v>
      </c>
      <c r="S1948">
        <v>1.4925373134328299</v>
      </c>
      <c r="T1948">
        <v>99.582089552238699</v>
      </c>
      <c r="U1948">
        <v>33.219948826042497</v>
      </c>
      <c r="V1948">
        <v>5.4739101959399896</v>
      </c>
      <c r="W1948">
        <v>38.693859021982497</v>
      </c>
      <c r="X1948">
        <v>6.0739101959399804</v>
      </c>
      <c r="Y1948">
        <v>39.293859021982499</v>
      </c>
      <c r="Z1948">
        <v>1.02456062112139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12.090903154182699</v>
      </c>
      <c r="K1949">
        <v>4.0334480411950402</v>
      </c>
      <c r="L1949">
        <v>15.12</v>
      </c>
      <c r="M1949">
        <v>19.153448041194999</v>
      </c>
      <c r="N1949">
        <v>15.72</v>
      </c>
      <c r="O1949">
        <v>19.753448041195</v>
      </c>
      <c r="P1949">
        <v>2.5464872667065199</v>
      </c>
      <c r="Q1949">
        <v>12.090903154182699</v>
      </c>
      <c r="R1949">
        <v>7.4861633181966897E-2</v>
      </c>
      <c r="S1949">
        <v>1.4925373134328299</v>
      </c>
      <c r="T1949">
        <v>99.582089552238699</v>
      </c>
      <c r="U1949">
        <v>33.219948826042497</v>
      </c>
      <c r="V1949">
        <v>6.2883771872852101</v>
      </c>
      <c r="W1949">
        <v>39.508326013327697</v>
      </c>
      <c r="X1949">
        <v>6.8883771872852098</v>
      </c>
      <c r="Y1949">
        <v>40.108326013327698</v>
      </c>
      <c r="Z1949">
        <v>1.2427881847082001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12.663422230874</v>
      </c>
      <c r="K1950">
        <v>4.2244367472478697</v>
      </c>
      <c r="L1950">
        <v>30.689999999999898</v>
      </c>
      <c r="M1950">
        <v>34.914436747247798</v>
      </c>
      <c r="N1950">
        <v>31.29</v>
      </c>
      <c r="O1950">
        <v>35.5144367472478</v>
      </c>
      <c r="P1950">
        <v>5.13854623913618</v>
      </c>
      <c r="Q1950">
        <v>12.663422230874</v>
      </c>
      <c r="R1950">
        <v>4.5887001789224599E-2</v>
      </c>
      <c r="S1950">
        <v>1.4925373134328299</v>
      </c>
      <c r="T1950">
        <v>99.582089552238699</v>
      </c>
      <c r="U1950">
        <v>33.219948826042497</v>
      </c>
      <c r="V1950">
        <v>7.8237338050628003</v>
      </c>
      <c r="W1950">
        <v>41.043682631105298</v>
      </c>
      <c r="X1950">
        <v>8.4237338050628097</v>
      </c>
      <c r="Y1950">
        <v>41.6436826311053</v>
      </c>
      <c r="Z1950">
        <v>1.81294985306935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11.2182513517077</v>
      </c>
      <c r="K1951">
        <v>3.7423369754248701</v>
      </c>
      <c r="L1951">
        <v>34.415999999999997</v>
      </c>
      <c r="M1951">
        <v>38.158336975424803</v>
      </c>
      <c r="N1951">
        <v>35.015999999999998</v>
      </c>
      <c r="O1951">
        <v>38.758336975424797</v>
      </c>
      <c r="P1951">
        <v>5.6568958777555904</v>
      </c>
      <c r="Q1951">
        <v>11.2182513517077</v>
      </c>
      <c r="R1951">
        <v>4.0711613116067698E-2</v>
      </c>
      <c r="S1951">
        <v>1.4925373134328299</v>
      </c>
      <c r="T1951">
        <v>99.582089552238699</v>
      </c>
      <c r="U1951">
        <v>33.219948826042497</v>
      </c>
      <c r="V1951">
        <v>7.7840604277921397</v>
      </c>
      <c r="W1951">
        <v>41.004009253834703</v>
      </c>
      <c r="X1951">
        <v>8.38406042779215</v>
      </c>
      <c r="Y1951">
        <v>41.604009253834697</v>
      </c>
      <c r="Z1951">
        <v>1.79273473352105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12.3780757713839</v>
      </c>
      <c r="K1952">
        <v>4.1292469914938303</v>
      </c>
      <c r="L1952">
        <v>18.809999999999999</v>
      </c>
      <c r="M1952">
        <v>22.9392469914938</v>
      </c>
      <c r="N1952">
        <v>19.41</v>
      </c>
      <c r="O1952">
        <v>23.539246991493801</v>
      </c>
      <c r="P1952">
        <v>3.1687756964512102</v>
      </c>
      <c r="Q1952">
        <v>12.3780757713839</v>
      </c>
      <c r="R1952">
        <v>6.5156442083262003E-2</v>
      </c>
      <c r="S1952">
        <v>1.4925373134328299</v>
      </c>
      <c r="T1952">
        <v>99.582089552238699</v>
      </c>
      <c r="U1952">
        <v>33.219948826042497</v>
      </c>
      <c r="V1952">
        <v>6.8088481977008799</v>
      </c>
      <c r="W1952">
        <v>40.028797023743401</v>
      </c>
      <c r="X1952">
        <v>7.4088481977008804</v>
      </c>
      <c r="Y1952">
        <v>40.628797023743402</v>
      </c>
      <c r="Z1952">
        <v>1.4037111828231701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11.2182513517077</v>
      </c>
      <c r="K1953">
        <v>3.7423369754248701</v>
      </c>
      <c r="L1953">
        <v>16.721999999999898</v>
      </c>
      <c r="M1953">
        <v>20.4643369754248</v>
      </c>
      <c r="N1953">
        <v>17.321999999999999</v>
      </c>
      <c r="O1953">
        <v>21.064336975424801</v>
      </c>
      <c r="P1953">
        <v>2.78610891085743</v>
      </c>
      <c r="Q1953">
        <v>11.2182513517077</v>
      </c>
      <c r="R1953">
        <v>6.8059888287773596E-2</v>
      </c>
      <c r="S1953">
        <v>1.4925373134328299</v>
      </c>
      <c r="T1953">
        <v>99.582089552238699</v>
      </c>
      <c r="U1953">
        <v>33.219948826042497</v>
      </c>
      <c r="V1953">
        <v>6.3227636219341701</v>
      </c>
      <c r="W1953">
        <v>39.542712447976697</v>
      </c>
      <c r="X1953">
        <v>6.9227636219341697</v>
      </c>
      <c r="Y1953">
        <v>40.142712447976699</v>
      </c>
      <c r="Z1953">
        <v>1.2528049553940701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7.1366032120047098</v>
      </c>
      <c r="K1954">
        <v>2.38072523443285</v>
      </c>
      <c r="L1954">
        <v>35.76</v>
      </c>
      <c r="M1954">
        <v>38.1407252344328</v>
      </c>
      <c r="N1954">
        <v>36.3599999999999</v>
      </c>
      <c r="O1954">
        <v>38.740725234432801</v>
      </c>
      <c r="P1954">
        <v>5.6260526121087802</v>
      </c>
      <c r="Q1954">
        <v>7.1366032120047098</v>
      </c>
      <c r="R1954">
        <v>3.84922730470127E-2</v>
      </c>
      <c r="S1954">
        <v>1.4925373134328299</v>
      </c>
      <c r="T1954">
        <v>99.582089552238699</v>
      </c>
      <c r="U1954">
        <v>33.219948826042497</v>
      </c>
      <c r="V1954">
        <v>6.8824184208058803</v>
      </c>
      <c r="W1954">
        <v>40.102367246848402</v>
      </c>
      <c r="X1954">
        <v>7.4824184208058799</v>
      </c>
      <c r="Y1954">
        <v>40.702367246848397</v>
      </c>
      <c r="Z1954">
        <v>1.42831897605605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6.5558674901740499</v>
      </c>
      <c r="K1955">
        <v>2.1869955080592298</v>
      </c>
      <c r="L1955">
        <v>47</v>
      </c>
      <c r="M1955">
        <v>49.186995508059198</v>
      </c>
      <c r="N1955">
        <v>47.599999999999902</v>
      </c>
      <c r="O1955">
        <v>49.786995508059199</v>
      </c>
      <c r="P1955">
        <v>7.2916623436468697</v>
      </c>
      <c r="Q1955">
        <v>6.5558674901740499</v>
      </c>
      <c r="R1955">
        <v>3.0887004121927599E-2</v>
      </c>
      <c r="S1955">
        <v>1.4925373134328299</v>
      </c>
      <c r="T1955">
        <v>99.582089552238699</v>
      </c>
      <c r="U1955">
        <v>33.219948826042497</v>
      </c>
      <c r="V1955">
        <v>7.2584459686529801</v>
      </c>
      <c r="W1955">
        <v>40.478394794695497</v>
      </c>
      <c r="X1955">
        <v>7.8584459686529797</v>
      </c>
      <c r="Y1955">
        <v>41.078394794695498</v>
      </c>
      <c r="Z1955">
        <v>1.5636677997786199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9.3906410799685194</v>
      </c>
      <c r="K1956">
        <v>3.1326578657163102</v>
      </c>
      <c r="L1956">
        <v>13.6</v>
      </c>
      <c r="M1956">
        <v>16.732657865716298</v>
      </c>
      <c r="N1956">
        <v>14.2</v>
      </c>
      <c r="O1956">
        <v>17.3326578657163</v>
      </c>
      <c r="P1956">
        <v>2.22714332611308</v>
      </c>
      <c r="Q1956">
        <v>9.3906410799685194</v>
      </c>
      <c r="R1956">
        <v>8.0498679352058594E-2</v>
      </c>
      <c r="S1956">
        <v>1.4925373134328299</v>
      </c>
      <c r="T1956">
        <v>99.582089552238699</v>
      </c>
      <c r="U1956">
        <v>33.219948826042497</v>
      </c>
      <c r="V1956">
        <v>5.4739101959399896</v>
      </c>
      <c r="W1956">
        <v>38.693859021982497</v>
      </c>
      <c r="X1956">
        <v>6.0739101959399804</v>
      </c>
      <c r="Y1956">
        <v>39.293859021982499</v>
      </c>
      <c r="Z1956">
        <v>1.02456062112139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11.012192945934601</v>
      </c>
      <c r="K1957">
        <v>3.6735972078046499</v>
      </c>
      <c r="L1957">
        <v>16.8</v>
      </c>
      <c r="M1957">
        <v>20.473597207804598</v>
      </c>
      <c r="N1957">
        <v>17.399999999999999</v>
      </c>
      <c r="O1957">
        <v>21.0735972078046</v>
      </c>
      <c r="P1957">
        <v>2.79268756048238</v>
      </c>
      <c r="Q1957">
        <v>11.012192945934601</v>
      </c>
      <c r="R1957">
        <v>7.4861633181966897E-2</v>
      </c>
      <c r="S1957">
        <v>1.4925373134328299</v>
      </c>
      <c r="T1957">
        <v>99.582089552238699</v>
      </c>
      <c r="U1957">
        <v>33.219948826042497</v>
      </c>
      <c r="V1957">
        <v>6.2883771872852101</v>
      </c>
      <c r="W1957">
        <v>39.508326013327697</v>
      </c>
      <c r="X1957">
        <v>6.8883771872852098</v>
      </c>
      <c r="Y1957">
        <v>40.108326013327698</v>
      </c>
      <c r="Z1957">
        <v>1.2427881847082001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11.5401809473124</v>
      </c>
      <c r="K1958">
        <v>3.8497306316502198</v>
      </c>
      <c r="L1958">
        <v>34.1</v>
      </c>
      <c r="M1958">
        <v>37.949730631650198</v>
      </c>
      <c r="N1958">
        <v>34.699999999999903</v>
      </c>
      <c r="O1958">
        <v>38.549730631650199</v>
      </c>
      <c r="P1958">
        <v>5.6257065352471898</v>
      </c>
      <c r="Q1958">
        <v>11.5401809473124</v>
      </c>
      <c r="R1958">
        <v>4.5887001789224599E-2</v>
      </c>
      <c r="S1958">
        <v>1.4925373134328299</v>
      </c>
      <c r="T1958">
        <v>99.582089552238699</v>
      </c>
      <c r="U1958">
        <v>33.219948826042497</v>
      </c>
      <c r="V1958">
        <v>7.8237338050628003</v>
      </c>
      <c r="W1958">
        <v>41.043682631105298</v>
      </c>
      <c r="X1958">
        <v>8.4237338050628097</v>
      </c>
      <c r="Y1958">
        <v>41.6436826311053</v>
      </c>
      <c r="Z1958">
        <v>1.81294985306935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10.208568342733701</v>
      </c>
      <c r="K1959">
        <v>3.4055131746846099</v>
      </c>
      <c r="L1959">
        <v>38.24</v>
      </c>
      <c r="M1959">
        <v>41.645513174684602</v>
      </c>
      <c r="N1959">
        <v>38.839999999999897</v>
      </c>
      <c r="O1959">
        <v>42.245513174684604</v>
      </c>
      <c r="P1959">
        <v>6.2004047289219999</v>
      </c>
      <c r="Q1959">
        <v>10.208568342733701</v>
      </c>
      <c r="R1959">
        <v>4.0711613116067698E-2</v>
      </c>
      <c r="S1959">
        <v>1.4925373134328299</v>
      </c>
      <c r="T1959">
        <v>99.582089552238699</v>
      </c>
      <c r="U1959">
        <v>33.219948826042497</v>
      </c>
      <c r="V1959">
        <v>7.7840604277921397</v>
      </c>
      <c r="W1959">
        <v>41.004009253834703</v>
      </c>
      <c r="X1959">
        <v>8.38406042779215</v>
      </c>
      <c r="Y1959">
        <v>41.604009253834697</v>
      </c>
      <c r="Z1959">
        <v>1.79273473352105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11.2769540979717</v>
      </c>
      <c r="K1960">
        <v>3.7619198365157298</v>
      </c>
      <c r="L1960">
        <v>20.9</v>
      </c>
      <c r="M1960">
        <v>24.6619198365157</v>
      </c>
      <c r="N1960">
        <v>21.5</v>
      </c>
      <c r="O1960">
        <v>25.261919836515698</v>
      </c>
      <c r="P1960">
        <v>3.47319289195456</v>
      </c>
      <c r="Q1960">
        <v>11.2769540979717</v>
      </c>
      <c r="R1960">
        <v>6.5156442083262003E-2</v>
      </c>
      <c r="S1960">
        <v>1.4925373134328299</v>
      </c>
      <c r="T1960">
        <v>99.582089552238699</v>
      </c>
      <c r="U1960">
        <v>33.219948826042497</v>
      </c>
      <c r="V1960">
        <v>6.8088481977008799</v>
      </c>
      <c r="W1960">
        <v>40.028797023743401</v>
      </c>
      <c r="X1960">
        <v>7.4088481977008804</v>
      </c>
      <c r="Y1960">
        <v>40.628797023743402</v>
      </c>
      <c r="Z1960">
        <v>1.4037111828231701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10.208568342733701</v>
      </c>
      <c r="K1961">
        <v>3.4055131746846099</v>
      </c>
      <c r="L1961">
        <v>18.579999999999998</v>
      </c>
      <c r="M1961">
        <v>21.985513174684598</v>
      </c>
      <c r="N1961">
        <v>19.18</v>
      </c>
      <c r="O1961">
        <v>22.5855131746846</v>
      </c>
      <c r="P1961">
        <v>3.0577503010215099</v>
      </c>
      <c r="Q1961">
        <v>10.208568342733701</v>
      </c>
      <c r="R1961">
        <v>6.8059888287773596E-2</v>
      </c>
      <c r="S1961">
        <v>1.4925373134328299</v>
      </c>
      <c r="T1961">
        <v>99.582089552238699</v>
      </c>
      <c r="U1961">
        <v>33.219948826042497</v>
      </c>
      <c r="V1961">
        <v>6.3227636219341701</v>
      </c>
      <c r="W1961">
        <v>39.542712447976697</v>
      </c>
      <c r="X1961">
        <v>6.9227636219341697</v>
      </c>
      <c r="Y1961">
        <v>40.142712447976699</v>
      </c>
      <c r="Z1961">
        <v>1.2528049553940701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6.5293016395302601</v>
      </c>
      <c r="K1962">
        <v>2.17813331001864</v>
      </c>
      <c r="L1962">
        <v>39.335999999999999</v>
      </c>
      <c r="M1962">
        <v>41.5141333100186</v>
      </c>
      <c r="N1962">
        <v>39.9359999999999</v>
      </c>
      <c r="O1962">
        <v>42.114133310018602</v>
      </c>
      <c r="P1962">
        <v>6.1345438594995496</v>
      </c>
      <c r="Q1962">
        <v>6.5293016395302601</v>
      </c>
      <c r="R1962">
        <v>3.84922730470127E-2</v>
      </c>
      <c r="S1962">
        <v>1.4925373134328299</v>
      </c>
      <c r="T1962">
        <v>99.582089552238699</v>
      </c>
      <c r="U1962">
        <v>33.219948826042497</v>
      </c>
      <c r="V1962">
        <v>6.8824184208058803</v>
      </c>
      <c r="W1962">
        <v>40.102367246848402</v>
      </c>
      <c r="X1962">
        <v>7.4824184208058799</v>
      </c>
      <c r="Y1962">
        <v>40.702367246848397</v>
      </c>
      <c r="Z1962">
        <v>1.42831897605605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5.9948656512065703</v>
      </c>
      <c r="K1963">
        <v>1.99984887892529</v>
      </c>
      <c r="L1963">
        <v>51.7</v>
      </c>
      <c r="M1963">
        <v>53.699848878925202</v>
      </c>
      <c r="N1963">
        <v>52.3</v>
      </c>
      <c r="O1963">
        <v>54.299848878925197</v>
      </c>
      <c r="P1963">
        <v>7.9491499108341399</v>
      </c>
      <c r="Q1963">
        <v>5.9948656512065703</v>
      </c>
      <c r="R1963">
        <v>3.0887004121927599E-2</v>
      </c>
      <c r="S1963">
        <v>1.4925373134328299</v>
      </c>
      <c r="T1963">
        <v>99.582089552238699</v>
      </c>
      <c r="U1963">
        <v>33.219948826042497</v>
      </c>
      <c r="V1963">
        <v>7.2584459686529801</v>
      </c>
      <c r="W1963">
        <v>40.478394794695497</v>
      </c>
      <c r="X1963">
        <v>7.8584459686529797</v>
      </c>
      <c r="Y1963">
        <v>41.078394794695498</v>
      </c>
      <c r="Z1963">
        <v>1.5636677997786199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8.6089128142516191</v>
      </c>
      <c r="K1964">
        <v>2.8718783108811698</v>
      </c>
      <c r="L1964">
        <v>14.96</v>
      </c>
      <c r="M1964">
        <v>17.831878310881098</v>
      </c>
      <c r="N1964">
        <v>15.56</v>
      </c>
      <c r="O1964">
        <v>18.4318783108811</v>
      </c>
      <c r="P1964">
        <v>2.4270902796881901</v>
      </c>
      <c r="Q1964">
        <v>8.6089128142516191</v>
      </c>
      <c r="R1964">
        <v>8.0498679352058594E-2</v>
      </c>
      <c r="S1964">
        <v>1.4925373134328299</v>
      </c>
      <c r="T1964">
        <v>99.582089552238699</v>
      </c>
      <c r="U1964">
        <v>33.219948826042497</v>
      </c>
      <c r="V1964">
        <v>5.4739101959399896</v>
      </c>
      <c r="W1964">
        <v>38.693859021982497</v>
      </c>
      <c r="X1964">
        <v>6.0739101959399804</v>
      </c>
      <c r="Y1964">
        <v>39.293859021982499</v>
      </c>
      <c r="Z1964">
        <v>1.02456062112139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10.1101949434827</v>
      </c>
      <c r="K1965">
        <v>3.3726964372205299</v>
      </c>
      <c r="L1965">
        <v>18.48</v>
      </c>
      <c r="M1965">
        <v>21.852696437220501</v>
      </c>
      <c r="N1965">
        <v>19.079999999999998</v>
      </c>
      <c r="O1965">
        <v>22.452696437220499</v>
      </c>
      <c r="P1965">
        <v>3.0383200115089801</v>
      </c>
      <c r="Q1965">
        <v>10.1101949434827</v>
      </c>
      <c r="R1965">
        <v>7.4861633181966897E-2</v>
      </c>
      <c r="S1965">
        <v>1.4925373134328299</v>
      </c>
      <c r="T1965">
        <v>99.582089552238699</v>
      </c>
      <c r="U1965">
        <v>33.219948826042497</v>
      </c>
      <c r="V1965">
        <v>6.2883771872852101</v>
      </c>
      <c r="W1965">
        <v>39.508326013327697</v>
      </c>
      <c r="X1965">
        <v>6.8883771872852098</v>
      </c>
      <c r="Y1965">
        <v>40.108326013327698</v>
      </c>
      <c r="Z1965">
        <v>1.2427881847082001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10.599967410787</v>
      </c>
      <c r="K1966">
        <v>3.5360814030653902</v>
      </c>
      <c r="L1966">
        <v>37.51</v>
      </c>
      <c r="M1966">
        <v>41.046081403065301</v>
      </c>
      <c r="N1966">
        <v>38.1099999999999</v>
      </c>
      <c r="O1966">
        <v>41.646081403065303</v>
      </c>
      <c r="P1966">
        <v>6.1106485530221502</v>
      </c>
      <c r="Q1966">
        <v>10.599967410787</v>
      </c>
      <c r="R1966">
        <v>4.5887001789224599E-2</v>
      </c>
      <c r="S1966">
        <v>1.4925373134328299</v>
      </c>
      <c r="T1966">
        <v>99.582089552238699</v>
      </c>
      <c r="U1966">
        <v>33.219948826042497</v>
      </c>
      <c r="V1966">
        <v>7.8237338050628003</v>
      </c>
      <c r="W1966">
        <v>41.043682631105298</v>
      </c>
      <c r="X1966">
        <v>8.4237338050628097</v>
      </c>
      <c r="Y1966">
        <v>41.6436826311053</v>
      </c>
      <c r="Z1966">
        <v>1.81294985306935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9.3656280964438992</v>
      </c>
      <c r="K1967">
        <v>3.1243136942251302</v>
      </c>
      <c r="L1967">
        <v>42.064</v>
      </c>
      <c r="M1967">
        <v>45.188313694225101</v>
      </c>
      <c r="N1967">
        <v>42.664000000000001</v>
      </c>
      <c r="O1967">
        <v>45.788313694225103</v>
      </c>
      <c r="P1967">
        <v>6.7411539109735896</v>
      </c>
      <c r="Q1967">
        <v>9.3656280964438992</v>
      </c>
      <c r="R1967">
        <v>4.0711613116067698E-2</v>
      </c>
      <c r="S1967">
        <v>1.4925373134328299</v>
      </c>
      <c r="T1967">
        <v>99.582089552238699</v>
      </c>
      <c r="U1967">
        <v>33.219948826042497</v>
      </c>
      <c r="V1967">
        <v>7.7840604277921397</v>
      </c>
      <c r="W1967">
        <v>41.004009253834703</v>
      </c>
      <c r="X1967">
        <v>8.38406042779215</v>
      </c>
      <c r="Y1967">
        <v>41.604009253834697</v>
      </c>
      <c r="Z1967">
        <v>1.79273473352105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10.3557346694259</v>
      </c>
      <c r="K1968">
        <v>3.45460692099598</v>
      </c>
      <c r="L1968">
        <v>22.99</v>
      </c>
      <c r="M1968">
        <v>26.444606920995898</v>
      </c>
      <c r="N1968">
        <v>23.59</v>
      </c>
      <c r="O1968">
        <v>27.0446069209959</v>
      </c>
      <c r="P1968">
        <v>3.7767424213724099</v>
      </c>
      <c r="Q1968">
        <v>10.3557346694259</v>
      </c>
      <c r="R1968">
        <v>6.5156442083262003E-2</v>
      </c>
      <c r="S1968">
        <v>1.4925373134328299</v>
      </c>
      <c r="T1968">
        <v>99.582089552238699</v>
      </c>
      <c r="U1968">
        <v>33.219948826042497</v>
      </c>
      <c r="V1968">
        <v>6.8088481977008799</v>
      </c>
      <c r="W1968">
        <v>40.028797023743401</v>
      </c>
      <c r="X1968">
        <v>7.4088481977008804</v>
      </c>
      <c r="Y1968">
        <v>40.628797023743402</v>
      </c>
      <c r="Z1968">
        <v>1.4037111828231701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9.3656280964438992</v>
      </c>
      <c r="K1969">
        <v>3.1243136942251302</v>
      </c>
      <c r="L1969">
        <v>20.437999999999999</v>
      </c>
      <c r="M1969">
        <v>23.5623136942251</v>
      </c>
      <c r="N1969">
        <v>21.038</v>
      </c>
      <c r="O1969">
        <v>24.162313694225102</v>
      </c>
      <c r="P1969">
        <v>3.3287005935827301</v>
      </c>
      <c r="Q1969">
        <v>9.3656280964438992</v>
      </c>
      <c r="R1969">
        <v>6.8059888287773596E-2</v>
      </c>
      <c r="S1969">
        <v>1.4925373134328299</v>
      </c>
      <c r="T1969">
        <v>99.582089552238699</v>
      </c>
      <c r="U1969">
        <v>33.219948826042497</v>
      </c>
      <c r="V1969">
        <v>6.3227636219341701</v>
      </c>
      <c r="W1969">
        <v>39.542712447976697</v>
      </c>
      <c r="X1969">
        <v>6.9227636219341697</v>
      </c>
      <c r="Y1969">
        <v>40.142712447976699</v>
      </c>
      <c r="Z1969">
        <v>1.2528049553940701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6.0172530977152698</v>
      </c>
      <c r="K1970">
        <v>2.0073171880430101</v>
      </c>
      <c r="L1970">
        <v>42.9119999999999</v>
      </c>
      <c r="M1970">
        <v>44.919317188043003</v>
      </c>
      <c r="N1970">
        <v>43.511999999999901</v>
      </c>
      <c r="O1970">
        <v>45.519317188042997</v>
      </c>
      <c r="P1970">
        <v>6.6406187965311103</v>
      </c>
      <c r="Q1970">
        <v>6.0172530977152698</v>
      </c>
      <c r="R1970">
        <v>3.84922730470127E-2</v>
      </c>
      <c r="S1970">
        <v>1.4925373134328299</v>
      </c>
      <c r="T1970">
        <v>99.582089552238699</v>
      </c>
      <c r="U1970">
        <v>33.219948826042497</v>
      </c>
      <c r="V1970">
        <v>6.8824184208058803</v>
      </c>
      <c r="W1970">
        <v>40.102367246848402</v>
      </c>
      <c r="X1970">
        <v>7.4824184208058799</v>
      </c>
      <c r="Y1970">
        <v>40.702367246848397</v>
      </c>
      <c r="Z1970">
        <v>1.42831897605605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5.5223080561248601</v>
      </c>
      <c r="K1971">
        <v>1.8422066844648299</v>
      </c>
      <c r="L1971">
        <v>56.4</v>
      </c>
      <c r="M1971">
        <v>58.242206684464797</v>
      </c>
      <c r="N1971">
        <v>56.999999999999901</v>
      </c>
      <c r="O1971">
        <v>58.842206684464799</v>
      </c>
      <c r="P1971">
        <v>8.6026032810305093</v>
      </c>
      <c r="Q1971">
        <v>5.5223080561248601</v>
      </c>
      <c r="R1971">
        <v>3.0887004121927599E-2</v>
      </c>
      <c r="S1971">
        <v>1.4925373134328299</v>
      </c>
      <c r="T1971">
        <v>99.582089552238699</v>
      </c>
      <c r="U1971">
        <v>33.219948826042497</v>
      </c>
      <c r="V1971">
        <v>7.2584459686529801</v>
      </c>
      <c r="W1971">
        <v>40.478394794695497</v>
      </c>
      <c r="X1971">
        <v>7.8584459686529797</v>
      </c>
      <c r="Y1971">
        <v>41.078394794695498</v>
      </c>
      <c r="Z1971">
        <v>1.5636677997786199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7.9473333674880804</v>
      </c>
      <c r="K1972">
        <v>2.6511796343956</v>
      </c>
      <c r="L1972">
        <v>16.32</v>
      </c>
      <c r="M1972">
        <v>18.9711796343956</v>
      </c>
      <c r="N1972">
        <v>16.920000000000002</v>
      </c>
      <c r="O1972">
        <v>19.571179634395602</v>
      </c>
      <c r="P1972">
        <v>2.6266625462061302</v>
      </c>
      <c r="Q1972">
        <v>7.9473333674880804</v>
      </c>
      <c r="R1972">
        <v>8.0498679352058594E-2</v>
      </c>
      <c r="S1972">
        <v>1.4925373134328299</v>
      </c>
      <c r="T1972">
        <v>99.582089552238699</v>
      </c>
      <c r="U1972">
        <v>33.219948826042497</v>
      </c>
      <c r="V1972">
        <v>5.4739101959399896</v>
      </c>
      <c r="W1972">
        <v>38.693859021982497</v>
      </c>
      <c r="X1972">
        <v>6.0739101959399804</v>
      </c>
      <c r="Y1972">
        <v>39.293859021982499</v>
      </c>
      <c r="Z1972">
        <v>1.02456062112139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9.3447736334729701</v>
      </c>
      <c r="K1973">
        <v>3.1173567786210801</v>
      </c>
      <c r="L1973">
        <v>20.16</v>
      </c>
      <c r="M1973">
        <v>23.277356778621002</v>
      </c>
      <c r="N1973">
        <v>20.76</v>
      </c>
      <c r="O1973">
        <v>23.877356778620999</v>
      </c>
      <c r="P1973">
        <v>3.28338723313446</v>
      </c>
      <c r="Q1973">
        <v>9.3447736334729701</v>
      </c>
      <c r="R1973">
        <v>7.4861633181966897E-2</v>
      </c>
      <c r="S1973">
        <v>1.4925373134328299</v>
      </c>
      <c r="T1973">
        <v>99.582089552238699</v>
      </c>
      <c r="U1973">
        <v>33.219948826042497</v>
      </c>
      <c r="V1973">
        <v>6.2883771872852101</v>
      </c>
      <c r="W1973">
        <v>39.508326013327697</v>
      </c>
      <c r="X1973">
        <v>6.8883771872852098</v>
      </c>
      <c r="Y1973">
        <v>40.108326013327698</v>
      </c>
      <c r="Z1973">
        <v>1.2427881847082001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9.8014163025463308</v>
      </c>
      <c r="K1974">
        <v>3.2696898554485898</v>
      </c>
      <c r="L1974">
        <v>40.92</v>
      </c>
      <c r="M1974">
        <v>44.189689855448499</v>
      </c>
      <c r="N1974">
        <v>41.519999999999897</v>
      </c>
      <c r="O1974">
        <v>44.789689855448501</v>
      </c>
      <c r="P1974">
        <v>6.5933924027293003</v>
      </c>
      <c r="Q1974">
        <v>9.8014163025463308</v>
      </c>
      <c r="R1974">
        <v>4.5887001789224599E-2</v>
      </c>
      <c r="S1974">
        <v>1.4925373134328299</v>
      </c>
      <c r="T1974">
        <v>99.582089552238699</v>
      </c>
      <c r="U1974">
        <v>33.219948826042497</v>
      </c>
      <c r="V1974">
        <v>7.8237338050628003</v>
      </c>
      <c r="W1974">
        <v>41.043682631105298</v>
      </c>
      <c r="X1974">
        <v>8.4237338050628097</v>
      </c>
      <c r="Y1974">
        <v>41.6436826311053</v>
      </c>
      <c r="Z1974">
        <v>1.81294985306935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8.6512763144513301</v>
      </c>
      <c r="K1975">
        <v>2.8860105038794699</v>
      </c>
      <c r="L1975">
        <v>45.887999999999998</v>
      </c>
      <c r="M1975">
        <v>48.774010503879403</v>
      </c>
      <c r="N1975">
        <v>46.488</v>
      </c>
      <c r="O1975">
        <v>49.374010503879397</v>
      </c>
      <c r="P1975">
        <v>7.2791713068636303</v>
      </c>
      <c r="Q1975">
        <v>8.6512763144513301</v>
      </c>
      <c r="R1975">
        <v>4.0711613116067698E-2</v>
      </c>
      <c r="S1975">
        <v>1.4925373134328299</v>
      </c>
      <c r="T1975">
        <v>99.582089552238699</v>
      </c>
      <c r="U1975">
        <v>33.219948826042497</v>
      </c>
      <c r="V1975">
        <v>7.7840604277921397</v>
      </c>
      <c r="W1975">
        <v>41.004009253834703</v>
      </c>
      <c r="X1975">
        <v>8.38406042779215</v>
      </c>
      <c r="Y1975">
        <v>41.604009253834697</v>
      </c>
      <c r="Z1975">
        <v>1.79273473352105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9.5736582418688894</v>
      </c>
      <c r="K1976">
        <v>3.1937112215954202</v>
      </c>
      <c r="L1976">
        <v>25.08</v>
      </c>
      <c r="M1976">
        <v>28.273711221595399</v>
      </c>
      <c r="N1976">
        <v>25.68</v>
      </c>
      <c r="O1976">
        <v>28.8737112215954</v>
      </c>
      <c r="P1976">
        <v>4.0794292167864503</v>
      </c>
      <c r="Q1976">
        <v>9.5736582418688894</v>
      </c>
      <c r="R1976">
        <v>6.5156442083262003E-2</v>
      </c>
      <c r="S1976">
        <v>1.4925373134328299</v>
      </c>
      <c r="T1976">
        <v>99.582089552238699</v>
      </c>
      <c r="U1976">
        <v>33.219948826042497</v>
      </c>
      <c r="V1976">
        <v>6.8088481977008799</v>
      </c>
      <c r="W1976">
        <v>40.028797023743401</v>
      </c>
      <c r="X1976">
        <v>7.4088481977008804</v>
      </c>
      <c r="Y1976">
        <v>40.628797023743402</v>
      </c>
      <c r="Z1976">
        <v>1.4037111828231701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8.6512763144513301</v>
      </c>
      <c r="K1977">
        <v>2.8860105038794699</v>
      </c>
      <c r="L1977">
        <v>22.2959999999999</v>
      </c>
      <c r="M1977">
        <v>25.1820105038794</v>
      </c>
      <c r="N1977">
        <v>22.895999999999901</v>
      </c>
      <c r="O1977">
        <v>25.782010503879398</v>
      </c>
      <c r="P1977">
        <v>3.59896329613693</v>
      </c>
      <c r="Q1977">
        <v>8.6512763144513301</v>
      </c>
      <c r="R1977">
        <v>6.8059888287773596E-2</v>
      </c>
      <c r="S1977">
        <v>1.4925373134328299</v>
      </c>
      <c r="T1977">
        <v>99.582089552238699</v>
      </c>
      <c r="U1977">
        <v>33.219948826042497</v>
      </c>
      <c r="V1977">
        <v>6.3227636219341701</v>
      </c>
      <c r="W1977">
        <v>39.542712447976697</v>
      </c>
      <c r="X1977">
        <v>6.9227636219341697</v>
      </c>
      <c r="Y1977">
        <v>40.142712447976699</v>
      </c>
      <c r="Z1977">
        <v>1.2528049553940701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203.20812182741099</v>
      </c>
      <c r="K1978">
        <v>67.788931106949804</v>
      </c>
      <c r="L1978">
        <v>0</v>
      </c>
      <c r="M1978">
        <v>67.788931106949804</v>
      </c>
      <c r="N1978">
        <v>0.6</v>
      </c>
      <c r="O1978">
        <v>68.388931106949798</v>
      </c>
      <c r="P1978">
        <v>0</v>
      </c>
      <c r="Q1978">
        <v>203.20812182741099</v>
      </c>
      <c r="R1978">
        <v>4.5967273047012702E-2</v>
      </c>
      <c r="S1978">
        <v>2.8985507246376798</v>
      </c>
      <c r="T1978">
        <v>193.39130434782601</v>
      </c>
      <c r="U1978">
        <v>64.514103517242006</v>
      </c>
      <c r="V1978">
        <v>8.2189484208058801</v>
      </c>
      <c r="W1978">
        <v>72.733051938047893</v>
      </c>
      <c r="X1978">
        <v>8.8189484208058797</v>
      </c>
      <c r="Y1978">
        <v>73.333051938047902</v>
      </c>
      <c r="Z1978">
        <v>0.72019751940463395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203.20812182741099</v>
      </c>
      <c r="K1979">
        <v>67.788931106949804</v>
      </c>
      <c r="L1979">
        <v>0</v>
      </c>
      <c r="M1979">
        <v>67.788931106949804</v>
      </c>
      <c r="N1979">
        <v>0.6</v>
      </c>
      <c r="O1979">
        <v>68.388931106949798</v>
      </c>
      <c r="P1979">
        <v>0</v>
      </c>
      <c r="Q1979">
        <v>203.20812182741099</v>
      </c>
      <c r="R1979">
        <v>3.77120041219276E-2</v>
      </c>
      <c r="S1979">
        <v>2.8985507246376798</v>
      </c>
      <c r="T1979">
        <v>193.39130434782601</v>
      </c>
      <c r="U1979">
        <v>64.514103517242006</v>
      </c>
      <c r="V1979">
        <v>8.8623209686529805</v>
      </c>
      <c r="W1979">
        <v>73.376424485895001</v>
      </c>
      <c r="X1979">
        <v>9.4623209686529801</v>
      </c>
      <c r="Y1979">
        <v>73.976424485894995</v>
      </c>
      <c r="Z1979">
        <v>0.78869248250676605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203.20812182741099</v>
      </c>
      <c r="K1980">
        <v>67.788931106949804</v>
      </c>
      <c r="L1980">
        <v>0</v>
      </c>
      <c r="M1980">
        <v>67.788931106949804</v>
      </c>
      <c r="N1980">
        <v>0.6</v>
      </c>
      <c r="O1980">
        <v>68.388931106949798</v>
      </c>
      <c r="P1980">
        <v>0</v>
      </c>
      <c r="Q1980">
        <v>203.20812182741099</v>
      </c>
      <c r="R1980">
        <v>9.0573679352058595E-2</v>
      </c>
      <c r="S1980">
        <v>2.8985507246376798</v>
      </c>
      <c r="T1980">
        <v>193.39130434782601</v>
      </c>
      <c r="U1980">
        <v>64.514103517242006</v>
      </c>
      <c r="V1980">
        <v>6.1590101959399899</v>
      </c>
      <c r="W1980">
        <v>70.673113713182005</v>
      </c>
      <c r="X1980">
        <v>6.7590101959399904</v>
      </c>
      <c r="Y1980">
        <v>71.273113713181999</v>
      </c>
      <c r="Z1980">
        <v>0.51612600865647296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203.20812182741099</v>
      </c>
      <c r="K1981">
        <v>67.788931106949804</v>
      </c>
      <c r="L1981">
        <v>0</v>
      </c>
      <c r="M1981">
        <v>67.788931106949804</v>
      </c>
      <c r="N1981">
        <v>0.6</v>
      </c>
      <c r="O1981">
        <v>68.388931106949798</v>
      </c>
      <c r="P1981">
        <v>0</v>
      </c>
      <c r="Q1981">
        <v>203.20812182741099</v>
      </c>
      <c r="R1981">
        <v>8.6886633181966905E-2</v>
      </c>
      <c r="S1981">
        <v>2.8985507246376798</v>
      </c>
      <c r="T1981">
        <v>193.39130434782601</v>
      </c>
      <c r="U1981">
        <v>64.514103517242006</v>
      </c>
      <c r="V1981">
        <v>7.2984771872852203</v>
      </c>
      <c r="W1981">
        <v>71.812580704527306</v>
      </c>
      <c r="X1981">
        <v>7.89847718728522</v>
      </c>
      <c r="Y1981">
        <v>72.412580704527301</v>
      </c>
      <c r="Z1981">
        <v>0.62637721004796898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203.20812182741099</v>
      </c>
      <c r="K1982">
        <v>67.788931106949804</v>
      </c>
      <c r="L1982">
        <v>0</v>
      </c>
      <c r="M1982">
        <v>67.788931106949804</v>
      </c>
      <c r="N1982">
        <v>0.6</v>
      </c>
      <c r="O1982">
        <v>68.388931106949798</v>
      </c>
      <c r="P1982">
        <v>0</v>
      </c>
      <c r="Q1982">
        <v>203.20812182741099</v>
      </c>
      <c r="R1982">
        <v>5.8562001789224598E-2</v>
      </c>
      <c r="S1982">
        <v>2.8985507246376798</v>
      </c>
      <c r="T1982">
        <v>193.39130434782601</v>
      </c>
      <c r="U1982">
        <v>64.514103517242006</v>
      </c>
      <c r="V1982">
        <v>9.9848213050628001</v>
      </c>
      <c r="W1982">
        <v>74.4989248223049</v>
      </c>
      <c r="X1982">
        <v>10.5848213050628</v>
      </c>
      <c r="Y1982">
        <v>75.098924822304895</v>
      </c>
      <c r="Z1982">
        <v>0.91495729969774497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203.20812182741099</v>
      </c>
      <c r="K1983">
        <v>67.788931106949804</v>
      </c>
      <c r="L1983">
        <v>0</v>
      </c>
      <c r="M1983">
        <v>67.788931106949804</v>
      </c>
      <c r="N1983">
        <v>0.6</v>
      </c>
      <c r="O1983">
        <v>68.388931106949798</v>
      </c>
      <c r="P1983">
        <v>0</v>
      </c>
      <c r="Q1983">
        <v>203.20812182741099</v>
      </c>
      <c r="R1983">
        <v>5.1761613116067702E-2</v>
      </c>
      <c r="S1983">
        <v>2.8985507246376798</v>
      </c>
      <c r="T1983">
        <v>193.39130434782601</v>
      </c>
      <c r="U1983">
        <v>64.514103517242006</v>
      </c>
      <c r="V1983">
        <v>9.8968204277921501</v>
      </c>
      <c r="W1983">
        <v>74.410923945034199</v>
      </c>
      <c r="X1983">
        <v>10.4968204277921</v>
      </c>
      <c r="Y1983">
        <v>75.010923945034193</v>
      </c>
      <c r="Z1983">
        <v>0.90471262720213896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203.20812182741099</v>
      </c>
      <c r="K1984">
        <v>67.788931106949804</v>
      </c>
      <c r="L1984">
        <v>0</v>
      </c>
      <c r="M1984">
        <v>67.788931106949804</v>
      </c>
      <c r="N1984">
        <v>0.6</v>
      </c>
      <c r="O1984">
        <v>68.388931106949798</v>
      </c>
      <c r="P1984">
        <v>0</v>
      </c>
      <c r="Q1984">
        <v>203.20812182741099</v>
      </c>
      <c r="R1984">
        <v>7.7506442083262003E-2</v>
      </c>
      <c r="S1984">
        <v>2.8985507246376798</v>
      </c>
      <c r="T1984">
        <v>193.39130434782601</v>
      </c>
      <c r="U1984">
        <v>64.514103517242006</v>
      </c>
      <c r="V1984">
        <v>8.0994231977008795</v>
      </c>
      <c r="W1984">
        <v>72.613526714942907</v>
      </c>
      <c r="X1984">
        <v>8.6994231977008791</v>
      </c>
      <c r="Y1984">
        <v>73.213526714942901</v>
      </c>
      <c r="Z1984">
        <v>0.70774905752358197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203.20812182741099</v>
      </c>
      <c r="K1985">
        <v>67.788931106949804</v>
      </c>
      <c r="L1985">
        <v>0</v>
      </c>
      <c r="M1985">
        <v>67.788931106949804</v>
      </c>
      <c r="N1985">
        <v>0.6</v>
      </c>
      <c r="O1985">
        <v>68.388931106949798</v>
      </c>
      <c r="P1985">
        <v>0</v>
      </c>
      <c r="Q1985">
        <v>203.20812182741099</v>
      </c>
      <c r="R1985">
        <v>7.91098882877736E-2</v>
      </c>
      <c r="S1985">
        <v>2.8985507246376798</v>
      </c>
      <c r="T1985">
        <v>193.39130434782601</v>
      </c>
      <c r="U1985">
        <v>64.514103517242006</v>
      </c>
      <c r="V1985">
        <v>7.3493086219341697</v>
      </c>
      <c r="W1985">
        <v>71.863412139176205</v>
      </c>
      <c r="X1985">
        <v>7.9493086219341702</v>
      </c>
      <c r="Y1985">
        <v>72.463412139176199</v>
      </c>
      <c r="Z1985">
        <v>0.63144048673893904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55.697537958986103</v>
      </c>
      <c r="K1986">
        <v>18.580342801136599</v>
      </c>
      <c r="L1986">
        <v>3.5759999999999899</v>
      </c>
      <c r="M1986">
        <v>22.156342801136599</v>
      </c>
      <c r="N1986">
        <v>4.1759999999999904</v>
      </c>
      <c r="O1986">
        <v>22.756342801136601</v>
      </c>
      <c r="P1986">
        <v>0.37136746450147401</v>
      </c>
      <c r="Q1986">
        <v>55.697537958986103</v>
      </c>
      <c r="R1986">
        <v>4.5967273047012702E-2</v>
      </c>
      <c r="S1986">
        <v>2.8985507246376798</v>
      </c>
      <c r="T1986">
        <v>193.39130434782601</v>
      </c>
      <c r="U1986">
        <v>64.514103517242006</v>
      </c>
      <c r="V1986">
        <v>8.2189484208058801</v>
      </c>
      <c r="W1986">
        <v>72.733051938047893</v>
      </c>
      <c r="X1986">
        <v>8.8189484208058797</v>
      </c>
      <c r="Y1986">
        <v>73.333051938047902</v>
      </c>
      <c r="Z1986">
        <v>0.72019751940463395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52.095928611265997</v>
      </c>
      <c r="K1987">
        <v>17.378868934092502</v>
      </c>
      <c r="L1987">
        <v>4.7</v>
      </c>
      <c r="M1987">
        <v>22.078868934092501</v>
      </c>
      <c r="N1987">
        <v>5.3</v>
      </c>
      <c r="O1987">
        <v>22.678868934092499</v>
      </c>
      <c r="P1987">
        <v>0.47622690512834298</v>
      </c>
      <c r="Q1987">
        <v>52.095928611265997</v>
      </c>
      <c r="R1987">
        <v>3.77120041219276E-2</v>
      </c>
      <c r="S1987">
        <v>2.8985507246376798</v>
      </c>
      <c r="T1987">
        <v>193.39130434782601</v>
      </c>
      <c r="U1987">
        <v>64.514103517242006</v>
      </c>
      <c r="V1987">
        <v>8.8623209686529805</v>
      </c>
      <c r="W1987">
        <v>73.376424485895001</v>
      </c>
      <c r="X1987">
        <v>9.4623209686529801</v>
      </c>
      <c r="Y1987">
        <v>73.976424485894995</v>
      </c>
      <c r="Z1987">
        <v>0.78869248250676605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68.536588059866304</v>
      </c>
      <c r="K1988">
        <v>22.863367883699201</v>
      </c>
      <c r="L1988">
        <v>1.36</v>
      </c>
      <c r="M1988">
        <v>24.223367883699201</v>
      </c>
      <c r="N1988">
        <v>1.96</v>
      </c>
      <c r="O1988">
        <v>24.823367883699198</v>
      </c>
      <c r="P1988">
        <v>0.154858219330894</v>
      </c>
      <c r="Q1988">
        <v>68.536588059866304</v>
      </c>
      <c r="R1988">
        <v>9.0573679352058595E-2</v>
      </c>
      <c r="S1988">
        <v>2.8985507246376798</v>
      </c>
      <c r="T1988">
        <v>193.39130434782601</v>
      </c>
      <c r="U1988">
        <v>64.514103517242006</v>
      </c>
      <c r="V1988">
        <v>6.1590101959399899</v>
      </c>
      <c r="W1988">
        <v>70.673113713182005</v>
      </c>
      <c r="X1988">
        <v>6.7590101959399904</v>
      </c>
      <c r="Y1988">
        <v>71.273113713181999</v>
      </c>
      <c r="Z1988">
        <v>0.51612600865647296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76.789050754315895</v>
      </c>
      <c r="K1989">
        <v>25.616336712040901</v>
      </c>
      <c r="L1989">
        <v>1.68</v>
      </c>
      <c r="M1989">
        <v>27.296336712040901</v>
      </c>
      <c r="N1989">
        <v>2.2799999999999998</v>
      </c>
      <c r="O1989">
        <v>27.896336712040899</v>
      </c>
      <c r="P1989">
        <v>0.20373617953616999</v>
      </c>
      <c r="Q1989">
        <v>76.789050754315895</v>
      </c>
      <c r="R1989">
        <v>8.6886633181966905E-2</v>
      </c>
      <c r="S1989">
        <v>2.8985507246376798</v>
      </c>
      <c r="T1989">
        <v>193.39130434782601</v>
      </c>
      <c r="U1989">
        <v>64.514103517242006</v>
      </c>
      <c r="V1989">
        <v>7.2984771872852203</v>
      </c>
      <c r="W1989">
        <v>71.812580704527306</v>
      </c>
      <c r="X1989">
        <v>7.89847718728522</v>
      </c>
      <c r="Y1989">
        <v>72.412580704527301</v>
      </c>
      <c r="Z1989">
        <v>0.62637721004796898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79.319615912208505</v>
      </c>
      <c r="K1990">
        <v>26.460517080460001</v>
      </c>
      <c r="L1990">
        <v>3.41</v>
      </c>
      <c r="M1990">
        <v>29.870517080460001</v>
      </c>
      <c r="N1990">
        <v>4.01</v>
      </c>
      <c r="O1990">
        <v>30.470517080459999</v>
      </c>
      <c r="P1990">
        <v>0.42155136677638999</v>
      </c>
      <c r="Q1990">
        <v>79.319615912208505</v>
      </c>
      <c r="R1990">
        <v>5.8562001789224598E-2</v>
      </c>
      <c r="S1990">
        <v>2.8985507246376798</v>
      </c>
      <c r="T1990">
        <v>193.39130434782601</v>
      </c>
      <c r="U1990">
        <v>64.514103517242006</v>
      </c>
      <c r="V1990">
        <v>9.9848213050628001</v>
      </c>
      <c r="W1990">
        <v>74.4989248223049</v>
      </c>
      <c r="X1990">
        <v>10.5848213050628</v>
      </c>
      <c r="Y1990">
        <v>75.098924822304895</v>
      </c>
      <c r="Z1990">
        <v>0.91495729969774497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72.793239918707798</v>
      </c>
      <c r="K1991">
        <v>24.283359747264399</v>
      </c>
      <c r="L1991">
        <v>3.8239999999999998</v>
      </c>
      <c r="M1991">
        <v>28.1073597472644</v>
      </c>
      <c r="N1991">
        <v>4.4240000000000004</v>
      </c>
      <c r="O1991">
        <v>28.707359747264402</v>
      </c>
      <c r="P1991">
        <v>0.449016015765345</v>
      </c>
      <c r="Q1991">
        <v>72.793239918707798</v>
      </c>
      <c r="R1991">
        <v>5.1761613116067702E-2</v>
      </c>
      <c r="S1991">
        <v>2.8985507246376798</v>
      </c>
      <c r="T1991">
        <v>193.39130434782601</v>
      </c>
      <c r="U1991">
        <v>64.514103517242006</v>
      </c>
      <c r="V1991">
        <v>9.8968204277921501</v>
      </c>
      <c r="W1991">
        <v>74.410923945034199</v>
      </c>
      <c r="X1991">
        <v>10.4968204277921</v>
      </c>
      <c r="Y1991">
        <v>75.010923945034193</v>
      </c>
      <c r="Z1991">
        <v>0.90471262720213896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78.067125115467505</v>
      </c>
      <c r="K1992">
        <v>26.042694153065</v>
      </c>
      <c r="L1992">
        <v>2.09</v>
      </c>
      <c r="M1992">
        <v>28.132694153065</v>
      </c>
      <c r="N1992">
        <v>2.6899999999999902</v>
      </c>
      <c r="O1992">
        <v>28.732694153065001</v>
      </c>
      <c r="P1992">
        <v>0.25598326829214901</v>
      </c>
      <c r="Q1992">
        <v>78.067125115467505</v>
      </c>
      <c r="R1992">
        <v>7.7506442083262003E-2</v>
      </c>
      <c r="S1992">
        <v>2.8985507246376798</v>
      </c>
      <c r="T1992">
        <v>193.39130434782601</v>
      </c>
      <c r="U1992">
        <v>64.514103517242006</v>
      </c>
      <c r="V1992">
        <v>8.0994231977008795</v>
      </c>
      <c r="W1992">
        <v>72.613526714942907</v>
      </c>
      <c r="X1992">
        <v>8.6994231977008791</v>
      </c>
      <c r="Y1992">
        <v>73.213526714942901</v>
      </c>
      <c r="Z1992">
        <v>0.70774905752358197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72.793239918707798</v>
      </c>
      <c r="K1993">
        <v>24.283359747264399</v>
      </c>
      <c r="L1993">
        <v>1.8579999999999901</v>
      </c>
      <c r="M1993">
        <v>26.141359747264399</v>
      </c>
      <c r="N1993">
        <v>2.45799999999999</v>
      </c>
      <c r="O1993">
        <v>26.741359747264401</v>
      </c>
      <c r="P1993">
        <v>0.21840376051368801</v>
      </c>
      <c r="Q1993">
        <v>72.793239918707798</v>
      </c>
      <c r="R1993">
        <v>7.91098882877736E-2</v>
      </c>
      <c r="S1993">
        <v>2.8985507246376798</v>
      </c>
      <c r="T1993">
        <v>193.39130434782601</v>
      </c>
      <c r="U1993">
        <v>64.514103517242006</v>
      </c>
      <c r="V1993">
        <v>7.3493086219341697</v>
      </c>
      <c r="W1993">
        <v>71.863412139176205</v>
      </c>
      <c r="X1993">
        <v>7.9493086219341702</v>
      </c>
      <c r="Y1993">
        <v>72.463412139176199</v>
      </c>
      <c r="Z1993">
        <v>0.63144048673893904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32.271424065052003</v>
      </c>
      <c r="K1994">
        <v>10.7655408799407</v>
      </c>
      <c r="L1994">
        <v>7.1519999999999904</v>
      </c>
      <c r="M1994">
        <v>17.917540879940699</v>
      </c>
      <c r="N1994">
        <v>7.75199999999999</v>
      </c>
      <c r="O1994">
        <v>18.5175408799407</v>
      </c>
      <c r="P1994">
        <v>0.640137510185946</v>
      </c>
      <c r="Q1994">
        <v>32.271424065052003</v>
      </c>
      <c r="R1994">
        <v>4.5967273047012702E-2</v>
      </c>
      <c r="S1994">
        <v>2.8985507246376798</v>
      </c>
      <c r="T1994">
        <v>193.39130434782601</v>
      </c>
      <c r="U1994">
        <v>64.514103517242006</v>
      </c>
      <c r="V1994">
        <v>8.2189484208058801</v>
      </c>
      <c r="W1994">
        <v>72.733051938047893</v>
      </c>
      <c r="X1994">
        <v>8.8189484208058797</v>
      </c>
      <c r="Y1994">
        <v>73.333051938047902</v>
      </c>
      <c r="Z1994">
        <v>0.72019751940463395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29.877812133489702</v>
      </c>
      <c r="K1995">
        <v>9.9670472328055997</v>
      </c>
      <c r="L1995">
        <v>9.4</v>
      </c>
      <c r="M1995">
        <v>19.3670472328056</v>
      </c>
      <c r="N1995">
        <v>10</v>
      </c>
      <c r="O1995">
        <v>19.967047232805601</v>
      </c>
      <c r="P1995">
        <v>0.82898928620609902</v>
      </c>
      <c r="Q1995">
        <v>29.877812133489702</v>
      </c>
      <c r="R1995">
        <v>3.77120041219276E-2</v>
      </c>
      <c r="S1995">
        <v>2.8985507246376798</v>
      </c>
      <c r="T1995">
        <v>193.39130434782601</v>
      </c>
      <c r="U1995">
        <v>64.514103517242006</v>
      </c>
      <c r="V1995">
        <v>8.8623209686529805</v>
      </c>
      <c r="W1995">
        <v>73.376424485895001</v>
      </c>
      <c r="X1995">
        <v>9.4623209686529801</v>
      </c>
      <c r="Y1995">
        <v>73.976424485894995</v>
      </c>
      <c r="Z1995">
        <v>0.78869248250676605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41.219384196366299</v>
      </c>
      <c r="K1996">
        <v>13.750523209557301</v>
      </c>
      <c r="L1996">
        <v>2.72</v>
      </c>
      <c r="M1996">
        <v>16.4705232095573</v>
      </c>
      <c r="N1996">
        <v>3.32</v>
      </c>
      <c r="O1996">
        <v>17.070523209557301</v>
      </c>
      <c r="P1996">
        <v>0.25736303644634201</v>
      </c>
      <c r="Q1996">
        <v>41.219384196366299</v>
      </c>
      <c r="R1996">
        <v>9.0573679352058595E-2</v>
      </c>
      <c r="S1996">
        <v>2.8985507246376798</v>
      </c>
      <c r="T1996">
        <v>193.39130434782601</v>
      </c>
      <c r="U1996">
        <v>64.514103517242006</v>
      </c>
      <c r="V1996">
        <v>6.1590101959399899</v>
      </c>
      <c r="W1996">
        <v>70.673113713182005</v>
      </c>
      <c r="X1996">
        <v>6.7590101959399904</v>
      </c>
      <c r="Y1996">
        <v>71.273113713181999</v>
      </c>
      <c r="Z1996">
        <v>0.51612600865647296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47.338809166160601</v>
      </c>
      <c r="K1997">
        <v>15.791924281330701</v>
      </c>
      <c r="L1997">
        <v>3.36</v>
      </c>
      <c r="M1997">
        <v>19.1519242813307</v>
      </c>
      <c r="N1997">
        <v>3.9599999999999902</v>
      </c>
      <c r="O1997">
        <v>19.751924281330702</v>
      </c>
      <c r="P1997">
        <v>0.33028738608637898</v>
      </c>
      <c r="Q1997">
        <v>47.338809166160601</v>
      </c>
      <c r="R1997">
        <v>8.6886633181966905E-2</v>
      </c>
      <c r="S1997">
        <v>2.8985507246376798</v>
      </c>
      <c r="T1997">
        <v>193.39130434782601</v>
      </c>
      <c r="U1997">
        <v>64.514103517242006</v>
      </c>
      <c r="V1997">
        <v>7.2984771872852203</v>
      </c>
      <c r="W1997">
        <v>71.812580704527306</v>
      </c>
      <c r="X1997">
        <v>7.89847718728522</v>
      </c>
      <c r="Y1997">
        <v>72.412580704527301</v>
      </c>
      <c r="Z1997">
        <v>0.62637721004796898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49.277151784868799</v>
      </c>
      <c r="K1998">
        <v>16.438542994498398</v>
      </c>
      <c r="L1998">
        <v>6.82</v>
      </c>
      <c r="M1998">
        <v>23.258542994498399</v>
      </c>
      <c r="N1998">
        <v>7.42</v>
      </c>
      <c r="O1998">
        <v>23.8585429944984</v>
      </c>
      <c r="P1998">
        <v>0.677739349070277</v>
      </c>
      <c r="Q1998">
        <v>49.277151784868799</v>
      </c>
      <c r="R1998">
        <v>5.8562001789224598E-2</v>
      </c>
      <c r="S1998">
        <v>2.8985507246376798</v>
      </c>
      <c r="T1998">
        <v>193.39130434782601</v>
      </c>
      <c r="U1998">
        <v>64.514103517242006</v>
      </c>
      <c r="V1998">
        <v>9.9848213050628001</v>
      </c>
      <c r="W1998">
        <v>74.4989248223049</v>
      </c>
      <c r="X1998">
        <v>10.5848213050628</v>
      </c>
      <c r="Y1998">
        <v>75.098924822304895</v>
      </c>
      <c r="Z1998">
        <v>0.91495729969774497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44.338002475731301</v>
      </c>
      <c r="K1999">
        <v>14.7908743421183</v>
      </c>
      <c r="L1999">
        <v>7.6479999999999997</v>
      </c>
      <c r="M1999">
        <v>22.4388743421183</v>
      </c>
      <c r="N1999">
        <v>8.2479999999999993</v>
      </c>
      <c r="O1999">
        <v>23.038874342118302</v>
      </c>
      <c r="P1999">
        <v>0.73619129420951701</v>
      </c>
      <c r="Q1999">
        <v>44.338002475731301</v>
      </c>
      <c r="R1999">
        <v>5.1761613116067702E-2</v>
      </c>
      <c r="S1999">
        <v>2.8985507246376798</v>
      </c>
      <c r="T1999">
        <v>193.39130434782601</v>
      </c>
      <c r="U1999">
        <v>64.514103517242006</v>
      </c>
      <c r="V1999">
        <v>9.8968204277921501</v>
      </c>
      <c r="W1999">
        <v>74.410923945034199</v>
      </c>
      <c r="X1999">
        <v>10.4968204277921</v>
      </c>
      <c r="Y1999">
        <v>75.010923945034193</v>
      </c>
      <c r="Z1999">
        <v>0.90471262720213896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48.314044337165697</v>
      </c>
      <c r="K2000">
        <v>16.117256503418201</v>
      </c>
      <c r="L2000">
        <v>4.18</v>
      </c>
      <c r="M2000">
        <v>20.2972565034182</v>
      </c>
      <c r="N2000">
        <v>4.7799999999999896</v>
      </c>
      <c r="O2000">
        <v>20.897256503418198</v>
      </c>
      <c r="P2000">
        <v>0.41331903221847299</v>
      </c>
      <c r="Q2000">
        <v>48.314044337165697</v>
      </c>
      <c r="R2000">
        <v>7.7506442083262003E-2</v>
      </c>
      <c r="S2000">
        <v>2.8985507246376798</v>
      </c>
      <c r="T2000">
        <v>193.39130434782601</v>
      </c>
      <c r="U2000">
        <v>64.514103517242006</v>
      </c>
      <c r="V2000">
        <v>8.0994231977008795</v>
      </c>
      <c r="W2000">
        <v>72.613526714942907</v>
      </c>
      <c r="X2000">
        <v>8.6994231977008791</v>
      </c>
      <c r="Y2000">
        <v>73.213526714942901</v>
      </c>
      <c r="Z2000">
        <v>0.70774905752358197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44.338002475731301</v>
      </c>
      <c r="K2001">
        <v>14.7908743421183</v>
      </c>
      <c r="L2001">
        <v>3.71599999999999</v>
      </c>
      <c r="M2001">
        <v>18.506874342118302</v>
      </c>
      <c r="N2001">
        <v>4.3159999999999998</v>
      </c>
      <c r="O2001">
        <v>19.106874342118299</v>
      </c>
      <c r="P2001">
        <v>0.35833530167240701</v>
      </c>
      <c r="Q2001">
        <v>44.338002475731301</v>
      </c>
      <c r="R2001">
        <v>7.91098882877736E-2</v>
      </c>
      <c r="S2001">
        <v>2.8985507246376798</v>
      </c>
      <c r="T2001">
        <v>193.39130434782601</v>
      </c>
      <c r="U2001">
        <v>64.514103517242006</v>
      </c>
      <c r="V2001">
        <v>7.3493086219341697</v>
      </c>
      <c r="W2001">
        <v>71.863412139176205</v>
      </c>
      <c r="X2001">
        <v>7.9493086219341702</v>
      </c>
      <c r="Y2001">
        <v>72.463412139176199</v>
      </c>
      <c r="Z2001">
        <v>0.63144048673893904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22.716834028274601</v>
      </c>
      <c r="K2002">
        <v>7.5781906897335203</v>
      </c>
      <c r="L2002">
        <v>10.7279999999999</v>
      </c>
      <c r="M2002">
        <v>18.306190689733501</v>
      </c>
      <c r="N2002">
        <v>11.327999999999999</v>
      </c>
      <c r="O2002">
        <v>18.906190689733499</v>
      </c>
      <c r="P2002">
        <v>0.90823097314886203</v>
      </c>
      <c r="Q2002">
        <v>22.716834028274601</v>
      </c>
      <c r="R2002">
        <v>4.5967273047012702E-2</v>
      </c>
      <c r="S2002">
        <v>2.8985507246376798</v>
      </c>
      <c r="T2002">
        <v>193.39130434782601</v>
      </c>
      <c r="U2002">
        <v>64.514103517242006</v>
      </c>
      <c r="V2002">
        <v>8.2189484208058801</v>
      </c>
      <c r="W2002">
        <v>72.733051938047893</v>
      </c>
      <c r="X2002">
        <v>8.8189484208058797</v>
      </c>
      <c r="Y2002">
        <v>73.333051938047902</v>
      </c>
      <c r="Z2002">
        <v>0.72019751940463395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20.945063158681499</v>
      </c>
      <c r="K2003">
        <v>6.9871392478125198</v>
      </c>
      <c r="L2003">
        <v>14.1</v>
      </c>
      <c r="M2003">
        <v>21.087139247812502</v>
      </c>
      <c r="N2003">
        <v>14.7</v>
      </c>
      <c r="O2003">
        <v>21.6871392478125</v>
      </c>
      <c r="P2003">
        <v>1.18058705235914</v>
      </c>
      <c r="Q2003">
        <v>20.945063158681499</v>
      </c>
      <c r="R2003">
        <v>3.77120041219276E-2</v>
      </c>
      <c r="S2003">
        <v>2.8985507246376798</v>
      </c>
      <c r="T2003">
        <v>193.39130434782601</v>
      </c>
      <c r="U2003">
        <v>64.514103517242006</v>
      </c>
      <c r="V2003">
        <v>8.8623209686529805</v>
      </c>
      <c r="W2003">
        <v>73.376424485895001</v>
      </c>
      <c r="X2003">
        <v>9.4623209686529801</v>
      </c>
      <c r="Y2003">
        <v>73.976424485894995</v>
      </c>
      <c r="Z2003">
        <v>0.78869248250676605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29.472344265798998</v>
      </c>
      <c r="K2004">
        <v>9.8317857427539899</v>
      </c>
      <c r="L2004">
        <v>4.08</v>
      </c>
      <c r="M2004">
        <v>13.911785742753899</v>
      </c>
      <c r="N2004">
        <v>4.68</v>
      </c>
      <c r="O2004">
        <v>14.511785742753901</v>
      </c>
      <c r="P2004">
        <v>0.35976928819051102</v>
      </c>
      <c r="Q2004">
        <v>29.472344265798998</v>
      </c>
      <c r="R2004">
        <v>9.0573679352058595E-2</v>
      </c>
      <c r="S2004">
        <v>2.8985507246376798</v>
      </c>
      <c r="T2004">
        <v>193.39130434782601</v>
      </c>
      <c r="U2004">
        <v>64.514103517242006</v>
      </c>
      <c r="V2004">
        <v>6.1590101959399899</v>
      </c>
      <c r="W2004">
        <v>70.673113713182005</v>
      </c>
      <c r="X2004">
        <v>6.7590101959399904</v>
      </c>
      <c r="Y2004">
        <v>71.273113713181999</v>
      </c>
      <c r="Z2004">
        <v>0.51612600865647296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34.216175009817697</v>
      </c>
      <c r="K2005">
        <v>11.4142973697372</v>
      </c>
      <c r="L2005">
        <v>5.04</v>
      </c>
      <c r="M2005">
        <v>16.454297369737201</v>
      </c>
      <c r="N2005">
        <v>5.64</v>
      </c>
      <c r="O2005">
        <v>17.054297369737199</v>
      </c>
      <c r="P2005">
        <v>0.45668839245561699</v>
      </c>
      <c r="Q2005">
        <v>34.216175009817697</v>
      </c>
      <c r="R2005">
        <v>8.6886633181966905E-2</v>
      </c>
      <c r="S2005">
        <v>2.8985507246376798</v>
      </c>
      <c r="T2005">
        <v>193.39130434782601</v>
      </c>
      <c r="U2005">
        <v>64.514103517242006</v>
      </c>
      <c r="V2005">
        <v>7.2984771872852203</v>
      </c>
      <c r="W2005">
        <v>71.812580704527306</v>
      </c>
      <c r="X2005">
        <v>7.89847718728522</v>
      </c>
      <c r="Y2005">
        <v>72.412580704527301</v>
      </c>
      <c r="Z2005">
        <v>0.62637721004796898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35.740402444887003</v>
      </c>
      <c r="K2006">
        <v>11.922769903502401</v>
      </c>
      <c r="L2006">
        <v>10.23</v>
      </c>
      <c r="M2006">
        <v>22.152769903502399</v>
      </c>
      <c r="N2006">
        <v>10.83</v>
      </c>
      <c r="O2006">
        <v>22.752769903502401</v>
      </c>
      <c r="P2006">
        <v>0.933312539883971</v>
      </c>
      <c r="Q2006">
        <v>35.740402444887003</v>
      </c>
      <c r="R2006">
        <v>5.8562001789224598E-2</v>
      </c>
      <c r="S2006">
        <v>2.8985507246376798</v>
      </c>
      <c r="T2006">
        <v>193.39130434782601</v>
      </c>
      <c r="U2006">
        <v>64.514103517242006</v>
      </c>
      <c r="V2006">
        <v>9.9848213050628001</v>
      </c>
      <c r="W2006">
        <v>74.4989248223049</v>
      </c>
      <c r="X2006">
        <v>10.5848213050628</v>
      </c>
      <c r="Y2006">
        <v>75.098924822304895</v>
      </c>
      <c r="Z2006">
        <v>0.91495729969774497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31.877090261838902</v>
      </c>
      <c r="K2007">
        <v>10.633993642661199</v>
      </c>
      <c r="L2007">
        <v>11.472</v>
      </c>
      <c r="M2007">
        <v>22.1059936426612</v>
      </c>
      <c r="N2007">
        <v>12.071999999999999</v>
      </c>
      <c r="O2007">
        <v>22.705993642661198</v>
      </c>
      <c r="P2007">
        <v>1.02259428614708</v>
      </c>
      <c r="Q2007">
        <v>31.877090261838902</v>
      </c>
      <c r="R2007">
        <v>5.1761613116067702E-2</v>
      </c>
      <c r="S2007">
        <v>2.8985507246376798</v>
      </c>
      <c r="T2007">
        <v>193.39130434782601</v>
      </c>
      <c r="U2007">
        <v>64.514103517242006</v>
      </c>
      <c r="V2007">
        <v>9.8968204277921501</v>
      </c>
      <c r="W2007">
        <v>74.410923945034199</v>
      </c>
      <c r="X2007">
        <v>10.4968204277921</v>
      </c>
      <c r="Y2007">
        <v>75.010923945034193</v>
      </c>
      <c r="Z2007">
        <v>0.90471262720213896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34.981741250057397</v>
      </c>
      <c r="K2008">
        <v>11.6696853761354</v>
      </c>
      <c r="L2008">
        <v>6.27</v>
      </c>
      <c r="M2008">
        <v>17.939685376135401</v>
      </c>
      <c r="N2008">
        <v>6.8699999999999903</v>
      </c>
      <c r="O2008">
        <v>18.539685376135399</v>
      </c>
      <c r="P2008">
        <v>0.57042270026002495</v>
      </c>
      <c r="Q2008">
        <v>34.981741250057397</v>
      </c>
      <c r="R2008">
        <v>7.7506442083262003E-2</v>
      </c>
      <c r="S2008">
        <v>2.8985507246376798</v>
      </c>
      <c r="T2008">
        <v>193.39130434782601</v>
      </c>
      <c r="U2008">
        <v>64.514103517242006</v>
      </c>
      <c r="V2008">
        <v>8.0994231977008795</v>
      </c>
      <c r="W2008">
        <v>72.613526714942907</v>
      </c>
      <c r="X2008">
        <v>8.6994231977008791</v>
      </c>
      <c r="Y2008">
        <v>73.213526714942901</v>
      </c>
      <c r="Z2008">
        <v>0.70774905752358197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31.877090261838902</v>
      </c>
      <c r="K2009">
        <v>10.633993642661199</v>
      </c>
      <c r="L2009">
        <v>5.5739999999999901</v>
      </c>
      <c r="M2009">
        <v>16.207993642661201</v>
      </c>
      <c r="N2009">
        <v>6.1739999999999897</v>
      </c>
      <c r="O2009">
        <v>16.807993642661199</v>
      </c>
      <c r="P2009">
        <v>0.49808322509605801</v>
      </c>
      <c r="Q2009">
        <v>31.877090261838902</v>
      </c>
      <c r="R2009">
        <v>7.91098882877736E-2</v>
      </c>
      <c r="S2009">
        <v>2.8985507246376798</v>
      </c>
      <c r="T2009">
        <v>193.39130434782601</v>
      </c>
      <c r="U2009">
        <v>64.514103517242006</v>
      </c>
      <c r="V2009">
        <v>7.3493086219341697</v>
      </c>
      <c r="W2009">
        <v>71.863412139176205</v>
      </c>
      <c r="X2009">
        <v>7.9493086219341702</v>
      </c>
      <c r="Y2009">
        <v>72.463412139176199</v>
      </c>
      <c r="Z2009">
        <v>0.63144048673893904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17.5274790123926</v>
      </c>
      <c r="K2010">
        <v>5.8470550121944997</v>
      </c>
      <c r="L2010">
        <v>14.303999999999901</v>
      </c>
      <c r="M2010">
        <v>20.151055012194501</v>
      </c>
      <c r="N2010">
        <v>14.904</v>
      </c>
      <c r="O2010">
        <v>20.751055012194499</v>
      </c>
      <c r="P2010">
        <v>1.1756512512016699</v>
      </c>
      <c r="Q2010">
        <v>17.5274790123926</v>
      </c>
      <c r="R2010">
        <v>4.5967273047012702E-2</v>
      </c>
      <c r="S2010">
        <v>2.8985507246376798</v>
      </c>
      <c r="T2010">
        <v>193.39130434782601</v>
      </c>
      <c r="U2010">
        <v>64.514103517242006</v>
      </c>
      <c r="V2010">
        <v>8.2189484208058801</v>
      </c>
      <c r="W2010">
        <v>72.733051938047893</v>
      </c>
      <c r="X2010">
        <v>8.8189484208058797</v>
      </c>
      <c r="Y2010">
        <v>73.333051938047902</v>
      </c>
      <c r="Z2010">
        <v>0.72019751940463395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16.124287933713099</v>
      </c>
      <c r="K2011">
        <v>5.3789594335970801</v>
      </c>
      <c r="L2011">
        <v>18.8</v>
      </c>
      <c r="M2011">
        <v>24.178959433597001</v>
      </c>
      <c r="N2011">
        <v>19.399999999999999</v>
      </c>
      <c r="O2011">
        <v>24.778959433596999</v>
      </c>
      <c r="P2011">
        <v>1.5310278680446201</v>
      </c>
      <c r="Q2011">
        <v>16.124287933713099</v>
      </c>
      <c r="R2011">
        <v>3.77120041219276E-2</v>
      </c>
      <c r="S2011">
        <v>2.8985507246376798</v>
      </c>
      <c r="T2011">
        <v>193.39130434782601</v>
      </c>
      <c r="U2011">
        <v>64.514103517242006</v>
      </c>
      <c r="V2011">
        <v>8.8623209686529805</v>
      </c>
      <c r="W2011">
        <v>73.376424485895001</v>
      </c>
      <c r="X2011">
        <v>9.4623209686529801</v>
      </c>
      <c r="Y2011">
        <v>73.976424485894995</v>
      </c>
      <c r="Z2011">
        <v>0.78869248250676605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22.935886299369699</v>
      </c>
      <c r="K2012">
        <v>7.6512651278049502</v>
      </c>
      <c r="L2012">
        <v>5.44</v>
      </c>
      <c r="M2012">
        <v>13.091265127804901</v>
      </c>
      <c r="N2012">
        <v>6.04</v>
      </c>
      <c r="O2012">
        <v>13.6912651278049</v>
      </c>
      <c r="P2012">
        <v>0.462077163935947</v>
      </c>
      <c r="Q2012">
        <v>22.935886299369699</v>
      </c>
      <c r="R2012">
        <v>9.0573679352058595E-2</v>
      </c>
      <c r="S2012">
        <v>2.8985507246376798</v>
      </c>
      <c r="T2012">
        <v>193.39130434782601</v>
      </c>
      <c r="U2012">
        <v>64.514103517242006</v>
      </c>
      <c r="V2012">
        <v>6.1590101959399899</v>
      </c>
      <c r="W2012">
        <v>70.673113713182005</v>
      </c>
      <c r="X2012">
        <v>6.7590101959399904</v>
      </c>
      <c r="Y2012">
        <v>71.273113713181999</v>
      </c>
      <c r="Z2012">
        <v>0.51612600865647296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26.7898496988551</v>
      </c>
      <c r="K2013">
        <v>8.9369226941806996</v>
      </c>
      <c r="L2013">
        <v>6.72</v>
      </c>
      <c r="M2013">
        <v>15.6569226941807</v>
      </c>
      <c r="N2013">
        <v>7.3199999999999896</v>
      </c>
      <c r="O2013">
        <v>16.256922694180702</v>
      </c>
      <c r="P2013">
        <v>0.58293955475827297</v>
      </c>
      <c r="Q2013">
        <v>26.7898496988551</v>
      </c>
      <c r="R2013">
        <v>8.6886633181966905E-2</v>
      </c>
      <c r="S2013">
        <v>2.8985507246376798</v>
      </c>
      <c r="T2013">
        <v>193.39130434782601</v>
      </c>
      <c r="U2013">
        <v>64.514103517242006</v>
      </c>
      <c r="V2013">
        <v>7.2984771872852203</v>
      </c>
      <c r="W2013">
        <v>71.812580704527306</v>
      </c>
      <c r="X2013">
        <v>7.89847718728522</v>
      </c>
      <c r="Y2013">
        <v>72.412580704527301</v>
      </c>
      <c r="Z2013">
        <v>0.62637721004796898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28.0381444965249</v>
      </c>
      <c r="K2014">
        <v>9.3533458630945692</v>
      </c>
      <c r="L2014">
        <v>13.64</v>
      </c>
      <c r="M2014">
        <v>22.9933458630945</v>
      </c>
      <c r="N2014">
        <v>14.24</v>
      </c>
      <c r="O2014">
        <v>23.593345863094498</v>
      </c>
      <c r="P2014">
        <v>1.1882738828674799</v>
      </c>
      <c r="Q2014">
        <v>28.0381444965249</v>
      </c>
      <c r="R2014">
        <v>5.8562001789224598E-2</v>
      </c>
      <c r="S2014">
        <v>2.8985507246376798</v>
      </c>
      <c r="T2014">
        <v>193.39130434782601</v>
      </c>
      <c r="U2014">
        <v>64.514103517242006</v>
      </c>
      <c r="V2014">
        <v>9.9848213050628001</v>
      </c>
      <c r="W2014">
        <v>74.4989248223049</v>
      </c>
      <c r="X2014">
        <v>10.5848213050628</v>
      </c>
      <c r="Y2014">
        <v>75.098924822304895</v>
      </c>
      <c r="Z2014">
        <v>0.91495729969774497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24.883688617499701</v>
      </c>
      <c r="K2015">
        <v>8.3010395362599994</v>
      </c>
      <c r="L2015">
        <v>15.295999999999999</v>
      </c>
      <c r="M2015">
        <v>23.597039536259999</v>
      </c>
      <c r="N2015">
        <v>15.896000000000001</v>
      </c>
      <c r="O2015">
        <v>24.19703953626</v>
      </c>
      <c r="P2015">
        <v>1.30822913418505</v>
      </c>
      <c r="Q2015">
        <v>24.883688617499701</v>
      </c>
      <c r="R2015">
        <v>5.1761613116067702E-2</v>
      </c>
      <c r="S2015">
        <v>2.8985507246376798</v>
      </c>
      <c r="T2015">
        <v>193.39130434782601</v>
      </c>
      <c r="U2015">
        <v>64.514103517242006</v>
      </c>
      <c r="V2015">
        <v>9.8968204277921501</v>
      </c>
      <c r="W2015">
        <v>74.410923945034199</v>
      </c>
      <c r="X2015">
        <v>10.4968204277921</v>
      </c>
      <c r="Y2015">
        <v>75.010923945034193</v>
      </c>
      <c r="Z2015">
        <v>0.90471262720213896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27.416213098799702</v>
      </c>
      <c r="K2016">
        <v>9.1458735224493797</v>
      </c>
      <c r="L2016">
        <v>8.36</v>
      </c>
      <c r="M2016">
        <v>17.505873522449299</v>
      </c>
      <c r="N2016">
        <v>8.9600000000000009</v>
      </c>
      <c r="O2016">
        <v>18.105873522449301</v>
      </c>
      <c r="P2016">
        <v>0.72729495616681905</v>
      </c>
      <c r="Q2016">
        <v>27.416213098799702</v>
      </c>
      <c r="R2016">
        <v>7.7506442083262003E-2</v>
      </c>
      <c r="S2016">
        <v>2.8985507246376798</v>
      </c>
      <c r="T2016">
        <v>193.39130434782601</v>
      </c>
      <c r="U2016">
        <v>64.514103517242006</v>
      </c>
      <c r="V2016">
        <v>8.0994231977008795</v>
      </c>
      <c r="W2016">
        <v>72.613526714942907</v>
      </c>
      <c r="X2016">
        <v>8.6994231977008791</v>
      </c>
      <c r="Y2016">
        <v>73.213526714942901</v>
      </c>
      <c r="Z2016">
        <v>0.70774905752358197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24.883688617499701</v>
      </c>
      <c r="K2017">
        <v>8.3010395362599994</v>
      </c>
      <c r="L2017">
        <v>7.4319999999999897</v>
      </c>
      <c r="M2017">
        <v>15.73303953626</v>
      </c>
      <c r="N2017">
        <v>8.032</v>
      </c>
      <c r="O2017">
        <v>16.333039536259999</v>
      </c>
      <c r="P2017">
        <v>0.637648012038458</v>
      </c>
      <c r="Q2017">
        <v>24.883688617499701</v>
      </c>
      <c r="R2017">
        <v>7.91098882877736E-2</v>
      </c>
      <c r="S2017">
        <v>2.8985507246376798</v>
      </c>
      <c r="T2017">
        <v>193.39130434782601</v>
      </c>
      <c r="U2017">
        <v>64.514103517242006</v>
      </c>
      <c r="V2017">
        <v>7.3493086219341697</v>
      </c>
      <c r="W2017">
        <v>71.863412139176205</v>
      </c>
      <c r="X2017">
        <v>7.9493086219341702</v>
      </c>
      <c r="Y2017">
        <v>72.463412139176199</v>
      </c>
      <c r="Z2017">
        <v>0.63144048673893904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14.268119198524699</v>
      </c>
      <c r="K2018">
        <v>4.7597534029472497</v>
      </c>
      <c r="L2018">
        <v>17.88</v>
      </c>
      <c r="M2018">
        <v>22.6397534029472</v>
      </c>
      <c r="N2018">
        <v>18.48</v>
      </c>
      <c r="O2018">
        <v>23.239753402947201</v>
      </c>
      <c r="P2018">
        <v>1.4424017166241001</v>
      </c>
      <c r="Q2018">
        <v>14.268119198524699</v>
      </c>
      <c r="R2018">
        <v>4.5967273047012702E-2</v>
      </c>
      <c r="S2018">
        <v>2.8985507246376798</v>
      </c>
      <c r="T2018">
        <v>193.39130434782601</v>
      </c>
      <c r="U2018">
        <v>64.514103517242006</v>
      </c>
      <c r="V2018">
        <v>8.2189484208058801</v>
      </c>
      <c r="W2018">
        <v>72.733051938047893</v>
      </c>
      <c r="X2018">
        <v>8.8189484208058797</v>
      </c>
      <c r="Y2018">
        <v>73.333051938047902</v>
      </c>
      <c r="Z2018">
        <v>0.72019751940463395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13.107441882220799</v>
      </c>
      <c r="K2019">
        <v>4.3725588660126098</v>
      </c>
      <c r="L2019">
        <v>23.5</v>
      </c>
      <c r="M2019">
        <v>27.8725588660126</v>
      </c>
      <c r="N2019">
        <v>24.1</v>
      </c>
      <c r="O2019">
        <v>28.472558866012601</v>
      </c>
      <c r="P2019">
        <v>1.88031932230683</v>
      </c>
      <c r="Q2019">
        <v>13.107441882220799</v>
      </c>
      <c r="R2019">
        <v>3.77120041219276E-2</v>
      </c>
      <c r="S2019">
        <v>2.8985507246376798</v>
      </c>
      <c r="T2019">
        <v>193.39130434782601</v>
      </c>
      <c r="U2019">
        <v>64.514103517242006</v>
      </c>
      <c r="V2019">
        <v>8.8623209686529805</v>
      </c>
      <c r="W2019">
        <v>73.376424485895001</v>
      </c>
      <c r="X2019">
        <v>9.4623209686529801</v>
      </c>
      <c r="Y2019">
        <v>73.976424485894995</v>
      </c>
      <c r="Z2019">
        <v>0.78869248250676605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18.772474927012201</v>
      </c>
      <c r="K2020">
        <v>6.2623776947999801</v>
      </c>
      <c r="L2020">
        <v>6.8</v>
      </c>
      <c r="M2020">
        <v>13.062377694799901</v>
      </c>
      <c r="N2020">
        <v>7.4</v>
      </c>
      <c r="O2020">
        <v>13.6623776947999</v>
      </c>
      <c r="P2020">
        <v>0.56428685251003396</v>
      </c>
      <c r="Q2020">
        <v>18.772474927012201</v>
      </c>
      <c r="R2020">
        <v>9.0573679352058595E-2</v>
      </c>
      <c r="S2020">
        <v>2.8985507246376798</v>
      </c>
      <c r="T2020">
        <v>193.39130434782601</v>
      </c>
      <c r="U2020">
        <v>64.514103517242006</v>
      </c>
      <c r="V2020">
        <v>6.1590101959399899</v>
      </c>
      <c r="W2020">
        <v>70.673113713182005</v>
      </c>
      <c r="X2020">
        <v>6.7590101959399904</v>
      </c>
      <c r="Y2020">
        <v>71.273113713181999</v>
      </c>
      <c r="Z2020">
        <v>0.51612600865647296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22.0122754090564</v>
      </c>
      <c r="K2021">
        <v>7.3431544359190504</v>
      </c>
      <c r="L2021">
        <v>8.4</v>
      </c>
      <c r="M2021">
        <v>15.743154435918999</v>
      </c>
      <c r="N2021">
        <v>9</v>
      </c>
      <c r="O2021">
        <v>16.343154435919001</v>
      </c>
      <c r="P2021">
        <v>0.70904122784377299</v>
      </c>
      <c r="Q2021">
        <v>22.0122754090564</v>
      </c>
      <c r="R2021">
        <v>8.6886633181966905E-2</v>
      </c>
      <c r="S2021">
        <v>2.8985507246376798</v>
      </c>
      <c r="T2021">
        <v>193.39130434782601</v>
      </c>
      <c r="U2021">
        <v>64.514103517242006</v>
      </c>
      <c r="V2021">
        <v>7.2984771872852203</v>
      </c>
      <c r="W2021">
        <v>71.812580704527306</v>
      </c>
      <c r="X2021">
        <v>7.89847718728522</v>
      </c>
      <c r="Y2021">
        <v>72.412580704527301</v>
      </c>
      <c r="Z2021">
        <v>0.62637721004796898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23.0670626302025</v>
      </c>
      <c r="K2022">
        <v>7.6950247136606702</v>
      </c>
      <c r="L2022">
        <v>17.05</v>
      </c>
      <c r="M2022">
        <v>24.745024713660602</v>
      </c>
      <c r="N2022">
        <v>17.649999999999999</v>
      </c>
      <c r="O2022">
        <v>25.3450247136606</v>
      </c>
      <c r="P2022">
        <v>1.4426263005798201</v>
      </c>
      <c r="Q2022">
        <v>23.0670626302025</v>
      </c>
      <c r="R2022">
        <v>5.8562001789224598E-2</v>
      </c>
      <c r="S2022">
        <v>2.8985507246376798</v>
      </c>
      <c r="T2022">
        <v>193.39130434782601</v>
      </c>
      <c r="U2022">
        <v>64.514103517242006</v>
      </c>
      <c r="V2022">
        <v>9.9848213050628001</v>
      </c>
      <c r="W2022">
        <v>74.4989248223049</v>
      </c>
      <c r="X2022">
        <v>10.5848213050628</v>
      </c>
      <c r="Y2022">
        <v>75.098924822304895</v>
      </c>
      <c r="Z2022">
        <v>0.91495729969774497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20.406728837446401</v>
      </c>
      <c r="K2023">
        <v>6.8075543577670903</v>
      </c>
      <c r="L2023">
        <v>19.12</v>
      </c>
      <c r="M2023">
        <v>25.927554357767001</v>
      </c>
      <c r="N2023">
        <v>19.72</v>
      </c>
      <c r="O2023">
        <v>26.527554357766999</v>
      </c>
      <c r="P2023">
        <v>1.5930999476877099</v>
      </c>
      <c r="Q2023">
        <v>20.406728837446401</v>
      </c>
      <c r="R2023">
        <v>5.1761613116067702E-2</v>
      </c>
      <c r="S2023">
        <v>2.8985507246376798</v>
      </c>
      <c r="T2023">
        <v>193.39130434782601</v>
      </c>
      <c r="U2023">
        <v>64.514103517242006</v>
      </c>
      <c r="V2023">
        <v>9.8968204277921501</v>
      </c>
      <c r="W2023">
        <v>74.410923945034199</v>
      </c>
      <c r="X2023">
        <v>10.4968204277921</v>
      </c>
      <c r="Y2023">
        <v>75.010923945034193</v>
      </c>
      <c r="Z2023">
        <v>0.90471262720213896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22.541208546957801</v>
      </c>
      <c r="K2024">
        <v>7.5196031512702799</v>
      </c>
      <c r="L2024">
        <v>10.45</v>
      </c>
      <c r="M2024">
        <v>17.969603151270199</v>
      </c>
      <c r="N2024">
        <v>11.05</v>
      </c>
      <c r="O2024">
        <v>18.569603151270201</v>
      </c>
      <c r="P2024">
        <v>0.88393648067174602</v>
      </c>
      <c r="Q2024">
        <v>22.541208546957801</v>
      </c>
      <c r="R2024">
        <v>7.7506442083262003E-2</v>
      </c>
      <c r="S2024">
        <v>2.8985507246376798</v>
      </c>
      <c r="T2024">
        <v>193.39130434782601</v>
      </c>
      <c r="U2024">
        <v>64.514103517242006</v>
      </c>
      <c r="V2024">
        <v>8.0994231977008795</v>
      </c>
      <c r="W2024">
        <v>72.613526714942907</v>
      </c>
      <c r="X2024">
        <v>8.6994231977008791</v>
      </c>
      <c r="Y2024">
        <v>73.213526714942901</v>
      </c>
      <c r="Z2024">
        <v>0.70774905752358197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20.406728837446401</v>
      </c>
      <c r="K2025">
        <v>6.8075543577670903</v>
      </c>
      <c r="L2025">
        <v>9.2899999999999991</v>
      </c>
      <c r="M2025">
        <v>16.097554357766999</v>
      </c>
      <c r="N2025">
        <v>9.89</v>
      </c>
      <c r="O2025">
        <v>16.697554357767</v>
      </c>
      <c r="P2025">
        <v>0.77703014186388197</v>
      </c>
      <c r="Q2025">
        <v>20.406728837446401</v>
      </c>
      <c r="R2025">
        <v>7.91098882877736E-2</v>
      </c>
      <c r="S2025">
        <v>2.8985507246376798</v>
      </c>
      <c r="T2025">
        <v>193.39130434782601</v>
      </c>
      <c r="U2025">
        <v>64.514103517242006</v>
      </c>
      <c r="V2025">
        <v>7.3493086219341697</v>
      </c>
      <c r="W2025">
        <v>71.863412139176205</v>
      </c>
      <c r="X2025">
        <v>7.9493086219341702</v>
      </c>
      <c r="Y2025">
        <v>72.463412139176199</v>
      </c>
      <c r="Z2025">
        <v>0.63144048673893904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12.0308894434934</v>
      </c>
      <c r="K2026">
        <v>4.0134278507479202</v>
      </c>
      <c r="L2026">
        <v>21.4559999999999</v>
      </c>
      <c r="M2026">
        <v>25.469427850747898</v>
      </c>
      <c r="N2026">
        <v>22.055999999999901</v>
      </c>
      <c r="O2026">
        <v>26.0694278507479</v>
      </c>
      <c r="P2026">
        <v>1.7084857164193501</v>
      </c>
      <c r="Q2026">
        <v>12.0308894434934</v>
      </c>
      <c r="R2026">
        <v>4.5967273047012702E-2</v>
      </c>
      <c r="S2026">
        <v>2.8985507246376798</v>
      </c>
      <c r="T2026">
        <v>193.39130434782601</v>
      </c>
      <c r="U2026">
        <v>64.514103517242006</v>
      </c>
      <c r="V2026">
        <v>8.2189484208058801</v>
      </c>
      <c r="W2026">
        <v>72.733051938047893</v>
      </c>
      <c r="X2026">
        <v>8.8189484208058797</v>
      </c>
      <c r="Y2026">
        <v>73.333051938047902</v>
      </c>
      <c r="Z2026">
        <v>0.72019751940463395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11.0415698018046</v>
      </c>
      <c r="K2027">
        <v>3.68339713922864</v>
      </c>
      <c r="L2027">
        <v>28.2</v>
      </c>
      <c r="M2027">
        <v>31.883397139228599</v>
      </c>
      <c r="N2027">
        <v>28.8</v>
      </c>
      <c r="O2027">
        <v>32.4833971392286</v>
      </c>
      <c r="P2027">
        <v>2.22846892976332</v>
      </c>
      <c r="Q2027">
        <v>11.0415698018046</v>
      </c>
      <c r="R2027">
        <v>3.77120041219276E-2</v>
      </c>
      <c r="S2027">
        <v>2.8985507246376798</v>
      </c>
      <c r="T2027">
        <v>193.39130434782601</v>
      </c>
      <c r="U2027">
        <v>64.514103517242006</v>
      </c>
      <c r="V2027">
        <v>8.8623209686529805</v>
      </c>
      <c r="W2027">
        <v>73.376424485895001</v>
      </c>
      <c r="X2027">
        <v>9.4623209686529801</v>
      </c>
      <c r="Y2027">
        <v>73.976424485894995</v>
      </c>
      <c r="Z2027">
        <v>0.78869248250676605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15.8883582777471</v>
      </c>
      <c r="K2028">
        <v>5.3002548077655298</v>
      </c>
      <c r="L2028">
        <v>8.16</v>
      </c>
      <c r="M2028">
        <v>13.4602548077655</v>
      </c>
      <c r="N2028">
        <v>8.76</v>
      </c>
      <c r="O2028">
        <v>14.060254807765499</v>
      </c>
      <c r="P2028">
        <v>0.66639854219693995</v>
      </c>
      <c r="Q2028">
        <v>15.8883582777471</v>
      </c>
      <c r="R2028">
        <v>9.0573679352058595E-2</v>
      </c>
      <c r="S2028">
        <v>2.8985507246376798</v>
      </c>
      <c r="T2028">
        <v>193.39130434782601</v>
      </c>
      <c r="U2028">
        <v>64.514103517242006</v>
      </c>
      <c r="V2028">
        <v>6.1590101959399899</v>
      </c>
      <c r="W2028">
        <v>70.673113713182005</v>
      </c>
      <c r="X2028">
        <v>6.7590101959399904</v>
      </c>
      <c r="Y2028">
        <v>71.273113713181999</v>
      </c>
      <c r="Z2028">
        <v>0.51612600865647296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18.680825839649799</v>
      </c>
      <c r="K2029">
        <v>6.2318041448190398</v>
      </c>
      <c r="L2029">
        <v>10.08</v>
      </c>
      <c r="M2029">
        <v>16.311804144819</v>
      </c>
      <c r="N2029">
        <v>10.68</v>
      </c>
      <c r="O2029">
        <v>16.911804144819001</v>
      </c>
      <c r="P2029">
        <v>0.83499376530247504</v>
      </c>
      <c r="Q2029">
        <v>18.680825839649799</v>
      </c>
      <c r="R2029">
        <v>8.6886633181966905E-2</v>
      </c>
      <c r="S2029">
        <v>2.8985507246376798</v>
      </c>
      <c r="T2029">
        <v>193.39130434782601</v>
      </c>
      <c r="U2029">
        <v>64.514103517242006</v>
      </c>
      <c r="V2029">
        <v>7.2984771872852203</v>
      </c>
      <c r="W2029">
        <v>71.812580704527306</v>
      </c>
      <c r="X2029">
        <v>7.89847718728522</v>
      </c>
      <c r="Y2029">
        <v>72.412580704527301</v>
      </c>
      <c r="Z2029">
        <v>0.62637721004796898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19.593238206392801</v>
      </c>
      <c r="K2030">
        <v>6.53617908079132</v>
      </c>
      <c r="L2030">
        <v>20.46</v>
      </c>
      <c r="M2030">
        <v>26.9961790807913</v>
      </c>
      <c r="N2030">
        <v>21.06</v>
      </c>
      <c r="O2030">
        <v>27.596179080791298</v>
      </c>
      <c r="P2030">
        <v>1.69637269468998</v>
      </c>
      <c r="Q2030">
        <v>19.593238206392801</v>
      </c>
      <c r="R2030">
        <v>5.8562001789224598E-2</v>
      </c>
      <c r="S2030">
        <v>2.8985507246376798</v>
      </c>
      <c r="T2030">
        <v>193.39130434782601</v>
      </c>
      <c r="U2030">
        <v>64.514103517242006</v>
      </c>
      <c r="V2030">
        <v>9.9848213050628001</v>
      </c>
      <c r="W2030">
        <v>74.4989248223049</v>
      </c>
      <c r="X2030">
        <v>10.5848213050628</v>
      </c>
      <c r="Y2030">
        <v>75.098924822304895</v>
      </c>
      <c r="Z2030">
        <v>0.91495729969774497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17.2950773844316</v>
      </c>
      <c r="K2031">
        <v>5.7695273139641303</v>
      </c>
      <c r="L2031">
        <v>22.943999999999999</v>
      </c>
      <c r="M2031">
        <v>28.7135273139641</v>
      </c>
      <c r="N2031">
        <v>23.544</v>
      </c>
      <c r="O2031">
        <v>29.313527313964101</v>
      </c>
      <c r="P2031">
        <v>1.8772108031313</v>
      </c>
      <c r="Q2031">
        <v>17.2950773844316</v>
      </c>
      <c r="R2031">
        <v>5.1761613116067702E-2</v>
      </c>
      <c r="S2031">
        <v>2.8985507246376798</v>
      </c>
      <c r="T2031">
        <v>193.39130434782601</v>
      </c>
      <c r="U2031">
        <v>64.514103517242006</v>
      </c>
      <c r="V2031">
        <v>9.8968204277921501</v>
      </c>
      <c r="W2031">
        <v>74.410923945034199</v>
      </c>
      <c r="X2031">
        <v>10.4968204277921</v>
      </c>
      <c r="Y2031">
        <v>75.010923945034193</v>
      </c>
      <c r="Z2031">
        <v>0.90471262720213896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19.138162695317401</v>
      </c>
      <c r="K2032">
        <v>6.3843687978590697</v>
      </c>
      <c r="L2032">
        <v>12.54</v>
      </c>
      <c r="M2032">
        <v>18.924368797859</v>
      </c>
      <c r="N2032">
        <v>13.14</v>
      </c>
      <c r="O2032">
        <v>19.524368797859001</v>
      </c>
      <c r="P2032">
        <v>1.0403479515084899</v>
      </c>
      <c r="Q2032">
        <v>19.138162695317401</v>
      </c>
      <c r="R2032">
        <v>7.7506442083262003E-2</v>
      </c>
      <c r="S2032">
        <v>2.8985507246376798</v>
      </c>
      <c r="T2032">
        <v>193.39130434782601</v>
      </c>
      <c r="U2032">
        <v>64.514103517242006</v>
      </c>
      <c r="V2032">
        <v>8.0994231977008795</v>
      </c>
      <c r="W2032">
        <v>72.613526714942907</v>
      </c>
      <c r="X2032">
        <v>8.6994231977008791</v>
      </c>
      <c r="Y2032">
        <v>73.213526714942901</v>
      </c>
      <c r="Z2032">
        <v>0.70774905752358197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17.2950773844316</v>
      </c>
      <c r="K2033">
        <v>5.7695273139641303</v>
      </c>
      <c r="L2033">
        <v>11.1479999999999</v>
      </c>
      <c r="M2033">
        <v>16.917527313964101</v>
      </c>
      <c r="N2033">
        <v>11.747999999999999</v>
      </c>
      <c r="O2033">
        <v>17.517527313964099</v>
      </c>
      <c r="P2033">
        <v>0.91623009205694195</v>
      </c>
      <c r="Q2033">
        <v>17.2950773844316</v>
      </c>
      <c r="R2033">
        <v>7.91098882877736E-2</v>
      </c>
      <c r="S2033">
        <v>2.8985507246376798</v>
      </c>
      <c r="T2033">
        <v>193.39130434782601</v>
      </c>
      <c r="U2033">
        <v>64.514103517242006</v>
      </c>
      <c r="V2033">
        <v>7.3493086219341697</v>
      </c>
      <c r="W2033">
        <v>71.863412139176205</v>
      </c>
      <c r="X2033">
        <v>7.9493086219341702</v>
      </c>
      <c r="Y2033">
        <v>72.463412139176199</v>
      </c>
      <c r="Z2033">
        <v>0.63144048673893904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10.400153618506501</v>
      </c>
      <c r="K2034">
        <v>3.4694247986082698</v>
      </c>
      <c r="L2034">
        <v>25.032</v>
      </c>
      <c r="M2034">
        <v>28.501424798608198</v>
      </c>
      <c r="N2034">
        <v>25.632000000000001</v>
      </c>
      <c r="O2034">
        <v>29.1014247986082</v>
      </c>
      <c r="P2034">
        <v>1.9739065725660201</v>
      </c>
      <c r="Q2034">
        <v>10.400153618506501</v>
      </c>
      <c r="R2034">
        <v>4.5967273047012702E-2</v>
      </c>
      <c r="S2034">
        <v>2.8985507246376798</v>
      </c>
      <c r="T2034">
        <v>193.39130434782601</v>
      </c>
      <c r="U2034">
        <v>64.514103517242006</v>
      </c>
      <c r="V2034">
        <v>8.2189484208058801</v>
      </c>
      <c r="W2034">
        <v>72.733051938047893</v>
      </c>
      <c r="X2034">
        <v>8.8189484208058797</v>
      </c>
      <c r="Y2034">
        <v>73.333051938047902</v>
      </c>
      <c r="Z2034">
        <v>0.72019751940463395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9.5382416011436693</v>
      </c>
      <c r="K2035">
        <v>3.1818964565330199</v>
      </c>
      <c r="L2035">
        <v>32.9</v>
      </c>
      <c r="M2035">
        <v>36.081896456533002</v>
      </c>
      <c r="N2035">
        <v>33.5</v>
      </c>
      <c r="O2035">
        <v>36.681896456533003</v>
      </c>
      <c r="P2035">
        <v>2.5754841315749601</v>
      </c>
      <c r="Q2035">
        <v>9.5382416011436693</v>
      </c>
      <c r="R2035">
        <v>3.77120041219276E-2</v>
      </c>
      <c r="S2035">
        <v>2.8985507246376798</v>
      </c>
      <c r="T2035">
        <v>193.39130434782601</v>
      </c>
      <c r="U2035">
        <v>64.514103517242006</v>
      </c>
      <c r="V2035">
        <v>8.8623209686529805</v>
      </c>
      <c r="W2035">
        <v>73.376424485895001</v>
      </c>
      <c r="X2035">
        <v>9.4623209686529801</v>
      </c>
      <c r="Y2035">
        <v>73.976424485894995</v>
      </c>
      <c r="Z2035">
        <v>0.78869248250676605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13.772426115618099</v>
      </c>
      <c r="K2036">
        <v>4.5943933575653597</v>
      </c>
      <c r="L2036">
        <v>9.52</v>
      </c>
      <c r="M2036">
        <v>14.1143933575653</v>
      </c>
      <c r="N2036">
        <v>10.119999999999999</v>
      </c>
      <c r="O2036">
        <v>14.714393357565299</v>
      </c>
      <c r="P2036">
        <v>0.76841242073976701</v>
      </c>
      <c r="Q2036">
        <v>13.772426115618099</v>
      </c>
      <c r="R2036">
        <v>9.0573679352058595E-2</v>
      </c>
      <c r="S2036">
        <v>2.8985507246376798</v>
      </c>
      <c r="T2036">
        <v>193.39130434782601</v>
      </c>
      <c r="U2036">
        <v>64.514103517242006</v>
      </c>
      <c r="V2036">
        <v>6.1590101959399899</v>
      </c>
      <c r="W2036">
        <v>70.673113713182005</v>
      </c>
      <c r="X2036">
        <v>6.7590101959399904</v>
      </c>
      <c r="Y2036">
        <v>71.273113713181999</v>
      </c>
      <c r="Z2036">
        <v>0.51612600865647296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16.225218810590501</v>
      </c>
      <c r="K2037">
        <v>5.4126293292571601</v>
      </c>
      <c r="L2037">
        <v>11.76</v>
      </c>
      <c r="M2037">
        <v>17.172629329257099</v>
      </c>
      <c r="N2037">
        <v>12.36</v>
      </c>
      <c r="O2037">
        <v>17.7726293292571</v>
      </c>
      <c r="P2037">
        <v>0.96079751947175196</v>
      </c>
      <c r="Q2037">
        <v>16.225218810590501</v>
      </c>
      <c r="R2037">
        <v>8.6886633181966905E-2</v>
      </c>
      <c r="S2037">
        <v>2.8985507246376798</v>
      </c>
      <c r="T2037">
        <v>193.39130434782601</v>
      </c>
      <c r="U2037">
        <v>64.514103517242006</v>
      </c>
      <c r="V2037">
        <v>7.2984771872852203</v>
      </c>
      <c r="W2037">
        <v>71.812580704527306</v>
      </c>
      <c r="X2037">
        <v>7.89847718728522</v>
      </c>
      <c r="Y2037">
        <v>72.412580704527301</v>
      </c>
      <c r="Z2037">
        <v>0.62637721004796898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17.028762147835401</v>
      </c>
      <c r="K2038">
        <v>5.6806862525734898</v>
      </c>
      <c r="L2038">
        <v>23.87</v>
      </c>
      <c r="M2038">
        <v>29.550686252573399</v>
      </c>
      <c r="N2038">
        <v>24.47</v>
      </c>
      <c r="O2038">
        <v>30.150686252573401</v>
      </c>
      <c r="P2038">
        <v>1.94951594617555</v>
      </c>
      <c r="Q2038">
        <v>17.028762147835401</v>
      </c>
      <c r="R2038">
        <v>5.8562001789224598E-2</v>
      </c>
      <c r="S2038">
        <v>2.8985507246376798</v>
      </c>
      <c r="T2038">
        <v>193.39130434782601</v>
      </c>
      <c r="U2038">
        <v>64.514103517242006</v>
      </c>
      <c r="V2038">
        <v>9.9848213050628001</v>
      </c>
      <c r="W2038">
        <v>74.4989248223049</v>
      </c>
      <c r="X2038">
        <v>10.5848213050628</v>
      </c>
      <c r="Y2038">
        <v>75.098924822304895</v>
      </c>
      <c r="Z2038">
        <v>0.91495729969774497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15.0068138216939</v>
      </c>
      <c r="K2039">
        <v>5.00617720957848</v>
      </c>
      <c r="L2039">
        <v>26.768000000000001</v>
      </c>
      <c r="M2039">
        <v>31.774177209578401</v>
      </c>
      <c r="N2039">
        <v>27.367999999999999</v>
      </c>
      <c r="O2039">
        <v>32.374177209578399</v>
      </c>
      <c r="P2039">
        <v>2.1605657444539599</v>
      </c>
      <c r="Q2039">
        <v>15.0068138216939</v>
      </c>
      <c r="R2039">
        <v>5.1761613116067702E-2</v>
      </c>
      <c r="S2039">
        <v>2.8985507246376798</v>
      </c>
      <c r="T2039">
        <v>193.39130434782601</v>
      </c>
      <c r="U2039">
        <v>64.514103517242006</v>
      </c>
      <c r="V2039">
        <v>9.8968204277921501</v>
      </c>
      <c r="W2039">
        <v>74.410923945034199</v>
      </c>
      <c r="X2039">
        <v>10.4968204277921</v>
      </c>
      <c r="Y2039">
        <v>75.010923945034193</v>
      </c>
      <c r="Z2039">
        <v>0.90471262720213896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16.6278556281835</v>
      </c>
      <c r="K2040">
        <v>5.5469463990842902</v>
      </c>
      <c r="L2040">
        <v>14.63</v>
      </c>
      <c r="M2040">
        <v>20.176946399084301</v>
      </c>
      <c r="N2040">
        <v>15.23</v>
      </c>
      <c r="O2040">
        <v>20.776946399084299</v>
      </c>
      <c r="P2040">
        <v>1.1965300434289201</v>
      </c>
      <c r="Q2040">
        <v>16.6278556281835</v>
      </c>
      <c r="R2040">
        <v>7.7506442083262003E-2</v>
      </c>
      <c r="S2040">
        <v>2.8985507246376798</v>
      </c>
      <c r="T2040">
        <v>193.39130434782601</v>
      </c>
      <c r="U2040">
        <v>64.514103517242006</v>
      </c>
      <c r="V2040">
        <v>8.0994231977008795</v>
      </c>
      <c r="W2040">
        <v>72.613526714942907</v>
      </c>
      <c r="X2040">
        <v>8.6994231977008791</v>
      </c>
      <c r="Y2040">
        <v>73.213526714942901</v>
      </c>
      <c r="Z2040">
        <v>0.70774905752358197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15.0068138216939</v>
      </c>
      <c r="K2041">
        <v>5.00617720957848</v>
      </c>
      <c r="L2041">
        <v>13.006</v>
      </c>
      <c r="M2041">
        <v>18.0121772095784</v>
      </c>
      <c r="N2041">
        <v>13.606</v>
      </c>
      <c r="O2041">
        <v>18.612177209578402</v>
      </c>
      <c r="P2041">
        <v>1.0552483382324001</v>
      </c>
      <c r="Q2041">
        <v>15.0068138216939</v>
      </c>
      <c r="R2041">
        <v>7.91098882877736E-2</v>
      </c>
      <c r="S2041">
        <v>2.8985507246376798</v>
      </c>
      <c r="T2041">
        <v>193.39130434782601</v>
      </c>
      <c r="U2041">
        <v>64.514103517242006</v>
      </c>
      <c r="V2041">
        <v>7.3493086219341697</v>
      </c>
      <c r="W2041">
        <v>71.863412139176205</v>
      </c>
      <c r="X2041">
        <v>7.9493086219341702</v>
      </c>
      <c r="Y2041">
        <v>72.463412139176199</v>
      </c>
      <c r="Z2041">
        <v>0.63144048673893904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9.1587271587868404</v>
      </c>
      <c r="K2042">
        <v>3.05529286335149</v>
      </c>
      <c r="L2042">
        <v>28.607999999999901</v>
      </c>
      <c r="M2042">
        <v>31.663292863351401</v>
      </c>
      <c r="N2042">
        <v>29.207999999999998</v>
      </c>
      <c r="O2042">
        <v>32.263292863351403</v>
      </c>
      <c r="P2042">
        <v>2.2386675822669901</v>
      </c>
      <c r="Q2042">
        <v>9.1587271587868404</v>
      </c>
      <c r="R2042">
        <v>4.5967273047012702E-2</v>
      </c>
      <c r="S2042">
        <v>2.8985507246376798</v>
      </c>
      <c r="T2042">
        <v>193.39130434782601</v>
      </c>
      <c r="U2042">
        <v>64.514103517242006</v>
      </c>
      <c r="V2042">
        <v>8.2189484208058801</v>
      </c>
      <c r="W2042">
        <v>72.733051938047893</v>
      </c>
      <c r="X2042">
        <v>8.8189484208058797</v>
      </c>
      <c r="Y2042">
        <v>73.333051938047902</v>
      </c>
      <c r="Z2042">
        <v>0.72019751940463395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8.3952185505856907</v>
      </c>
      <c r="K2043">
        <v>2.8005912698548099</v>
      </c>
      <c r="L2043">
        <v>37.6</v>
      </c>
      <c r="M2043">
        <v>40.4005912698548</v>
      </c>
      <c r="N2043">
        <v>38.199999999999903</v>
      </c>
      <c r="O2043">
        <v>41.000591269854802</v>
      </c>
      <c r="P2043">
        <v>2.9213722964001798</v>
      </c>
      <c r="Q2043">
        <v>8.3952185505856907</v>
      </c>
      <c r="R2043">
        <v>3.77120041219276E-2</v>
      </c>
      <c r="S2043">
        <v>2.8985507246376798</v>
      </c>
      <c r="T2043">
        <v>193.39130434782601</v>
      </c>
      <c r="U2043">
        <v>64.514103517242006</v>
      </c>
      <c r="V2043">
        <v>8.8623209686529805</v>
      </c>
      <c r="W2043">
        <v>73.376424485895001</v>
      </c>
      <c r="X2043">
        <v>9.4623209686529801</v>
      </c>
      <c r="Y2043">
        <v>73.976424485894995</v>
      </c>
      <c r="Z2043">
        <v>0.78869248250676605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12.1538386202708</v>
      </c>
      <c r="K2044">
        <v>4.0544429105755899</v>
      </c>
      <c r="L2044">
        <v>10.88</v>
      </c>
      <c r="M2044">
        <v>14.9344429105755</v>
      </c>
      <c r="N2044">
        <v>11.48</v>
      </c>
      <c r="O2044">
        <v>15.534442910575599</v>
      </c>
      <c r="P2044">
        <v>0.87032867534269898</v>
      </c>
      <c r="Q2044">
        <v>12.1538386202708</v>
      </c>
      <c r="R2044">
        <v>9.0573679352058595E-2</v>
      </c>
      <c r="S2044">
        <v>2.8985507246376798</v>
      </c>
      <c r="T2044">
        <v>193.39130434782601</v>
      </c>
      <c r="U2044">
        <v>64.514103517242006</v>
      </c>
      <c r="V2044">
        <v>6.1590101959399899</v>
      </c>
      <c r="W2044">
        <v>70.673113713182005</v>
      </c>
      <c r="X2044">
        <v>6.7590101959399904</v>
      </c>
      <c r="Y2044">
        <v>71.273113713181999</v>
      </c>
      <c r="Z2044">
        <v>0.51612600865647296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14.3401911142522</v>
      </c>
      <c r="K2045">
        <v>4.7837961335530101</v>
      </c>
      <c r="L2045">
        <v>13.44</v>
      </c>
      <c r="M2045">
        <v>18.223796133553002</v>
      </c>
      <c r="N2045">
        <v>14.04</v>
      </c>
      <c r="O2045">
        <v>18.823796133553</v>
      </c>
      <c r="P2045">
        <v>1.08645284144181</v>
      </c>
      <c r="Q2045">
        <v>14.3401911142522</v>
      </c>
      <c r="R2045">
        <v>8.6886633181966905E-2</v>
      </c>
      <c r="S2045">
        <v>2.8985507246376798</v>
      </c>
      <c r="T2045">
        <v>193.39130434782601</v>
      </c>
      <c r="U2045">
        <v>64.514103517242006</v>
      </c>
      <c r="V2045">
        <v>7.2984771872852203</v>
      </c>
      <c r="W2045">
        <v>71.812580704527306</v>
      </c>
      <c r="X2045">
        <v>7.89847718728522</v>
      </c>
      <c r="Y2045">
        <v>72.412580704527301</v>
      </c>
      <c r="Z2045">
        <v>0.62637721004796898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15.0578976302769</v>
      </c>
      <c r="K2046">
        <v>5.0232184417377503</v>
      </c>
      <c r="L2046">
        <v>27.28</v>
      </c>
      <c r="M2046">
        <v>32.303218441737698</v>
      </c>
      <c r="N2046">
        <v>27.88</v>
      </c>
      <c r="O2046">
        <v>32.9032184417377</v>
      </c>
      <c r="P2046">
        <v>2.2020589155189798</v>
      </c>
      <c r="Q2046">
        <v>15.0578976302769</v>
      </c>
      <c r="R2046">
        <v>5.8562001789224598E-2</v>
      </c>
      <c r="S2046">
        <v>2.8985507246376798</v>
      </c>
      <c r="T2046">
        <v>193.39130434782601</v>
      </c>
      <c r="U2046">
        <v>64.514103517242006</v>
      </c>
      <c r="V2046">
        <v>9.9848213050628001</v>
      </c>
      <c r="W2046">
        <v>74.4989248223049</v>
      </c>
      <c r="X2046">
        <v>10.5848213050628</v>
      </c>
      <c r="Y2046">
        <v>75.098924822304895</v>
      </c>
      <c r="Z2046">
        <v>0.91495729969774497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13.253305809265999</v>
      </c>
      <c r="K2047">
        <v>4.4212181401229698</v>
      </c>
      <c r="L2047">
        <v>30.591999999999999</v>
      </c>
      <c r="M2047">
        <v>35.013218140122902</v>
      </c>
      <c r="N2047">
        <v>31.192</v>
      </c>
      <c r="O2047">
        <v>35.613218140122903</v>
      </c>
      <c r="P2047">
        <v>2.4431687834012501</v>
      </c>
      <c r="Q2047">
        <v>13.253305809265999</v>
      </c>
      <c r="R2047">
        <v>5.1761613116067702E-2</v>
      </c>
      <c r="S2047">
        <v>2.8985507246376798</v>
      </c>
      <c r="T2047">
        <v>193.39130434782601</v>
      </c>
      <c r="U2047">
        <v>64.514103517242006</v>
      </c>
      <c r="V2047">
        <v>9.8968204277921501</v>
      </c>
      <c r="W2047">
        <v>74.410923945034199</v>
      </c>
      <c r="X2047">
        <v>10.4968204277921</v>
      </c>
      <c r="Y2047">
        <v>75.010923945034193</v>
      </c>
      <c r="Z2047">
        <v>0.90471262720213896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14.6997274993718</v>
      </c>
      <c r="K2048">
        <v>4.9037351744837503</v>
      </c>
      <c r="L2048">
        <v>16.72</v>
      </c>
      <c r="M2048">
        <v>21.623735174483699</v>
      </c>
      <c r="N2048">
        <v>17.32</v>
      </c>
      <c r="O2048">
        <v>22.2237351744837</v>
      </c>
      <c r="P2048">
        <v>1.35248342822079</v>
      </c>
      <c r="Q2048">
        <v>14.6997274993718</v>
      </c>
      <c r="R2048">
        <v>7.7506442083262003E-2</v>
      </c>
      <c r="S2048">
        <v>2.8985507246376798</v>
      </c>
      <c r="T2048">
        <v>193.39130434782601</v>
      </c>
      <c r="U2048">
        <v>64.514103517242006</v>
      </c>
      <c r="V2048">
        <v>8.0994231977008795</v>
      </c>
      <c r="W2048">
        <v>72.613526714942907</v>
      </c>
      <c r="X2048">
        <v>8.6994231977008791</v>
      </c>
      <c r="Y2048">
        <v>73.213526714942901</v>
      </c>
      <c r="Z2048">
        <v>0.70774905752358197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13.253305809265999</v>
      </c>
      <c r="K2049">
        <v>4.4212181401229698</v>
      </c>
      <c r="L2049">
        <v>14.8639999999999</v>
      </c>
      <c r="M2049">
        <v>19.2852181401229</v>
      </c>
      <c r="N2049">
        <v>15.464</v>
      </c>
      <c r="O2049">
        <v>19.885218140122898</v>
      </c>
      <c r="P2049">
        <v>1.1940853541449299</v>
      </c>
      <c r="Q2049">
        <v>13.253305809265999</v>
      </c>
      <c r="R2049">
        <v>7.91098882877736E-2</v>
      </c>
      <c r="S2049">
        <v>2.8985507246376798</v>
      </c>
      <c r="T2049">
        <v>193.39130434782601</v>
      </c>
      <c r="U2049">
        <v>64.514103517242006</v>
      </c>
      <c r="V2049">
        <v>7.3493086219341697</v>
      </c>
      <c r="W2049">
        <v>71.863412139176205</v>
      </c>
      <c r="X2049">
        <v>7.9493086219341702</v>
      </c>
      <c r="Y2049">
        <v>72.463412139176199</v>
      </c>
      <c r="Z2049">
        <v>0.63144048673893904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8.1820653864268493</v>
      </c>
      <c r="K2050">
        <v>2.72948473616683</v>
      </c>
      <c r="L2050">
        <v>32.183999999999997</v>
      </c>
      <c r="M2050">
        <v>34.913484736166801</v>
      </c>
      <c r="N2050">
        <v>32.783999999999899</v>
      </c>
      <c r="O2050">
        <v>35.513484736166802</v>
      </c>
      <c r="P2050">
        <v>2.5027720181951798</v>
      </c>
      <c r="Q2050">
        <v>8.1820653864268493</v>
      </c>
      <c r="R2050">
        <v>4.5967273047012702E-2</v>
      </c>
      <c r="S2050">
        <v>2.8985507246376798</v>
      </c>
      <c r="T2050">
        <v>193.39130434782601</v>
      </c>
      <c r="U2050">
        <v>64.514103517242006</v>
      </c>
      <c r="V2050">
        <v>8.2189484208058801</v>
      </c>
      <c r="W2050">
        <v>72.733051938047893</v>
      </c>
      <c r="X2050">
        <v>8.8189484208058797</v>
      </c>
      <c r="Y2050">
        <v>73.333051938047902</v>
      </c>
      <c r="Z2050">
        <v>0.72019751940463395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7.4968297707268698</v>
      </c>
      <c r="K2051">
        <v>2.5008945128677502</v>
      </c>
      <c r="L2051">
        <v>42.3</v>
      </c>
      <c r="M2051">
        <v>44.8008945128677</v>
      </c>
      <c r="N2051">
        <v>42.899999999999899</v>
      </c>
      <c r="O2051">
        <v>45.400894512867701</v>
      </c>
      <c r="P2051">
        <v>3.2661407213338798</v>
      </c>
      <c r="Q2051">
        <v>7.4968297707268796</v>
      </c>
      <c r="R2051">
        <v>3.77120041219276E-2</v>
      </c>
      <c r="S2051">
        <v>2.8985507246376798</v>
      </c>
      <c r="T2051">
        <v>193.39130434782601</v>
      </c>
      <c r="U2051">
        <v>64.514103517242006</v>
      </c>
      <c r="V2051">
        <v>8.8623209686529805</v>
      </c>
      <c r="W2051">
        <v>73.376424485895001</v>
      </c>
      <c r="X2051">
        <v>9.4623209686529801</v>
      </c>
      <c r="Y2051">
        <v>73.976424485894995</v>
      </c>
      <c r="Z2051">
        <v>0.78869248250676605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10.87568685532</v>
      </c>
      <c r="K2052">
        <v>3.6280596481385201</v>
      </c>
      <c r="L2052">
        <v>12.24</v>
      </c>
      <c r="M2052">
        <v>15.8680596481385</v>
      </c>
      <c r="N2052">
        <v>12.84</v>
      </c>
      <c r="O2052">
        <v>16.4680596481385</v>
      </c>
      <c r="P2052">
        <v>0.972147492672918</v>
      </c>
      <c r="Q2052">
        <v>10.87568685532</v>
      </c>
      <c r="R2052">
        <v>9.0573679352058595E-2</v>
      </c>
      <c r="S2052">
        <v>2.8985507246376798</v>
      </c>
      <c r="T2052">
        <v>193.39130434782601</v>
      </c>
      <c r="U2052">
        <v>64.514103517242006</v>
      </c>
      <c r="V2052">
        <v>6.1590101959399899</v>
      </c>
      <c r="W2052">
        <v>70.673113713182005</v>
      </c>
      <c r="X2052">
        <v>6.7590101959399904</v>
      </c>
      <c r="Y2052">
        <v>71.273113713181999</v>
      </c>
      <c r="Z2052">
        <v>0.51612600865647296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12.8475743566168</v>
      </c>
      <c r="K2053">
        <v>4.2858687198133101</v>
      </c>
      <c r="L2053">
        <v>15.12</v>
      </c>
      <c r="M2053">
        <v>19.405868719813299</v>
      </c>
      <c r="N2053">
        <v>15.72</v>
      </c>
      <c r="O2053">
        <v>20.0058687198133</v>
      </c>
      <c r="P2053">
        <v>1.21196008106165</v>
      </c>
      <c r="Q2053">
        <v>12.8475743566168</v>
      </c>
      <c r="R2053">
        <v>8.6886633181966905E-2</v>
      </c>
      <c r="S2053">
        <v>2.8985507246376798</v>
      </c>
      <c r="T2053">
        <v>193.39130434782601</v>
      </c>
      <c r="U2053">
        <v>64.514103517242006</v>
      </c>
      <c r="V2053">
        <v>7.2984771872852203</v>
      </c>
      <c r="W2053">
        <v>71.812580704527306</v>
      </c>
      <c r="X2053">
        <v>7.89847718728522</v>
      </c>
      <c r="Y2053">
        <v>72.412580704527301</v>
      </c>
      <c r="Z2053">
        <v>0.62637721004796898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13.4959155623557</v>
      </c>
      <c r="K2054">
        <v>4.50215120367465</v>
      </c>
      <c r="L2054">
        <v>30.689999999999898</v>
      </c>
      <c r="M2054">
        <v>35.192151203674598</v>
      </c>
      <c r="N2054">
        <v>31.29</v>
      </c>
      <c r="O2054">
        <v>35.792151203674599</v>
      </c>
      <c r="P2054">
        <v>2.4540044429016201</v>
      </c>
      <c r="Q2054">
        <v>13.4959155623557</v>
      </c>
      <c r="R2054">
        <v>5.8562001789224598E-2</v>
      </c>
      <c r="S2054">
        <v>2.8985507246376798</v>
      </c>
      <c r="T2054">
        <v>193.39130434782601</v>
      </c>
      <c r="U2054">
        <v>64.514103517242006</v>
      </c>
      <c r="V2054">
        <v>9.9848213050628001</v>
      </c>
      <c r="W2054">
        <v>74.4989248223049</v>
      </c>
      <c r="X2054">
        <v>10.5848213050628</v>
      </c>
      <c r="Y2054">
        <v>75.098924822304895</v>
      </c>
      <c r="Z2054">
        <v>0.91495729969774497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11.8667108406423</v>
      </c>
      <c r="K2055">
        <v>3.9586589178045801</v>
      </c>
      <c r="L2055">
        <v>34.415999999999997</v>
      </c>
      <c r="M2055">
        <v>38.374658917804503</v>
      </c>
      <c r="N2055">
        <v>35.015999999999998</v>
      </c>
      <c r="O2055">
        <v>38.974658917804497</v>
      </c>
      <c r="P2055">
        <v>2.7250238998668301</v>
      </c>
      <c r="Q2055">
        <v>11.8667108406423</v>
      </c>
      <c r="R2055">
        <v>5.1761613116067702E-2</v>
      </c>
      <c r="S2055">
        <v>2.8985507246376798</v>
      </c>
      <c r="T2055">
        <v>193.39130434782601</v>
      </c>
      <c r="U2055">
        <v>64.514103517242006</v>
      </c>
      <c r="V2055">
        <v>9.8968204277921501</v>
      </c>
      <c r="W2055">
        <v>74.410923945034199</v>
      </c>
      <c r="X2055">
        <v>10.4968204277921</v>
      </c>
      <c r="Y2055">
        <v>75.010923945034193</v>
      </c>
      <c r="Z2055">
        <v>0.90471262720213896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13.1722979408759</v>
      </c>
      <c r="K2056">
        <v>4.39419443280247</v>
      </c>
      <c r="L2056">
        <v>18.809999999999999</v>
      </c>
      <c r="M2056">
        <v>23.204194432802399</v>
      </c>
      <c r="N2056">
        <v>19.41</v>
      </c>
      <c r="O2056">
        <v>23.804194432802401</v>
      </c>
      <c r="P2056">
        <v>1.5082087747248001</v>
      </c>
      <c r="Q2056">
        <v>13.1722979408759</v>
      </c>
      <c r="R2056">
        <v>7.7506442083262003E-2</v>
      </c>
      <c r="S2056">
        <v>2.8985507246376798</v>
      </c>
      <c r="T2056">
        <v>193.39130434782601</v>
      </c>
      <c r="U2056">
        <v>64.514103517242006</v>
      </c>
      <c r="V2056">
        <v>8.0994231977008795</v>
      </c>
      <c r="W2056">
        <v>72.613526714942907</v>
      </c>
      <c r="X2056">
        <v>8.6994231977008791</v>
      </c>
      <c r="Y2056">
        <v>73.213526714942901</v>
      </c>
      <c r="Z2056">
        <v>0.70774905752358197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11.8667108406423</v>
      </c>
      <c r="K2057">
        <v>3.9586589178045801</v>
      </c>
      <c r="L2057">
        <v>16.721999999999898</v>
      </c>
      <c r="M2057">
        <v>20.6806589178045</v>
      </c>
      <c r="N2057">
        <v>17.321999999999999</v>
      </c>
      <c r="O2057">
        <v>21.280658917804502</v>
      </c>
      <c r="P2057">
        <v>1.33274161169879</v>
      </c>
      <c r="Q2057">
        <v>11.8667108406423</v>
      </c>
      <c r="R2057">
        <v>7.91098882877736E-2</v>
      </c>
      <c r="S2057">
        <v>2.8985507246376798</v>
      </c>
      <c r="T2057">
        <v>193.39130434782601</v>
      </c>
      <c r="U2057">
        <v>64.514103517242006</v>
      </c>
      <c r="V2057">
        <v>7.3493086219341697</v>
      </c>
      <c r="W2057">
        <v>71.863412139176205</v>
      </c>
      <c r="X2057">
        <v>7.9493086219341702</v>
      </c>
      <c r="Y2057">
        <v>72.463412139176199</v>
      </c>
      <c r="Z2057">
        <v>0.63144048673893904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7.3936288956163496</v>
      </c>
      <c r="K2058">
        <v>2.4664673603005598</v>
      </c>
      <c r="L2058">
        <v>35.76</v>
      </c>
      <c r="M2058">
        <v>38.226467360300497</v>
      </c>
      <c r="N2058">
        <v>36.3599999999999</v>
      </c>
      <c r="O2058">
        <v>38.826467360300498</v>
      </c>
      <c r="P2058">
        <v>2.7662231287362702</v>
      </c>
      <c r="Q2058">
        <v>7.3936288956163496</v>
      </c>
      <c r="R2058">
        <v>4.5967273047012702E-2</v>
      </c>
      <c r="S2058">
        <v>2.8985507246376798</v>
      </c>
      <c r="T2058">
        <v>193.39130434782601</v>
      </c>
      <c r="U2058">
        <v>64.514103517242006</v>
      </c>
      <c r="V2058">
        <v>8.2189484208058801</v>
      </c>
      <c r="W2058">
        <v>72.733051938047893</v>
      </c>
      <c r="X2058">
        <v>8.8189484208058797</v>
      </c>
      <c r="Y2058">
        <v>73.333051938047902</v>
      </c>
      <c r="Z2058">
        <v>0.72019751940463395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6.7721307909809303</v>
      </c>
      <c r="K2059">
        <v>2.2591395634617499</v>
      </c>
      <c r="L2059">
        <v>47</v>
      </c>
      <c r="M2059">
        <v>49.259139563461702</v>
      </c>
      <c r="N2059">
        <v>47.599999999999902</v>
      </c>
      <c r="O2059">
        <v>49.859139563461703</v>
      </c>
      <c r="P2059">
        <v>3.6097966328311202</v>
      </c>
      <c r="Q2059">
        <v>6.7721307909809303</v>
      </c>
      <c r="R2059">
        <v>3.77120041219276E-2</v>
      </c>
      <c r="S2059">
        <v>2.8985507246376798</v>
      </c>
      <c r="T2059">
        <v>193.39130434782601</v>
      </c>
      <c r="U2059">
        <v>64.514103517242006</v>
      </c>
      <c r="V2059">
        <v>8.8623209686529805</v>
      </c>
      <c r="W2059">
        <v>73.376424485895001</v>
      </c>
      <c r="X2059">
        <v>9.4623209686529801</v>
      </c>
      <c r="Y2059">
        <v>73.976424485894995</v>
      </c>
      <c r="Z2059">
        <v>0.78869248250676605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9.8407859991911604</v>
      </c>
      <c r="K2060">
        <v>3.2828233347089499</v>
      </c>
      <c r="L2060">
        <v>13.6</v>
      </c>
      <c r="M2060">
        <v>16.882823334708899</v>
      </c>
      <c r="N2060">
        <v>14.2</v>
      </c>
      <c r="O2060">
        <v>17.4828233347089</v>
      </c>
      <c r="P2060">
        <v>1.07386905886274</v>
      </c>
      <c r="Q2060">
        <v>9.8407859991911604</v>
      </c>
      <c r="R2060">
        <v>9.0573679352058595E-2</v>
      </c>
      <c r="S2060">
        <v>2.8985507246376798</v>
      </c>
      <c r="T2060">
        <v>193.39130434782601</v>
      </c>
      <c r="U2060">
        <v>64.514103517242006</v>
      </c>
      <c r="V2060">
        <v>6.1590101959399899</v>
      </c>
      <c r="W2060">
        <v>70.673113713182005</v>
      </c>
      <c r="X2060">
        <v>6.7590101959399904</v>
      </c>
      <c r="Y2060">
        <v>71.273113713181999</v>
      </c>
      <c r="Z2060">
        <v>0.51612600865647296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11.6363864905844</v>
      </c>
      <c r="K2061">
        <v>3.8818241862105598</v>
      </c>
      <c r="L2061">
        <v>16.8</v>
      </c>
      <c r="M2061">
        <v>20.681824186210498</v>
      </c>
      <c r="N2061">
        <v>17.399999999999999</v>
      </c>
      <c r="O2061">
        <v>21.2818241862105</v>
      </c>
      <c r="P2061">
        <v>1.3373195869447401</v>
      </c>
      <c r="Q2061">
        <v>11.6363864905844</v>
      </c>
      <c r="R2061">
        <v>8.6886633181966905E-2</v>
      </c>
      <c r="S2061">
        <v>2.8985507246376798</v>
      </c>
      <c r="T2061">
        <v>193.39130434782601</v>
      </c>
      <c r="U2061">
        <v>64.514103517242006</v>
      </c>
      <c r="V2061">
        <v>7.2984771872852203</v>
      </c>
      <c r="W2061">
        <v>71.812580704527306</v>
      </c>
      <c r="X2061">
        <v>7.89847718728522</v>
      </c>
      <c r="Y2061">
        <v>72.412580704527301</v>
      </c>
      <c r="Z2061">
        <v>0.62637721004796898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12.227532247832499</v>
      </c>
      <c r="K2062">
        <v>4.0790266338877901</v>
      </c>
      <c r="L2062">
        <v>34.1</v>
      </c>
      <c r="M2062">
        <v>38.179026633887702</v>
      </c>
      <c r="N2062">
        <v>34.699999999999903</v>
      </c>
      <c r="O2062">
        <v>38.779026633887703</v>
      </c>
      <c r="P2062">
        <v>2.7053553483952002</v>
      </c>
      <c r="Q2062">
        <v>12.227532247832499</v>
      </c>
      <c r="R2062">
        <v>5.8562001789224598E-2</v>
      </c>
      <c r="S2062">
        <v>2.8985507246376798</v>
      </c>
      <c r="T2062">
        <v>193.39130434782601</v>
      </c>
      <c r="U2062">
        <v>64.514103517242006</v>
      </c>
      <c r="V2062">
        <v>9.9848213050628001</v>
      </c>
      <c r="W2062">
        <v>74.4989248223049</v>
      </c>
      <c r="X2062">
        <v>10.5848213050628</v>
      </c>
      <c r="Y2062">
        <v>75.098924822304895</v>
      </c>
      <c r="Z2062">
        <v>0.91495729969774497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10.7427741558667</v>
      </c>
      <c r="K2063">
        <v>3.58372082080498</v>
      </c>
      <c r="L2063">
        <v>38.24</v>
      </c>
      <c r="M2063">
        <v>41.823720820804901</v>
      </c>
      <c r="N2063">
        <v>38.839999999999897</v>
      </c>
      <c r="O2063">
        <v>42.423720820804903</v>
      </c>
      <c r="P2063">
        <v>3.0061350422287498</v>
      </c>
      <c r="Q2063">
        <v>10.7427741558667</v>
      </c>
      <c r="R2063">
        <v>5.1761613116067702E-2</v>
      </c>
      <c r="S2063">
        <v>2.8985507246376798</v>
      </c>
      <c r="T2063">
        <v>193.39130434782601</v>
      </c>
      <c r="U2063">
        <v>64.514103517242006</v>
      </c>
      <c r="V2063">
        <v>9.8968204277921501</v>
      </c>
      <c r="W2063">
        <v>74.410923945034199</v>
      </c>
      <c r="X2063">
        <v>10.4968204277921</v>
      </c>
      <c r="Y2063">
        <v>75.010923945034193</v>
      </c>
      <c r="Z2063">
        <v>0.90471262720213896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11.932416108435399</v>
      </c>
      <c r="K2064">
        <v>3.9805777753371001</v>
      </c>
      <c r="L2064">
        <v>20.9</v>
      </c>
      <c r="M2064">
        <v>24.880577775337098</v>
      </c>
      <c r="N2064">
        <v>21.5</v>
      </c>
      <c r="O2064">
        <v>25.4805777753371</v>
      </c>
      <c r="P2064">
        <v>1.66370674885209</v>
      </c>
      <c r="Q2064">
        <v>11.932416108435399</v>
      </c>
      <c r="R2064">
        <v>7.7506442083262003E-2</v>
      </c>
      <c r="S2064">
        <v>2.8985507246376798</v>
      </c>
      <c r="T2064">
        <v>193.39130434782601</v>
      </c>
      <c r="U2064">
        <v>64.514103517242006</v>
      </c>
      <c r="V2064">
        <v>8.0994231977008795</v>
      </c>
      <c r="W2064">
        <v>72.613526714942907</v>
      </c>
      <c r="X2064">
        <v>8.6994231977008791</v>
      </c>
      <c r="Y2064">
        <v>73.213526714942901</v>
      </c>
      <c r="Z2064">
        <v>0.70774905752358197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10.7427741558667</v>
      </c>
      <c r="K2065">
        <v>3.58372082080498</v>
      </c>
      <c r="L2065">
        <v>18.579999999999998</v>
      </c>
      <c r="M2065">
        <v>22.163720820804901</v>
      </c>
      <c r="N2065">
        <v>19.18</v>
      </c>
      <c r="O2065">
        <v>22.763720820804899</v>
      </c>
      <c r="P2065">
        <v>1.4712175809574599</v>
      </c>
      <c r="Q2065">
        <v>10.7427741558667</v>
      </c>
      <c r="R2065">
        <v>7.91098882877736E-2</v>
      </c>
      <c r="S2065">
        <v>2.8985507246376798</v>
      </c>
      <c r="T2065">
        <v>193.39130434782601</v>
      </c>
      <c r="U2065">
        <v>64.514103517242006</v>
      </c>
      <c r="V2065">
        <v>7.3493086219341697</v>
      </c>
      <c r="W2065">
        <v>71.863412139176205</v>
      </c>
      <c r="X2065">
        <v>7.9493086219341702</v>
      </c>
      <c r="Y2065">
        <v>72.463412139176199</v>
      </c>
      <c r="Z2065">
        <v>0.63144048673893904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6.7437871252682502</v>
      </c>
      <c r="K2066">
        <v>2.2496842976729701</v>
      </c>
      <c r="L2066">
        <v>39.335999999999999</v>
      </c>
      <c r="M2066">
        <v>41.585684297672898</v>
      </c>
      <c r="N2066">
        <v>39.9359999999999</v>
      </c>
      <c r="O2066">
        <v>42.1856842976729</v>
      </c>
      <c r="P2066">
        <v>3.0290241382284302</v>
      </c>
      <c r="Q2066">
        <v>6.7437871252682502</v>
      </c>
      <c r="R2066">
        <v>4.5967273047012702E-2</v>
      </c>
      <c r="S2066">
        <v>2.8985507246376798</v>
      </c>
      <c r="T2066">
        <v>193.39130434782601</v>
      </c>
      <c r="U2066">
        <v>64.514103517242006</v>
      </c>
      <c r="V2066">
        <v>8.2189484208058801</v>
      </c>
      <c r="W2066">
        <v>72.733051938047893</v>
      </c>
      <c r="X2066">
        <v>8.8189484208058797</v>
      </c>
      <c r="Y2066">
        <v>73.333051938047902</v>
      </c>
      <c r="Z2066">
        <v>0.72019751940463395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6.1751911677207501</v>
      </c>
      <c r="K2067">
        <v>2.06000431910098</v>
      </c>
      <c r="L2067">
        <v>51.7</v>
      </c>
      <c r="M2067">
        <v>53.760004319100901</v>
      </c>
      <c r="N2067">
        <v>52.3</v>
      </c>
      <c r="O2067">
        <v>54.360004319100902</v>
      </c>
      <c r="P2067">
        <v>3.9523471876159499</v>
      </c>
      <c r="Q2067">
        <v>6.1751911677207501</v>
      </c>
      <c r="R2067">
        <v>3.77120041219276E-2</v>
      </c>
      <c r="S2067">
        <v>2.8985507246376798</v>
      </c>
      <c r="T2067">
        <v>193.39130434782601</v>
      </c>
      <c r="U2067">
        <v>64.514103517242006</v>
      </c>
      <c r="V2067">
        <v>8.8623209686529805</v>
      </c>
      <c r="W2067">
        <v>73.376424485895001</v>
      </c>
      <c r="X2067">
        <v>9.4623209686529801</v>
      </c>
      <c r="Y2067">
        <v>73.976424485894995</v>
      </c>
      <c r="Z2067">
        <v>0.78869248250676605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8.9857284569210805</v>
      </c>
      <c r="K2068">
        <v>2.9975816017301198</v>
      </c>
      <c r="L2068">
        <v>14.96</v>
      </c>
      <c r="M2068">
        <v>17.957581601730102</v>
      </c>
      <c r="N2068">
        <v>15.56</v>
      </c>
      <c r="O2068">
        <v>18.557581601730099</v>
      </c>
      <c r="P2068">
        <v>1.17549355951165</v>
      </c>
      <c r="Q2068">
        <v>8.9857284569210805</v>
      </c>
      <c r="R2068">
        <v>9.0573679352058595E-2</v>
      </c>
      <c r="S2068">
        <v>2.8985507246376798</v>
      </c>
      <c r="T2068">
        <v>193.39130434782601</v>
      </c>
      <c r="U2068">
        <v>64.514103517242006</v>
      </c>
      <c r="V2068">
        <v>6.1590101959399899</v>
      </c>
      <c r="W2068">
        <v>70.673113713182005</v>
      </c>
      <c r="X2068">
        <v>6.7590101959399904</v>
      </c>
      <c r="Y2068">
        <v>71.273113713181999</v>
      </c>
      <c r="Z2068">
        <v>0.51612600865647296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10.633890687706799</v>
      </c>
      <c r="K2069">
        <v>3.5473979915036802</v>
      </c>
      <c r="L2069">
        <v>18.48</v>
      </c>
      <c r="M2069">
        <v>22.027397991503602</v>
      </c>
      <c r="N2069">
        <v>19.079999999999998</v>
      </c>
      <c r="O2069">
        <v>22.627397991503599</v>
      </c>
      <c r="P2069">
        <v>1.46253170647504</v>
      </c>
      <c r="Q2069">
        <v>10.633890687706799</v>
      </c>
      <c r="R2069">
        <v>8.6886633181966905E-2</v>
      </c>
      <c r="S2069">
        <v>2.8985507246376798</v>
      </c>
      <c r="T2069">
        <v>193.39130434782601</v>
      </c>
      <c r="U2069">
        <v>64.514103517242006</v>
      </c>
      <c r="V2069">
        <v>7.2984771872852203</v>
      </c>
      <c r="W2069">
        <v>71.812580704527306</v>
      </c>
      <c r="X2069">
        <v>7.89847718728522</v>
      </c>
      <c r="Y2069">
        <v>72.412580704527301</v>
      </c>
      <c r="Z2069">
        <v>0.62637721004796898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11.1770795300788</v>
      </c>
      <c r="K2070">
        <v>3.7286023187839201</v>
      </c>
      <c r="L2070">
        <v>37.51</v>
      </c>
      <c r="M2070">
        <v>41.238602318783897</v>
      </c>
      <c r="N2070">
        <v>38.1099999999999</v>
      </c>
      <c r="O2070">
        <v>41.838602318783899</v>
      </c>
      <c r="P2070">
        <v>2.9561144321513302</v>
      </c>
      <c r="Q2070">
        <v>11.1770795300788</v>
      </c>
      <c r="R2070">
        <v>5.8562001789224598E-2</v>
      </c>
      <c r="S2070">
        <v>2.8985507246376798</v>
      </c>
      <c r="T2070">
        <v>193.39130434782601</v>
      </c>
      <c r="U2070">
        <v>64.514103517242006</v>
      </c>
      <c r="V2070">
        <v>9.9848213050628001</v>
      </c>
      <c r="W2070">
        <v>74.4989248223049</v>
      </c>
      <c r="X2070">
        <v>10.5848213050628</v>
      </c>
      <c r="Y2070">
        <v>75.098924822304895</v>
      </c>
      <c r="Z2070">
        <v>0.91495729969774497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9.8133210284214591</v>
      </c>
      <c r="K2071">
        <v>3.2736611959390101</v>
      </c>
      <c r="L2071">
        <v>42.064</v>
      </c>
      <c r="M2071">
        <v>45.337661195938999</v>
      </c>
      <c r="N2071">
        <v>42.664000000000001</v>
      </c>
      <c r="O2071">
        <v>45.937661195939</v>
      </c>
      <c r="P2071">
        <v>3.2865061276814198</v>
      </c>
      <c r="Q2071">
        <v>9.8133210284214591</v>
      </c>
      <c r="R2071">
        <v>5.1761613116067702E-2</v>
      </c>
      <c r="S2071">
        <v>2.8985507246376798</v>
      </c>
      <c r="T2071">
        <v>193.39130434782601</v>
      </c>
      <c r="U2071">
        <v>64.514103517242006</v>
      </c>
      <c r="V2071">
        <v>9.8968204277921501</v>
      </c>
      <c r="W2071">
        <v>74.410923945034199</v>
      </c>
      <c r="X2071">
        <v>10.4968204277921</v>
      </c>
      <c r="Y2071">
        <v>75.010923945034193</v>
      </c>
      <c r="Z2071">
        <v>0.90471262720213896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10.9058686893308</v>
      </c>
      <c r="K2072">
        <v>3.6381281151271501</v>
      </c>
      <c r="L2072">
        <v>22.99</v>
      </c>
      <c r="M2072">
        <v>26.628128115127101</v>
      </c>
      <c r="N2072">
        <v>23.59</v>
      </c>
      <c r="O2072">
        <v>27.228128115127099</v>
      </c>
      <c r="P2072">
        <v>1.81897801360108</v>
      </c>
      <c r="Q2072">
        <v>10.9058686893308</v>
      </c>
      <c r="R2072">
        <v>7.7506442083262003E-2</v>
      </c>
      <c r="S2072">
        <v>2.8985507246376798</v>
      </c>
      <c r="T2072">
        <v>193.39130434782601</v>
      </c>
      <c r="U2072">
        <v>64.514103517242006</v>
      </c>
      <c r="V2072">
        <v>8.0994231977008795</v>
      </c>
      <c r="W2072">
        <v>72.613526714942907</v>
      </c>
      <c r="X2072">
        <v>8.6994231977008791</v>
      </c>
      <c r="Y2072">
        <v>73.213526714942901</v>
      </c>
      <c r="Z2072">
        <v>0.70774905752358197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9.8133210284214591</v>
      </c>
      <c r="K2073">
        <v>3.2736611959390101</v>
      </c>
      <c r="L2073">
        <v>20.437999999999999</v>
      </c>
      <c r="M2073">
        <v>23.711661195939001</v>
      </c>
      <c r="N2073">
        <v>21.038</v>
      </c>
      <c r="O2073">
        <v>24.311661195938999</v>
      </c>
      <c r="P2073">
        <v>1.6095137301531699</v>
      </c>
      <c r="Q2073">
        <v>9.8133210284214591</v>
      </c>
      <c r="R2073">
        <v>7.91098882877736E-2</v>
      </c>
      <c r="S2073">
        <v>2.8985507246376798</v>
      </c>
      <c r="T2073">
        <v>193.39130434782601</v>
      </c>
      <c r="U2073">
        <v>64.514103517242006</v>
      </c>
      <c r="V2073">
        <v>7.3493086219341697</v>
      </c>
      <c r="W2073">
        <v>71.863412139176205</v>
      </c>
      <c r="X2073">
        <v>7.9493086219341702</v>
      </c>
      <c r="Y2073">
        <v>72.463412139176199</v>
      </c>
      <c r="Z2073">
        <v>0.63144048673893904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6.1989483676808099</v>
      </c>
      <c r="K2074">
        <v>2.06792956921847</v>
      </c>
      <c r="L2074">
        <v>42.9119999999999</v>
      </c>
      <c r="M2074">
        <v>44.979929569218399</v>
      </c>
      <c r="N2074">
        <v>43.511999999999901</v>
      </c>
      <c r="O2074">
        <v>45.5799295692184</v>
      </c>
      <c r="P2074">
        <v>3.2911782471991202</v>
      </c>
      <c r="Q2074">
        <v>6.1989483676808197</v>
      </c>
      <c r="R2074">
        <v>4.5967273047012702E-2</v>
      </c>
      <c r="S2074">
        <v>2.8985507246376798</v>
      </c>
      <c r="T2074">
        <v>193.39130434782601</v>
      </c>
      <c r="U2074">
        <v>64.514103517242006</v>
      </c>
      <c r="V2074">
        <v>8.2189484208058801</v>
      </c>
      <c r="W2074">
        <v>72.733051938047893</v>
      </c>
      <c r="X2074">
        <v>8.8189484208058797</v>
      </c>
      <c r="Y2074">
        <v>73.333051938047902</v>
      </c>
      <c r="Z2074">
        <v>0.72019751940463395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5.6749630409688301</v>
      </c>
      <c r="K2075">
        <v>1.89313141206755</v>
      </c>
      <c r="L2075">
        <v>56.4</v>
      </c>
      <c r="M2075">
        <v>58.293131412067503</v>
      </c>
      <c r="N2075">
        <v>56.999999999999901</v>
      </c>
      <c r="O2075">
        <v>58.893131412067497</v>
      </c>
      <c r="P2075">
        <v>4.2937994735756604</v>
      </c>
      <c r="Q2075">
        <v>5.6749630409688301</v>
      </c>
      <c r="R2075">
        <v>3.77120041219276E-2</v>
      </c>
      <c r="S2075">
        <v>2.8985507246376798</v>
      </c>
      <c r="T2075">
        <v>193.39130434782601</v>
      </c>
      <c r="U2075">
        <v>64.514103517242006</v>
      </c>
      <c r="V2075">
        <v>8.8623209686529805</v>
      </c>
      <c r="W2075">
        <v>73.376424485895001</v>
      </c>
      <c r="X2075">
        <v>9.4623209686529801</v>
      </c>
      <c r="Y2075">
        <v>73.976424485894995</v>
      </c>
      <c r="Z2075">
        <v>0.78869248250676605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8.2673826004117004</v>
      </c>
      <c r="K2076">
        <v>2.7579460136445499</v>
      </c>
      <c r="L2076">
        <v>16.32</v>
      </c>
      <c r="M2076">
        <v>19.0779460136445</v>
      </c>
      <c r="N2076">
        <v>16.920000000000002</v>
      </c>
      <c r="O2076">
        <v>19.677946013644501</v>
      </c>
      <c r="P2076">
        <v>1.2770211796883599</v>
      </c>
      <c r="Q2076">
        <v>8.2673826004117004</v>
      </c>
      <c r="R2076">
        <v>9.0573679352058595E-2</v>
      </c>
      <c r="S2076">
        <v>2.8985507246376798</v>
      </c>
      <c r="T2076">
        <v>193.39130434782601</v>
      </c>
      <c r="U2076">
        <v>64.514103517242006</v>
      </c>
      <c r="V2076">
        <v>6.1590101959399899</v>
      </c>
      <c r="W2076">
        <v>70.673113713182005</v>
      </c>
      <c r="X2076">
        <v>6.7590101959399904</v>
      </c>
      <c r="Y2076">
        <v>71.273113713181999</v>
      </c>
      <c r="Z2076">
        <v>0.51612600865647296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9.7904275922241499</v>
      </c>
      <c r="K2077">
        <v>3.26602409189403</v>
      </c>
      <c r="L2077">
        <v>20.16</v>
      </c>
      <c r="M2077">
        <v>23.426024091894</v>
      </c>
      <c r="N2077">
        <v>20.76</v>
      </c>
      <c r="O2077">
        <v>24.026024091894001</v>
      </c>
      <c r="P2077">
        <v>1.5875967858126701</v>
      </c>
      <c r="Q2077">
        <v>9.7904275922241499</v>
      </c>
      <c r="R2077">
        <v>8.6886633181966905E-2</v>
      </c>
      <c r="S2077">
        <v>2.8985507246376798</v>
      </c>
      <c r="T2077">
        <v>193.39130434782601</v>
      </c>
      <c r="U2077">
        <v>64.514103517242006</v>
      </c>
      <c r="V2077">
        <v>7.2984771872852203</v>
      </c>
      <c r="W2077">
        <v>71.812580704527306</v>
      </c>
      <c r="X2077">
        <v>7.89847718728522</v>
      </c>
      <c r="Y2077">
        <v>72.412580704527301</v>
      </c>
      <c r="Z2077">
        <v>0.62637721004796898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10.292834398053801</v>
      </c>
      <c r="K2078">
        <v>3.4336237923478201</v>
      </c>
      <c r="L2078">
        <v>40.92</v>
      </c>
      <c r="M2078">
        <v>44.353623792347797</v>
      </c>
      <c r="N2078">
        <v>41.519999999999897</v>
      </c>
      <c r="O2078">
        <v>44.953623792347798</v>
      </c>
      <c r="P2078">
        <v>3.20628447458868</v>
      </c>
      <c r="Q2078">
        <v>10.292834398053801</v>
      </c>
      <c r="R2078">
        <v>5.8562001789224598E-2</v>
      </c>
      <c r="S2078">
        <v>2.8985507246376798</v>
      </c>
      <c r="T2078">
        <v>193.39130434782601</v>
      </c>
      <c r="U2078">
        <v>64.514103517242006</v>
      </c>
      <c r="V2078">
        <v>9.9848213050628001</v>
      </c>
      <c r="W2078">
        <v>74.4989248223049</v>
      </c>
      <c r="X2078">
        <v>10.5848213050628</v>
      </c>
      <c r="Y2078">
        <v>75.098924822304895</v>
      </c>
      <c r="Z2078">
        <v>0.91495729969774497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9.0318915977650605</v>
      </c>
      <c r="K2079">
        <v>3.01298133057074</v>
      </c>
      <c r="L2079">
        <v>45.887999999999998</v>
      </c>
      <c r="M2079">
        <v>48.900981330570701</v>
      </c>
      <c r="N2079">
        <v>46.488</v>
      </c>
      <c r="O2079">
        <v>49.500981330570703</v>
      </c>
      <c r="P2079">
        <v>3.5661410425630802</v>
      </c>
      <c r="Q2079">
        <v>9.0318915977650605</v>
      </c>
      <c r="R2079">
        <v>5.1761613116067702E-2</v>
      </c>
      <c r="S2079">
        <v>2.8985507246376798</v>
      </c>
      <c r="T2079">
        <v>193.39130434782601</v>
      </c>
      <c r="U2079">
        <v>64.514103517242006</v>
      </c>
      <c r="V2079">
        <v>9.8968204277921501</v>
      </c>
      <c r="W2079">
        <v>74.410923945034199</v>
      </c>
      <c r="X2079">
        <v>10.4968204277921</v>
      </c>
      <c r="Y2079">
        <v>75.010923945034193</v>
      </c>
      <c r="Z2079">
        <v>0.90471262720213896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10.041957672656199</v>
      </c>
      <c r="K2080">
        <v>3.3499329196534702</v>
      </c>
      <c r="L2080">
        <v>25.08</v>
      </c>
      <c r="M2080">
        <v>28.4299329196534</v>
      </c>
      <c r="N2080">
        <v>25.68</v>
      </c>
      <c r="O2080">
        <v>29.029932919653401</v>
      </c>
      <c r="P2080">
        <v>1.97402322907461</v>
      </c>
      <c r="Q2080">
        <v>10.041957672656199</v>
      </c>
      <c r="R2080">
        <v>7.7506442083262003E-2</v>
      </c>
      <c r="S2080">
        <v>2.8985507246376798</v>
      </c>
      <c r="T2080">
        <v>193.39130434782601</v>
      </c>
      <c r="U2080">
        <v>64.514103517242006</v>
      </c>
      <c r="V2080">
        <v>8.0994231977008795</v>
      </c>
      <c r="W2080">
        <v>72.613526714942907</v>
      </c>
      <c r="X2080">
        <v>8.6994231977008791</v>
      </c>
      <c r="Y2080">
        <v>73.213526714942901</v>
      </c>
      <c r="Z2080">
        <v>0.70774905752358197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9.0318915977650605</v>
      </c>
      <c r="K2081">
        <v>3.01298133057074</v>
      </c>
      <c r="L2081">
        <v>22.2959999999999</v>
      </c>
      <c r="M2081">
        <v>25.308981330570699</v>
      </c>
      <c r="N2081">
        <v>22.895999999999901</v>
      </c>
      <c r="O2081">
        <v>25.9089813305707</v>
      </c>
      <c r="P2081">
        <v>1.7476305256964499</v>
      </c>
      <c r="Q2081">
        <v>9.0318915977650605</v>
      </c>
      <c r="R2081">
        <v>7.91098882877736E-2</v>
      </c>
      <c r="S2081">
        <v>2.8985507246376798</v>
      </c>
      <c r="T2081">
        <v>193.39130434782601</v>
      </c>
      <c r="U2081">
        <v>64.514103517242006</v>
      </c>
      <c r="V2081">
        <v>7.3493086219341697</v>
      </c>
      <c r="W2081">
        <v>71.863412139176205</v>
      </c>
      <c r="X2081">
        <v>7.9493086219341702</v>
      </c>
      <c r="Y2081">
        <v>72.463412139176199</v>
      </c>
      <c r="Z2081">
        <v>0.63144048673893904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150.87437185929599</v>
      </c>
      <c r="K2082">
        <v>50.330726487697603</v>
      </c>
      <c r="L2082">
        <v>0</v>
      </c>
      <c r="M2082">
        <v>50.330726487697603</v>
      </c>
      <c r="N2082">
        <v>0.6</v>
      </c>
      <c r="O2082">
        <v>50.930726487697598</v>
      </c>
      <c r="P2082">
        <v>0</v>
      </c>
      <c r="Q2082">
        <v>150.87437185929599</v>
      </c>
      <c r="R2082">
        <v>4.3347828602568299E-2</v>
      </c>
      <c r="S2082">
        <v>2.1791767554479402</v>
      </c>
      <c r="T2082">
        <v>145.394673123486</v>
      </c>
      <c r="U2082">
        <v>48.502734000251003</v>
      </c>
      <c r="V2082">
        <v>7.7505917541392098</v>
      </c>
      <c r="W2082">
        <v>56.253325754390197</v>
      </c>
      <c r="X2082">
        <v>8.3505917541392094</v>
      </c>
      <c r="Y2082">
        <v>56.853325754390198</v>
      </c>
      <c r="Z2082">
        <v>0.96887887644395398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150.87437185929599</v>
      </c>
      <c r="K2083">
        <v>50.330726487697603</v>
      </c>
      <c r="L2083">
        <v>0</v>
      </c>
      <c r="M2083">
        <v>50.330726487697603</v>
      </c>
      <c r="N2083">
        <v>0.6</v>
      </c>
      <c r="O2083">
        <v>50.930726487697598</v>
      </c>
      <c r="P2083">
        <v>0</v>
      </c>
      <c r="Q2083">
        <v>150.87437185929599</v>
      </c>
      <c r="R2083">
        <v>3.5320337455260899E-2</v>
      </c>
      <c r="S2083">
        <v>2.1791767554479402</v>
      </c>
      <c r="T2083">
        <v>145.394673123486</v>
      </c>
      <c r="U2083">
        <v>48.502734000251003</v>
      </c>
      <c r="V2083">
        <v>8.3002793019863201</v>
      </c>
      <c r="W2083">
        <v>56.803013302237297</v>
      </c>
      <c r="X2083">
        <v>8.9002793019863198</v>
      </c>
      <c r="Y2083">
        <v>57.403013302237298</v>
      </c>
      <c r="Z2083">
        <v>1.0609073317201001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150.87437185929599</v>
      </c>
      <c r="K2084">
        <v>50.330726487697603</v>
      </c>
      <c r="L2084">
        <v>0</v>
      </c>
      <c r="M2084">
        <v>50.330726487697603</v>
      </c>
      <c r="N2084">
        <v>0.6</v>
      </c>
      <c r="O2084">
        <v>50.930726487697598</v>
      </c>
      <c r="P2084">
        <v>0</v>
      </c>
      <c r="Q2084">
        <v>150.87437185929599</v>
      </c>
      <c r="R2084">
        <v>8.70431237965031E-2</v>
      </c>
      <c r="S2084">
        <v>2.1791767554479402</v>
      </c>
      <c r="T2084">
        <v>145.394673123486</v>
      </c>
      <c r="U2084">
        <v>48.502734000251003</v>
      </c>
      <c r="V2084">
        <v>5.9189324181622096</v>
      </c>
      <c r="W2084">
        <v>54.421666418413203</v>
      </c>
      <c r="X2084">
        <v>6.5189324181622101</v>
      </c>
      <c r="Y2084">
        <v>55.021666418413197</v>
      </c>
      <c r="Z2084">
        <v>0.694571795057075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150.87437185929599</v>
      </c>
      <c r="K2085">
        <v>50.330726487697603</v>
      </c>
      <c r="L2085">
        <v>0</v>
      </c>
      <c r="M2085">
        <v>50.330726487697603</v>
      </c>
      <c r="N2085">
        <v>0.6</v>
      </c>
      <c r="O2085">
        <v>50.930726487697598</v>
      </c>
      <c r="P2085">
        <v>0</v>
      </c>
      <c r="Q2085">
        <v>150.87437185929599</v>
      </c>
      <c r="R2085">
        <v>8.2672744293077999E-2</v>
      </c>
      <c r="S2085">
        <v>2.1791767554479402</v>
      </c>
      <c r="T2085">
        <v>145.394673123486</v>
      </c>
      <c r="U2085">
        <v>48.502734000251003</v>
      </c>
      <c r="V2085">
        <v>6.9445105206185502</v>
      </c>
      <c r="W2085">
        <v>55.447244520869504</v>
      </c>
      <c r="X2085">
        <v>7.5445105206185499</v>
      </c>
      <c r="Y2085">
        <v>56.047244520869498</v>
      </c>
      <c r="Z2085">
        <v>0.84279076845113399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150.87437185929599</v>
      </c>
      <c r="K2086">
        <v>50.330726487697603</v>
      </c>
      <c r="L2086">
        <v>0</v>
      </c>
      <c r="M2086">
        <v>50.330726487697603</v>
      </c>
      <c r="N2086">
        <v>0.6</v>
      </c>
      <c r="O2086">
        <v>50.930726487697598</v>
      </c>
      <c r="P2086">
        <v>0</v>
      </c>
      <c r="Q2086">
        <v>150.87437185929599</v>
      </c>
      <c r="R2086">
        <v>5.4120335122557997E-2</v>
      </c>
      <c r="S2086">
        <v>2.1791767554479402</v>
      </c>
      <c r="T2086">
        <v>145.394673123486</v>
      </c>
      <c r="U2086">
        <v>48.502734000251003</v>
      </c>
      <c r="V2086">
        <v>9.2275171383961396</v>
      </c>
      <c r="W2086">
        <v>57.730251138647098</v>
      </c>
      <c r="X2086">
        <v>9.8275171383961393</v>
      </c>
      <c r="Y2086">
        <v>58.3302511386471</v>
      </c>
      <c r="Z2086">
        <v>1.23050095035084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150.87437185929599</v>
      </c>
      <c r="K2087">
        <v>50.330726487697603</v>
      </c>
      <c r="L2087">
        <v>0</v>
      </c>
      <c r="M2087">
        <v>50.330726487697603</v>
      </c>
      <c r="N2087">
        <v>0.6</v>
      </c>
      <c r="O2087">
        <v>50.930726487697598</v>
      </c>
      <c r="P2087">
        <v>0</v>
      </c>
      <c r="Q2087">
        <v>150.87437185929599</v>
      </c>
      <c r="R2087">
        <v>4.7889390893845397E-2</v>
      </c>
      <c r="S2087">
        <v>2.1791767554479402</v>
      </c>
      <c r="T2087">
        <v>145.394673123486</v>
      </c>
      <c r="U2087">
        <v>48.502734000251003</v>
      </c>
      <c r="V2087">
        <v>9.1564515389032497</v>
      </c>
      <c r="W2087">
        <v>57.659185539154201</v>
      </c>
      <c r="X2087">
        <v>9.75645153890326</v>
      </c>
      <c r="Y2087">
        <v>58.259185539154203</v>
      </c>
      <c r="Z2087">
        <v>1.2167433062800099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150.87437185929599</v>
      </c>
      <c r="K2088">
        <v>50.330726487697603</v>
      </c>
      <c r="L2088">
        <v>0</v>
      </c>
      <c r="M2088">
        <v>50.330726487697603</v>
      </c>
      <c r="N2088">
        <v>0.6</v>
      </c>
      <c r="O2088">
        <v>50.930726487697598</v>
      </c>
      <c r="P2088">
        <v>0</v>
      </c>
      <c r="Q2088">
        <v>150.87437185929599</v>
      </c>
      <c r="R2088">
        <v>7.3178664305484198E-2</v>
      </c>
      <c r="S2088">
        <v>2.1791767554479402</v>
      </c>
      <c r="T2088">
        <v>145.394673123486</v>
      </c>
      <c r="U2088">
        <v>48.502734000251003</v>
      </c>
      <c r="V2088">
        <v>7.6471704199230999</v>
      </c>
      <c r="W2088">
        <v>56.149904420174103</v>
      </c>
      <c r="X2088">
        <v>8.2471704199230995</v>
      </c>
      <c r="Y2088">
        <v>56.749904420174097</v>
      </c>
      <c r="Z2088">
        <v>0.95215118901246398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150.87437185929599</v>
      </c>
      <c r="K2089">
        <v>50.330726487697603</v>
      </c>
      <c r="L2089">
        <v>0</v>
      </c>
      <c r="M2089">
        <v>50.330726487697603</v>
      </c>
      <c r="N2089">
        <v>0.6</v>
      </c>
      <c r="O2089">
        <v>50.930726487697598</v>
      </c>
      <c r="P2089">
        <v>0</v>
      </c>
      <c r="Q2089">
        <v>150.87437185929599</v>
      </c>
      <c r="R2089">
        <v>7.5237666065551406E-2</v>
      </c>
      <c r="S2089">
        <v>2.1791767554479402</v>
      </c>
      <c r="T2089">
        <v>145.394673123486</v>
      </c>
      <c r="U2089">
        <v>48.502734000251003</v>
      </c>
      <c r="V2089">
        <v>6.9895791774897198</v>
      </c>
      <c r="W2089">
        <v>55.492313177740698</v>
      </c>
      <c r="X2089">
        <v>7.5895791774897203</v>
      </c>
      <c r="Y2089">
        <v>56.092313177740699</v>
      </c>
      <c r="Z2089">
        <v>0.84959644303637105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50.861898799440198</v>
      </c>
      <c r="K2090">
        <v>16.967204473314499</v>
      </c>
      <c r="L2090">
        <v>3.5759999999999899</v>
      </c>
      <c r="M2090">
        <v>20.5432044733145</v>
      </c>
      <c r="N2090">
        <v>4.1759999999999904</v>
      </c>
      <c r="O2090">
        <v>21.143204473314501</v>
      </c>
      <c r="P2090">
        <v>0.54728547384094095</v>
      </c>
      <c r="Q2090">
        <v>50.861898799440198</v>
      </c>
      <c r="R2090">
        <v>4.3347828602568299E-2</v>
      </c>
      <c r="S2090">
        <v>2.1791767554479402</v>
      </c>
      <c r="T2090">
        <v>145.394673123486</v>
      </c>
      <c r="U2090">
        <v>48.502734000251003</v>
      </c>
      <c r="V2090">
        <v>7.7505917541392098</v>
      </c>
      <c r="W2090">
        <v>56.253325754390197</v>
      </c>
      <c r="X2090">
        <v>8.3505917541392094</v>
      </c>
      <c r="Y2090">
        <v>56.853325754390198</v>
      </c>
      <c r="Z2090">
        <v>0.96887887644395398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47.841566127930797</v>
      </c>
      <c r="K2091">
        <v>15.959640791569001</v>
      </c>
      <c r="L2091">
        <v>4.7</v>
      </c>
      <c r="M2091">
        <v>20.659640791569</v>
      </c>
      <c r="N2091">
        <v>5.3</v>
      </c>
      <c r="O2091">
        <v>21.259640791569002</v>
      </c>
      <c r="P2091">
        <v>0.69772753998950798</v>
      </c>
      <c r="Q2091">
        <v>47.841566127930797</v>
      </c>
      <c r="R2091">
        <v>3.5320337455260899E-2</v>
      </c>
      <c r="S2091">
        <v>2.1791767554479402</v>
      </c>
      <c r="T2091">
        <v>145.394673123486</v>
      </c>
      <c r="U2091">
        <v>48.502734000251003</v>
      </c>
      <c r="V2091">
        <v>8.3002793019863201</v>
      </c>
      <c r="W2091">
        <v>56.803013302237297</v>
      </c>
      <c r="X2091">
        <v>8.9002793019863198</v>
      </c>
      <c r="Y2091">
        <v>57.403013302237298</v>
      </c>
      <c r="Z2091">
        <v>1.0609073317201001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61.358296525809202</v>
      </c>
      <c r="K2092">
        <v>20.468735691384101</v>
      </c>
      <c r="L2092">
        <v>1.36</v>
      </c>
      <c r="M2092">
        <v>21.8287356913841</v>
      </c>
      <c r="N2092">
        <v>1.96</v>
      </c>
      <c r="O2092">
        <v>22.428735691384102</v>
      </c>
      <c r="P2092">
        <v>0.23288948672805701</v>
      </c>
      <c r="Q2092">
        <v>61.358296525809202</v>
      </c>
      <c r="R2092">
        <v>8.70431237965031E-2</v>
      </c>
      <c r="S2092">
        <v>2.1791767554479402</v>
      </c>
      <c r="T2092">
        <v>145.394673123486</v>
      </c>
      <c r="U2092">
        <v>48.502734000251003</v>
      </c>
      <c r="V2092">
        <v>5.9189324181622096</v>
      </c>
      <c r="W2092">
        <v>54.421666418413203</v>
      </c>
      <c r="X2092">
        <v>6.5189324181622101</v>
      </c>
      <c r="Y2092">
        <v>55.021666418413197</v>
      </c>
      <c r="Z2092">
        <v>0.694571795057075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67.890240176006799</v>
      </c>
      <c r="K2093">
        <v>22.647750359281101</v>
      </c>
      <c r="L2093">
        <v>1.68</v>
      </c>
      <c r="M2093">
        <v>24.327750359281101</v>
      </c>
      <c r="N2093">
        <v>2.2799999999999998</v>
      </c>
      <c r="O2093">
        <v>24.927750359281099</v>
      </c>
      <c r="P2093">
        <v>0.31021907424471701</v>
      </c>
      <c r="Q2093">
        <v>67.890240176006799</v>
      </c>
      <c r="R2093">
        <v>8.2672744293077999E-2</v>
      </c>
      <c r="S2093">
        <v>2.1791767554479402</v>
      </c>
      <c r="T2093">
        <v>145.394673123486</v>
      </c>
      <c r="U2093">
        <v>48.502734000251003</v>
      </c>
      <c r="V2093">
        <v>6.9445105206185502</v>
      </c>
      <c r="W2093">
        <v>55.447244520869504</v>
      </c>
      <c r="X2093">
        <v>7.5445105206185499</v>
      </c>
      <c r="Y2093">
        <v>56.047244520869498</v>
      </c>
      <c r="Z2093">
        <v>0.84279076845113399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69.860748165383896</v>
      </c>
      <c r="K2094">
        <v>23.305099234593399</v>
      </c>
      <c r="L2094">
        <v>3.41</v>
      </c>
      <c r="M2094">
        <v>26.715099234593399</v>
      </c>
      <c r="N2094">
        <v>4.01</v>
      </c>
      <c r="O2094">
        <v>27.315099234593401</v>
      </c>
      <c r="P2094">
        <v>0.643975829140081</v>
      </c>
      <c r="Q2094">
        <v>69.860748165383896</v>
      </c>
      <c r="R2094">
        <v>5.4120335122557997E-2</v>
      </c>
      <c r="S2094">
        <v>2.1791767554479402</v>
      </c>
      <c r="T2094">
        <v>145.394673123486</v>
      </c>
      <c r="U2094">
        <v>48.502734000251003</v>
      </c>
      <c r="V2094">
        <v>9.2275171383961396</v>
      </c>
      <c r="W2094">
        <v>57.730251138647098</v>
      </c>
      <c r="X2094">
        <v>9.8275171383961393</v>
      </c>
      <c r="Y2094">
        <v>58.3302511386471</v>
      </c>
      <c r="Z2094">
        <v>1.23050095035084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64.747938602055001</v>
      </c>
      <c r="K2095">
        <v>21.599498630962898</v>
      </c>
      <c r="L2095">
        <v>3.8239999999999998</v>
      </c>
      <c r="M2095">
        <v>25.4234986309629</v>
      </c>
      <c r="N2095">
        <v>4.4240000000000004</v>
      </c>
      <c r="O2095">
        <v>26.023498630962902</v>
      </c>
      <c r="P2095">
        <v>0.67917676528391702</v>
      </c>
      <c r="Q2095">
        <v>64.747938602055001</v>
      </c>
      <c r="R2095">
        <v>4.7889390893845397E-2</v>
      </c>
      <c r="S2095">
        <v>2.1791767554479402</v>
      </c>
      <c r="T2095">
        <v>145.394673123486</v>
      </c>
      <c r="U2095">
        <v>48.502734000251003</v>
      </c>
      <c r="V2095">
        <v>9.1564515389032497</v>
      </c>
      <c r="W2095">
        <v>57.659185539154201</v>
      </c>
      <c r="X2095">
        <v>9.75645153890326</v>
      </c>
      <c r="Y2095">
        <v>58.259185539154203</v>
      </c>
      <c r="Z2095">
        <v>1.2167433062800099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68.887332447771996</v>
      </c>
      <c r="K2096">
        <v>22.980373970533101</v>
      </c>
      <c r="L2096">
        <v>2.09</v>
      </c>
      <c r="M2096">
        <v>25.070373970533101</v>
      </c>
      <c r="N2096">
        <v>2.6899999999999902</v>
      </c>
      <c r="O2096">
        <v>25.670373970533099</v>
      </c>
      <c r="P2096">
        <v>0.39047355525834199</v>
      </c>
      <c r="Q2096">
        <v>68.887332447771996</v>
      </c>
      <c r="R2096">
        <v>7.3178664305484198E-2</v>
      </c>
      <c r="S2096">
        <v>2.1791767554479402</v>
      </c>
      <c r="T2096">
        <v>145.394673123486</v>
      </c>
      <c r="U2096">
        <v>48.502734000251003</v>
      </c>
      <c r="V2096">
        <v>7.6471704199230999</v>
      </c>
      <c r="W2096">
        <v>56.149904420174103</v>
      </c>
      <c r="X2096">
        <v>8.2471704199230995</v>
      </c>
      <c r="Y2096">
        <v>56.749904420174097</v>
      </c>
      <c r="Z2096">
        <v>0.95215118901246398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64.747938602055001</v>
      </c>
      <c r="K2097">
        <v>21.599498630962898</v>
      </c>
      <c r="L2097">
        <v>1.8579999999999901</v>
      </c>
      <c r="M2097">
        <v>23.457498630962899</v>
      </c>
      <c r="N2097">
        <v>2.45799999999999</v>
      </c>
      <c r="O2097">
        <v>24.0574986309629</v>
      </c>
      <c r="P2097">
        <v>0.33053851075896501</v>
      </c>
      <c r="Q2097">
        <v>64.747938602055001</v>
      </c>
      <c r="R2097">
        <v>7.5237666065551406E-2</v>
      </c>
      <c r="S2097">
        <v>2.1791767554479402</v>
      </c>
      <c r="T2097">
        <v>145.394673123486</v>
      </c>
      <c r="U2097">
        <v>48.502734000251003</v>
      </c>
      <c r="V2097">
        <v>6.9895791774897198</v>
      </c>
      <c r="W2097">
        <v>55.492313177740698</v>
      </c>
      <c r="X2097">
        <v>7.5895791774897203</v>
      </c>
      <c r="Y2097">
        <v>56.092313177740699</v>
      </c>
      <c r="Z2097">
        <v>0.84959644303637105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30.586526110643501</v>
      </c>
      <c r="K2098">
        <v>10.203469687478</v>
      </c>
      <c r="L2098">
        <v>7.1519999999999904</v>
      </c>
      <c r="M2098">
        <v>17.355469687477999</v>
      </c>
      <c r="N2098">
        <v>7.75199999999999</v>
      </c>
      <c r="O2098">
        <v>17.955469687478001</v>
      </c>
      <c r="P2098">
        <v>0.90852929775650904</v>
      </c>
      <c r="Q2098">
        <v>30.586526110643501</v>
      </c>
      <c r="R2098">
        <v>4.3347828602568299E-2</v>
      </c>
      <c r="S2098">
        <v>2.1791767554479402</v>
      </c>
      <c r="T2098">
        <v>145.394673123486</v>
      </c>
      <c r="U2098">
        <v>48.502734000251003</v>
      </c>
      <c r="V2098">
        <v>7.7505917541392098</v>
      </c>
      <c r="W2098">
        <v>56.253325754390197</v>
      </c>
      <c r="X2098">
        <v>8.3505917541392094</v>
      </c>
      <c r="Y2098">
        <v>56.853325754390198</v>
      </c>
      <c r="Z2098">
        <v>0.96887887644395398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28.427972406330301</v>
      </c>
      <c r="K2099">
        <v>9.4833899631222494</v>
      </c>
      <c r="L2099">
        <v>9.4</v>
      </c>
      <c r="M2099">
        <v>18.883389963122202</v>
      </c>
      <c r="N2099">
        <v>10</v>
      </c>
      <c r="O2099">
        <v>19.4833899631222</v>
      </c>
      <c r="P2099">
        <v>1.1715956719121501</v>
      </c>
      <c r="Q2099">
        <v>28.427972406330301</v>
      </c>
      <c r="R2099">
        <v>3.5320337455260899E-2</v>
      </c>
      <c r="S2099">
        <v>2.1791767554479402</v>
      </c>
      <c r="T2099">
        <v>145.394673123486</v>
      </c>
      <c r="U2099">
        <v>48.502734000251003</v>
      </c>
      <c r="V2099">
        <v>8.3002793019863201</v>
      </c>
      <c r="W2099">
        <v>56.803013302237297</v>
      </c>
      <c r="X2099">
        <v>8.9002793019863198</v>
      </c>
      <c r="Y2099">
        <v>57.403013302237298</v>
      </c>
      <c r="Z2099">
        <v>1.0609073317201001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38.509826637428098</v>
      </c>
      <c r="K2100">
        <v>12.8466321197652</v>
      </c>
      <c r="L2100">
        <v>2.72</v>
      </c>
      <c r="M2100">
        <v>15.566632119765201</v>
      </c>
      <c r="N2100">
        <v>3.32</v>
      </c>
      <c r="O2100">
        <v>16.1666321197652</v>
      </c>
      <c r="P2100">
        <v>0.37082604959222298</v>
      </c>
      <c r="Q2100">
        <v>38.509826637428098</v>
      </c>
      <c r="R2100">
        <v>8.70431237965031E-2</v>
      </c>
      <c r="S2100">
        <v>2.1791767554479402</v>
      </c>
      <c r="T2100">
        <v>145.394673123486</v>
      </c>
      <c r="U2100">
        <v>48.502734000251003</v>
      </c>
      <c r="V2100">
        <v>5.9189324181622096</v>
      </c>
      <c r="W2100">
        <v>54.421666418413203</v>
      </c>
      <c r="X2100">
        <v>6.5189324181622101</v>
      </c>
      <c r="Y2100">
        <v>55.021666418413197</v>
      </c>
      <c r="Z2100">
        <v>0.694571795057075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43.799550526357201</v>
      </c>
      <c r="K2101">
        <v>14.6112502120773</v>
      </c>
      <c r="L2101">
        <v>3.36</v>
      </c>
      <c r="M2101">
        <v>17.971250212077301</v>
      </c>
      <c r="N2101">
        <v>3.9599999999999902</v>
      </c>
      <c r="O2101">
        <v>18.571250212077299</v>
      </c>
      <c r="P2101">
        <v>0.480461791818795</v>
      </c>
      <c r="Q2101">
        <v>43.799550526357201</v>
      </c>
      <c r="R2101">
        <v>8.2672744293077999E-2</v>
      </c>
      <c r="S2101">
        <v>2.1791767554479402</v>
      </c>
      <c r="T2101">
        <v>145.394673123486</v>
      </c>
      <c r="U2101">
        <v>48.502734000251003</v>
      </c>
      <c r="V2101">
        <v>6.9445105206185502</v>
      </c>
      <c r="W2101">
        <v>55.447244520869504</v>
      </c>
      <c r="X2101">
        <v>7.5445105206185499</v>
      </c>
      <c r="Y2101">
        <v>56.047244520869498</v>
      </c>
      <c r="Z2101">
        <v>0.84279076845113399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45.453825550250301</v>
      </c>
      <c r="K2102">
        <v>15.163105790575701</v>
      </c>
      <c r="L2102">
        <v>6.82</v>
      </c>
      <c r="M2102">
        <v>21.983105790575699</v>
      </c>
      <c r="N2102">
        <v>7.42</v>
      </c>
      <c r="O2102">
        <v>22.583105790575701</v>
      </c>
      <c r="P2102">
        <v>0.98816547131779198</v>
      </c>
      <c r="Q2102">
        <v>45.453825550250301</v>
      </c>
      <c r="R2102">
        <v>5.4120335122557997E-2</v>
      </c>
      <c r="S2102">
        <v>2.1791767554479402</v>
      </c>
      <c r="T2102">
        <v>145.394673123486</v>
      </c>
      <c r="U2102">
        <v>48.502734000251003</v>
      </c>
      <c r="V2102">
        <v>9.2275171383961396</v>
      </c>
      <c r="W2102">
        <v>57.730251138647098</v>
      </c>
      <c r="X2102">
        <v>9.8275171383961393</v>
      </c>
      <c r="Y2102">
        <v>58.3302511386471</v>
      </c>
      <c r="Z2102">
        <v>1.23050095035084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41.218444641847597</v>
      </c>
      <c r="K2103">
        <v>13.7502097801729</v>
      </c>
      <c r="L2103">
        <v>7.6479999999999997</v>
      </c>
      <c r="M2103">
        <v>21.398209780172898</v>
      </c>
      <c r="N2103">
        <v>8.2479999999999993</v>
      </c>
      <c r="O2103">
        <v>21.9982097801729</v>
      </c>
      <c r="P2103">
        <v>1.0649507331958801</v>
      </c>
      <c r="Q2103">
        <v>41.218444641847697</v>
      </c>
      <c r="R2103">
        <v>4.7889390893845397E-2</v>
      </c>
      <c r="S2103">
        <v>2.1791767554479402</v>
      </c>
      <c r="T2103">
        <v>145.394673123486</v>
      </c>
      <c r="U2103">
        <v>48.502734000251003</v>
      </c>
      <c r="V2103">
        <v>9.1564515389032497</v>
      </c>
      <c r="W2103">
        <v>57.659185539154201</v>
      </c>
      <c r="X2103">
        <v>9.75645153890326</v>
      </c>
      <c r="Y2103">
        <v>58.259185539154203</v>
      </c>
      <c r="Z2103">
        <v>1.2167433062800099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44.633127298333399</v>
      </c>
      <c r="K2104">
        <v>14.8893260973307</v>
      </c>
      <c r="L2104">
        <v>4.18</v>
      </c>
      <c r="M2104">
        <v>19.069326097330698</v>
      </c>
      <c r="N2104">
        <v>4.7799999999999896</v>
      </c>
      <c r="O2104">
        <v>19.6693260973307</v>
      </c>
      <c r="P2104">
        <v>0.60206297502809503</v>
      </c>
      <c r="Q2104">
        <v>44.633127298333399</v>
      </c>
      <c r="R2104">
        <v>7.3178664305484198E-2</v>
      </c>
      <c r="S2104">
        <v>2.1791767554479402</v>
      </c>
      <c r="T2104">
        <v>145.394673123486</v>
      </c>
      <c r="U2104">
        <v>48.502734000251003</v>
      </c>
      <c r="V2104">
        <v>7.6471704199230999</v>
      </c>
      <c r="W2104">
        <v>56.149904420174103</v>
      </c>
      <c r="X2104">
        <v>8.2471704199230995</v>
      </c>
      <c r="Y2104">
        <v>56.749904420174097</v>
      </c>
      <c r="Z2104">
        <v>0.95215118901246398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41.218444641847597</v>
      </c>
      <c r="K2105">
        <v>13.7502097801729</v>
      </c>
      <c r="L2105">
        <v>3.71599999999999</v>
      </c>
      <c r="M2105">
        <v>17.4662097801729</v>
      </c>
      <c r="N2105">
        <v>4.3159999999999998</v>
      </c>
      <c r="O2105">
        <v>18.066209780172901</v>
      </c>
      <c r="P2105">
        <v>0.51876703088801202</v>
      </c>
      <c r="Q2105">
        <v>41.218444641847697</v>
      </c>
      <c r="R2105">
        <v>7.5237666065551406E-2</v>
      </c>
      <c r="S2105">
        <v>2.1791767554479402</v>
      </c>
      <c r="T2105">
        <v>145.394673123486</v>
      </c>
      <c r="U2105">
        <v>48.502734000251003</v>
      </c>
      <c r="V2105">
        <v>6.9895791774897198</v>
      </c>
      <c r="W2105">
        <v>55.492313177740698</v>
      </c>
      <c r="X2105">
        <v>7.5895791774897203</v>
      </c>
      <c r="Y2105">
        <v>56.092313177740699</v>
      </c>
      <c r="Z2105">
        <v>0.84959644303637105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21.868828577762201</v>
      </c>
      <c r="K2106">
        <v>7.2953014895079296</v>
      </c>
      <c r="L2106">
        <v>10.7279999999999</v>
      </c>
      <c r="M2106">
        <v>18.023301489507901</v>
      </c>
      <c r="N2106">
        <v>11.327999999999999</v>
      </c>
      <c r="O2106">
        <v>18.623301489507899</v>
      </c>
      <c r="P2106">
        <v>1.2685519288852301</v>
      </c>
      <c r="Q2106">
        <v>21.868828577762301</v>
      </c>
      <c r="R2106">
        <v>4.3347828602568299E-2</v>
      </c>
      <c r="S2106">
        <v>2.1791767554479402</v>
      </c>
      <c r="T2106">
        <v>145.394673123486</v>
      </c>
      <c r="U2106">
        <v>48.502734000251003</v>
      </c>
      <c r="V2106">
        <v>7.7505917541392098</v>
      </c>
      <c r="W2106">
        <v>56.253325754390197</v>
      </c>
      <c r="X2106">
        <v>8.3505917541392094</v>
      </c>
      <c r="Y2106">
        <v>56.853325754390198</v>
      </c>
      <c r="Z2106">
        <v>0.96887887644395398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20.222072548830901</v>
      </c>
      <c r="K2107">
        <v>6.7459541996885202</v>
      </c>
      <c r="L2107">
        <v>14.1</v>
      </c>
      <c r="M2107">
        <v>20.845954199688499</v>
      </c>
      <c r="N2107">
        <v>14.7</v>
      </c>
      <c r="O2107">
        <v>21.445954199688501</v>
      </c>
      <c r="P2107">
        <v>1.64336466485722</v>
      </c>
      <c r="Q2107">
        <v>20.222072548830901</v>
      </c>
      <c r="R2107">
        <v>3.5320337455260899E-2</v>
      </c>
      <c r="S2107">
        <v>2.1791767554479402</v>
      </c>
      <c r="T2107">
        <v>145.394673123486</v>
      </c>
      <c r="U2107">
        <v>48.502734000251003</v>
      </c>
      <c r="V2107">
        <v>8.3002793019863201</v>
      </c>
      <c r="W2107">
        <v>56.803013302237297</v>
      </c>
      <c r="X2107">
        <v>8.9002793019863198</v>
      </c>
      <c r="Y2107">
        <v>57.403013302237298</v>
      </c>
      <c r="Z2107">
        <v>1.0609073317201001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28.0606590491121</v>
      </c>
      <c r="K2108">
        <v>9.3608565739879595</v>
      </c>
      <c r="L2108">
        <v>4.08</v>
      </c>
      <c r="M2108">
        <v>13.440856573987899</v>
      </c>
      <c r="N2108">
        <v>4.68</v>
      </c>
      <c r="O2108">
        <v>14.040856573987901</v>
      </c>
      <c r="P2108">
        <v>0.50858418967130703</v>
      </c>
      <c r="Q2108">
        <v>28.0606590491121</v>
      </c>
      <c r="R2108">
        <v>8.70431237965031E-2</v>
      </c>
      <c r="S2108">
        <v>2.1791767554479402</v>
      </c>
      <c r="T2108">
        <v>145.394673123486</v>
      </c>
      <c r="U2108">
        <v>48.502734000251003</v>
      </c>
      <c r="V2108">
        <v>5.9189324181622096</v>
      </c>
      <c r="W2108">
        <v>54.421666418413203</v>
      </c>
      <c r="X2108">
        <v>6.5189324181622101</v>
      </c>
      <c r="Y2108">
        <v>55.021666418413197</v>
      </c>
      <c r="Z2108">
        <v>0.694571795057075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32.328027238599603</v>
      </c>
      <c r="K2109">
        <v>10.784423336987899</v>
      </c>
      <c r="L2109">
        <v>5.04</v>
      </c>
      <c r="M2109">
        <v>15.8244233369879</v>
      </c>
      <c r="N2109">
        <v>5.64</v>
      </c>
      <c r="O2109">
        <v>16.4244233369879</v>
      </c>
      <c r="P2109">
        <v>0.65043280473651099</v>
      </c>
      <c r="Q2109">
        <v>32.328027238599603</v>
      </c>
      <c r="R2109">
        <v>8.2672744293077999E-2</v>
      </c>
      <c r="S2109">
        <v>2.1791767554479402</v>
      </c>
      <c r="T2109">
        <v>145.394673123486</v>
      </c>
      <c r="U2109">
        <v>48.502734000251003</v>
      </c>
      <c r="V2109">
        <v>6.9445105206185502</v>
      </c>
      <c r="W2109">
        <v>55.447244520869504</v>
      </c>
      <c r="X2109">
        <v>7.5445105206185499</v>
      </c>
      <c r="Y2109">
        <v>56.047244520869498</v>
      </c>
      <c r="Z2109">
        <v>0.84279076845113399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33.685337015620902</v>
      </c>
      <c r="K2110">
        <v>11.237213206496399</v>
      </c>
      <c r="L2110">
        <v>10.23</v>
      </c>
      <c r="M2110">
        <v>21.4672132064964</v>
      </c>
      <c r="N2110">
        <v>10.83</v>
      </c>
      <c r="O2110">
        <v>22.067213206496401</v>
      </c>
      <c r="P2110">
        <v>1.33124632620224</v>
      </c>
      <c r="Q2110">
        <v>33.685337015620902</v>
      </c>
      <c r="R2110">
        <v>5.4120335122557997E-2</v>
      </c>
      <c r="S2110">
        <v>2.1791767554479402</v>
      </c>
      <c r="T2110">
        <v>145.394673123486</v>
      </c>
      <c r="U2110">
        <v>48.502734000251003</v>
      </c>
      <c r="V2110">
        <v>9.2275171383961396</v>
      </c>
      <c r="W2110">
        <v>57.730251138647098</v>
      </c>
      <c r="X2110">
        <v>9.8275171383961393</v>
      </c>
      <c r="Y2110">
        <v>58.3302511386471</v>
      </c>
      <c r="Z2110">
        <v>1.23050095035084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30.2320677604691</v>
      </c>
      <c r="K2111">
        <v>10.0852246465605</v>
      </c>
      <c r="L2111">
        <v>11.472</v>
      </c>
      <c r="M2111">
        <v>21.557224646560499</v>
      </c>
      <c r="N2111">
        <v>12.071999999999999</v>
      </c>
      <c r="O2111">
        <v>22.157224646560501</v>
      </c>
      <c r="P2111">
        <v>1.4493323473845301</v>
      </c>
      <c r="Q2111">
        <v>30.2320677604691</v>
      </c>
      <c r="R2111">
        <v>4.7889390893845397E-2</v>
      </c>
      <c r="S2111">
        <v>2.1791767554479402</v>
      </c>
      <c r="T2111">
        <v>145.394673123486</v>
      </c>
      <c r="U2111">
        <v>48.502734000251003</v>
      </c>
      <c r="V2111">
        <v>9.1564515389032497</v>
      </c>
      <c r="W2111">
        <v>57.659185539154201</v>
      </c>
      <c r="X2111">
        <v>9.75645153890326</v>
      </c>
      <c r="Y2111">
        <v>58.259185539154203</v>
      </c>
      <c r="Z2111">
        <v>1.2167433062800099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33.010589664949897</v>
      </c>
      <c r="K2112">
        <v>11.0121218013995</v>
      </c>
      <c r="L2112">
        <v>6.27</v>
      </c>
      <c r="M2112">
        <v>17.282121801399501</v>
      </c>
      <c r="N2112">
        <v>6.8699999999999903</v>
      </c>
      <c r="O2112">
        <v>17.882121801399499</v>
      </c>
      <c r="P2112">
        <v>0.81323284875083002</v>
      </c>
      <c r="Q2112">
        <v>33.010589664949897</v>
      </c>
      <c r="R2112">
        <v>7.3178664305484198E-2</v>
      </c>
      <c r="S2112">
        <v>2.1791767554479402</v>
      </c>
      <c r="T2112">
        <v>145.394673123486</v>
      </c>
      <c r="U2112">
        <v>48.502734000251003</v>
      </c>
      <c r="V2112">
        <v>7.6471704199230999</v>
      </c>
      <c r="W2112">
        <v>56.149904420174103</v>
      </c>
      <c r="X2112">
        <v>8.2471704199230995</v>
      </c>
      <c r="Y2112">
        <v>56.749904420174097</v>
      </c>
      <c r="Z2112">
        <v>0.95215118901246398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30.2320677604691</v>
      </c>
      <c r="K2113">
        <v>10.0852246465605</v>
      </c>
      <c r="L2113">
        <v>5.5739999999999901</v>
      </c>
      <c r="M2113">
        <v>15.659224646560499</v>
      </c>
      <c r="N2113">
        <v>6.1739999999999897</v>
      </c>
      <c r="O2113">
        <v>16.259224646560501</v>
      </c>
      <c r="P2113">
        <v>0.706663459601508</v>
      </c>
      <c r="Q2113">
        <v>30.2320677604691</v>
      </c>
      <c r="R2113">
        <v>7.5237666065551406E-2</v>
      </c>
      <c r="S2113">
        <v>2.1791767554479402</v>
      </c>
      <c r="T2113">
        <v>145.394673123486</v>
      </c>
      <c r="U2113">
        <v>48.502734000251003</v>
      </c>
      <c r="V2113">
        <v>6.9895791774897198</v>
      </c>
      <c r="W2113">
        <v>55.492313177740698</v>
      </c>
      <c r="X2113">
        <v>7.5895791774897203</v>
      </c>
      <c r="Y2113">
        <v>56.092313177740699</v>
      </c>
      <c r="Z2113">
        <v>0.84959644303637105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17.0183108657613</v>
      </c>
      <c r="K2114">
        <v>5.6771997716487697</v>
      </c>
      <c r="L2114">
        <v>14.303999999999901</v>
      </c>
      <c r="M2114">
        <v>19.981199771648701</v>
      </c>
      <c r="N2114">
        <v>14.904</v>
      </c>
      <c r="O2114">
        <v>20.581199771648699</v>
      </c>
      <c r="P2114">
        <v>1.6273615959563501</v>
      </c>
      <c r="Q2114">
        <v>17.0183108657613</v>
      </c>
      <c r="R2114">
        <v>4.3347828602568299E-2</v>
      </c>
      <c r="S2114">
        <v>2.1791767554479402</v>
      </c>
      <c r="T2114">
        <v>145.394673123486</v>
      </c>
      <c r="U2114">
        <v>48.502734000251003</v>
      </c>
      <c r="V2114">
        <v>7.7505917541392098</v>
      </c>
      <c r="W2114">
        <v>56.253325754390197</v>
      </c>
      <c r="X2114">
        <v>8.3505917541392094</v>
      </c>
      <c r="Y2114">
        <v>56.853325754390198</v>
      </c>
      <c r="Z2114">
        <v>0.96887887644395398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15.692376614649399</v>
      </c>
      <c r="K2115">
        <v>5.2348765771196</v>
      </c>
      <c r="L2115">
        <v>18.8</v>
      </c>
      <c r="M2115">
        <v>24.034876577119601</v>
      </c>
      <c r="N2115">
        <v>19.399999999999999</v>
      </c>
      <c r="O2115">
        <v>24.634876577119599</v>
      </c>
      <c r="P2115">
        <v>2.1130530343482099</v>
      </c>
      <c r="Q2115">
        <v>15.692376614649399</v>
      </c>
      <c r="R2115">
        <v>3.5320337455260899E-2</v>
      </c>
      <c r="S2115">
        <v>2.1791767554479402</v>
      </c>
      <c r="T2115">
        <v>145.394673123486</v>
      </c>
      <c r="U2115">
        <v>48.502734000251003</v>
      </c>
      <c r="V2115">
        <v>8.3002793019863201</v>
      </c>
      <c r="W2115">
        <v>56.803013302237297</v>
      </c>
      <c r="X2115">
        <v>8.9002793019863198</v>
      </c>
      <c r="Y2115">
        <v>57.403013302237298</v>
      </c>
      <c r="Z2115">
        <v>1.0609073317201001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22.071758875002899</v>
      </c>
      <c r="K2116">
        <v>7.3629977401078204</v>
      </c>
      <c r="L2116">
        <v>5.44</v>
      </c>
      <c r="M2116">
        <v>12.8029977401078</v>
      </c>
      <c r="N2116">
        <v>6.04</v>
      </c>
      <c r="O2116">
        <v>13.4029977401078</v>
      </c>
      <c r="P2116">
        <v>0.64616436795353904</v>
      </c>
      <c r="Q2116">
        <v>22.071758875002899</v>
      </c>
      <c r="R2116">
        <v>8.70431237965031E-2</v>
      </c>
      <c r="S2116">
        <v>2.1791767554479402</v>
      </c>
      <c r="T2116">
        <v>145.394673123486</v>
      </c>
      <c r="U2116">
        <v>48.502734000251003</v>
      </c>
      <c r="V2116">
        <v>5.9189324181622096</v>
      </c>
      <c r="W2116">
        <v>54.421666418413203</v>
      </c>
      <c r="X2116">
        <v>6.5189324181622101</v>
      </c>
      <c r="Y2116">
        <v>55.021666418413197</v>
      </c>
      <c r="Z2116">
        <v>0.694571795057075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25.618338214606901</v>
      </c>
      <c r="K2117">
        <v>8.5461139480413593</v>
      </c>
      <c r="L2117">
        <v>6.72</v>
      </c>
      <c r="M2117">
        <v>15.2661139480413</v>
      </c>
      <c r="N2117">
        <v>7.3199999999999896</v>
      </c>
      <c r="O2117">
        <v>15.866113948041299</v>
      </c>
      <c r="P2117">
        <v>0.82013297888867898</v>
      </c>
      <c r="Q2117">
        <v>25.618338214606901</v>
      </c>
      <c r="R2117">
        <v>8.2672744293077999E-2</v>
      </c>
      <c r="S2117">
        <v>2.1791767554479402</v>
      </c>
      <c r="T2117">
        <v>145.394673123486</v>
      </c>
      <c r="U2117">
        <v>48.502734000251003</v>
      </c>
      <c r="V2117">
        <v>6.9445105206185502</v>
      </c>
      <c r="W2117">
        <v>55.447244520869504</v>
      </c>
      <c r="X2117">
        <v>7.5445105206185499</v>
      </c>
      <c r="Y2117">
        <v>56.047244520869498</v>
      </c>
      <c r="Z2117">
        <v>0.84279076845113399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26.7575238225817</v>
      </c>
      <c r="K2118">
        <v>8.9261389883919797</v>
      </c>
      <c r="L2118">
        <v>13.64</v>
      </c>
      <c r="M2118">
        <v>22.566138988391899</v>
      </c>
      <c r="N2118">
        <v>14.24</v>
      </c>
      <c r="O2118">
        <v>23.1661389883919</v>
      </c>
      <c r="P2118">
        <v>1.67322551465011</v>
      </c>
      <c r="Q2118">
        <v>26.7575238225817</v>
      </c>
      <c r="R2118">
        <v>5.4120335122557997E-2</v>
      </c>
      <c r="S2118">
        <v>2.1791767554479402</v>
      </c>
      <c r="T2118">
        <v>145.394673123486</v>
      </c>
      <c r="U2118">
        <v>48.502734000251003</v>
      </c>
      <c r="V2118">
        <v>9.2275171383961396</v>
      </c>
      <c r="W2118">
        <v>57.730251138647098</v>
      </c>
      <c r="X2118">
        <v>9.8275171383961393</v>
      </c>
      <c r="Y2118">
        <v>58.3302511386471</v>
      </c>
      <c r="Z2118">
        <v>1.23050095035084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23.8698031146237</v>
      </c>
      <c r="K2119">
        <v>7.9628138104045796</v>
      </c>
      <c r="L2119">
        <v>15.295999999999999</v>
      </c>
      <c r="M2119">
        <v>23.258813810404501</v>
      </c>
      <c r="N2119">
        <v>15.896000000000001</v>
      </c>
      <c r="O2119">
        <v>23.858813810404499</v>
      </c>
      <c r="P2119">
        <v>1.8323316224139401</v>
      </c>
      <c r="Q2119">
        <v>23.8698031146237</v>
      </c>
      <c r="R2119">
        <v>4.7889390893845397E-2</v>
      </c>
      <c r="S2119">
        <v>2.1791767554479402</v>
      </c>
      <c r="T2119">
        <v>145.394673123486</v>
      </c>
      <c r="U2119">
        <v>48.502734000251003</v>
      </c>
      <c r="V2119">
        <v>9.1564515389032497</v>
      </c>
      <c r="W2119">
        <v>57.659185539154201</v>
      </c>
      <c r="X2119">
        <v>9.75645153890326</v>
      </c>
      <c r="Y2119">
        <v>58.259185539154203</v>
      </c>
      <c r="Z2119">
        <v>1.2167433062800099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26.190533033377701</v>
      </c>
      <c r="K2120">
        <v>8.7369944837236506</v>
      </c>
      <c r="L2120">
        <v>8.36</v>
      </c>
      <c r="M2120">
        <v>17.096994483723599</v>
      </c>
      <c r="N2120">
        <v>8.9600000000000009</v>
      </c>
      <c r="O2120">
        <v>17.6969944837236</v>
      </c>
      <c r="P2120">
        <v>1.0239848369123901</v>
      </c>
      <c r="Q2120">
        <v>26.190533033377701</v>
      </c>
      <c r="R2120">
        <v>7.3178664305484198E-2</v>
      </c>
      <c r="S2120">
        <v>2.1791767554479402</v>
      </c>
      <c r="T2120">
        <v>145.394673123486</v>
      </c>
      <c r="U2120">
        <v>48.502734000251003</v>
      </c>
      <c r="V2120">
        <v>7.6471704199230999</v>
      </c>
      <c r="W2120">
        <v>56.149904420174103</v>
      </c>
      <c r="X2120">
        <v>8.2471704199230995</v>
      </c>
      <c r="Y2120">
        <v>56.749904420174097</v>
      </c>
      <c r="Z2120">
        <v>0.95215118901246398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23.8698031146237</v>
      </c>
      <c r="K2121">
        <v>7.9628138104045796</v>
      </c>
      <c r="L2121">
        <v>7.4319999999999897</v>
      </c>
      <c r="M2121">
        <v>15.3948138104045</v>
      </c>
      <c r="N2121">
        <v>8.032</v>
      </c>
      <c r="O2121">
        <v>15.9948138104045</v>
      </c>
      <c r="P2121">
        <v>0.89422896665311002</v>
      </c>
      <c r="Q2121">
        <v>23.8698031146237</v>
      </c>
      <c r="R2121">
        <v>7.5237666065551406E-2</v>
      </c>
      <c r="S2121">
        <v>2.1791767554479402</v>
      </c>
      <c r="T2121">
        <v>145.394673123486</v>
      </c>
      <c r="U2121">
        <v>48.502734000251003</v>
      </c>
      <c r="V2121">
        <v>6.9895791774897198</v>
      </c>
      <c r="W2121">
        <v>55.492313177740698</v>
      </c>
      <c r="X2121">
        <v>7.5895791774897203</v>
      </c>
      <c r="Y2121">
        <v>56.092313177740699</v>
      </c>
      <c r="Z2121">
        <v>0.84959644303637105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13.9288783105068</v>
      </c>
      <c r="K2122">
        <v>4.6465848101779397</v>
      </c>
      <c r="L2122">
        <v>17.88</v>
      </c>
      <c r="M2122">
        <v>22.526584810177901</v>
      </c>
      <c r="N2122">
        <v>18.48</v>
      </c>
      <c r="O2122">
        <v>23.126584810177899</v>
      </c>
      <c r="P2122">
        <v>1.9849664448071</v>
      </c>
      <c r="Q2122">
        <v>13.9288783105068</v>
      </c>
      <c r="R2122">
        <v>4.3347828602568299E-2</v>
      </c>
      <c r="S2122">
        <v>2.1791767554479402</v>
      </c>
      <c r="T2122">
        <v>145.394673123486</v>
      </c>
      <c r="U2122">
        <v>48.502734000251003</v>
      </c>
      <c r="V2122">
        <v>7.7505917541392098</v>
      </c>
      <c r="W2122">
        <v>56.253325754390197</v>
      </c>
      <c r="X2122">
        <v>8.3505917541392094</v>
      </c>
      <c r="Y2122">
        <v>56.853325754390198</v>
      </c>
      <c r="Z2122">
        <v>0.96887887644395398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12.820594156042199</v>
      </c>
      <c r="K2123">
        <v>4.2768682972831602</v>
      </c>
      <c r="L2123">
        <v>23.5</v>
      </c>
      <c r="M2123">
        <v>27.776868297283102</v>
      </c>
      <c r="N2123">
        <v>24.1</v>
      </c>
      <c r="O2123">
        <v>28.376868297283099</v>
      </c>
      <c r="P2123">
        <v>2.58067905200866</v>
      </c>
      <c r="Q2123">
        <v>12.820594156042199</v>
      </c>
      <c r="R2123">
        <v>3.5320337455260899E-2</v>
      </c>
      <c r="S2123">
        <v>2.1791767554479402</v>
      </c>
      <c r="T2123">
        <v>145.394673123486</v>
      </c>
      <c r="U2123">
        <v>48.502734000251003</v>
      </c>
      <c r="V2123">
        <v>8.3002793019863201</v>
      </c>
      <c r="W2123">
        <v>56.803013302237297</v>
      </c>
      <c r="X2123">
        <v>8.9002793019863198</v>
      </c>
      <c r="Y2123">
        <v>57.403013302237298</v>
      </c>
      <c r="Z2123">
        <v>1.0609073317201001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18.1896069886063</v>
      </c>
      <c r="K2124">
        <v>6.0679366745999896</v>
      </c>
      <c r="L2124">
        <v>6.8</v>
      </c>
      <c r="M2124">
        <v>12.8679366745999</v>
      </c>
      <c r="N2124">
        <v>7.4</v>
      </c>
      <c r="O2124">
        <v>13.467936674599899</v>
      </c>
      <c r="P2124">
        <v>0.78356704364297702</v>
      </c>
      <c r="Q2124">
        <v>18.1896069886063</v>
      </c>
      <c r="R2124">
        <v>8.70431237965031E-2</v>
      </c>
      <c r="S2124">
        <v>2.1791767554479402</v>
      </c>
      <c r="T2124">
        <v>145.394673123486</v>
      </c>
      <c r="U2124">
        <v>48.502734000251003</v>
      </c>
      <c r="V2124">
        <v>5.9189324181622096</v>
      </c>
      <c r="W2124">
        <v>54.421666418413203</v>
      </c>
      <c r="X2124">
        <v>6.5189324181622101</v>
      </c>
      <c r="Y2124">
        <v>55.021666418413197</v>
      </c>
      <c r="Z2124">
        <v>0.694571795057075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21.2151328227947</v>
      </c>
      <c r="K2125">
        <v>7.0772327622351199</v>
      </c>
      <c r="L2125">
        <v>8.4</v>
      </c>
      <c r="M2125">
        <v>15.477232762235101</v>
      </c>
      <c r="N2125">
        <v>9</v>
      </c>
      <c r="O2125">
        <v>16.077232762235099</v>
      </c>
      <c r="P2125">
        <v>0.989563176033458</v>
      </c>
      <c r="Q2125">
        <v>21.2151328227947</v>
      </c>
      <c r="R2125">
        <v>8.2672744293077999E-2</v>
      </c>
      <c r="S2125">
        <v>2.1791767554479402</v>
      </c>
      <c r="T2125">
        <v>145.394673123486</v>
      </c>
      <c r="U2125">
        <v>48.502734000251003</v>
      </c>
      <c r="V2125">
        <v>6.9445105206185502</v>
      </c>
      <c r="W2125">
        <v>55.447244520869504</v>
      </c>
      <c r="X2125">
        <v>7.5445105206185499</v>
      </c>
      <c r="Y2125">
        <v>56.047244520869498</v>
      </c>
      <c r="Z2125">
        <v>0.84279076845113399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22.193210894410601</v>
      </c>
      <c r="K2126">
        <v>7.40351335780257</v>
      </c>
      <c r="L2126">
        <v>17.05</v>
      </c>
      <c r="M2126">
        <v>24.4535133578025</v>
      </c>
      <c r="N2126">
        <v>17.649999999999999</v>
      </c>
      <c r="O2126">
        <v>25.053513357802501</v>
      </c>
      <c r="P2126">
        <v>2.0141100891402801</v>
      </c>
      <c r="Q2126">
        <v>22.193210894410601</v>
      </c>
      <c r="R2126">
        <v>5.4120335122557997E-2</v>
      </c>
      <c r="S2126">
        <v>2.1791767554479402</v>
      </c>
      <c r="T2126">
        <v>145.394673123486</v>
      </c>
      <c r="U2126">
        <v>48.502734000251003</v>
      </c>
      <c r="V2126">
        <v>9.2275171383961396</v>
      </c>
      <c r="W2126">
        <v>57.730251138647098</v>
      </c>
      <c r="X2126">
        <v>9.8275171383961393</v>
      </c>
      <c r="Y2126">
        <v>58.3302511386471</v>
      </c>
      <c r="Z2126">
        <v>1.23050095035084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19.719816095506701</v>
      </c>
      <c r="K2127">
        <v>6.5784046558699201</v>
      </c>
      <c r="L2127">
        <v>19.12</v>
      </c>
      <c r="M2127">
        <v>25.698404655869901</v>
      </c>
      <c r="N2127">
        <v>19.72</v>
      </c>
      <c r="O2127">
        <v>26.298404655869899</v>
      </c>
      <c r="P2127">
        <v>2.2139584651900601</v>
      </c>
      <c r="Q2127">
        <v>19.719816095506701</v>
      </c>
      <c r="R2127">
        <v>4.7889390893845397E-2</v>
      </c>
      <c r="S2127">
        <v>2.1791767554479402</v>
      </c>
      <c r="T2127">
        <v>145.394673123486</v>
      </c>
      <c r="U2127">
        <v>48.502734000251003</v>
      </c>
      <c r="V2127">
        <v>9.1564515389032497</v>
      </c>
      <c r="W2127">
        <v>57.659185539154201</v>
      </c>
      <c r="X2127">
        <v>9.75645153890326</v>
      </c>
      <c r="Y2127">
        <v>58.259185539154203</v>
      </c>
      <c r="Z2127">
        <v>1.2167433062800099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21.706023362885698</v>
      </c>
      <c r="K2128">
        <v>7.2409907100180604</v>
      </c>
      <c r="L2128">
        <v>10.45</v>
      </c>
      <c r="M2128">
        <v>17.690990710017999</v>
      </c>
      <c r="N2128">
        <v>11.05</v>
      </c>
      <c r="O2128">
        <v>18.290990710018001</v>
      </c>
      <c r="P2128">
        <v>1.2343205901602301</v>
      </c>
      <c r="Q2128">
        <v>21.706023362885698</v>
      </c>
      <c r="R2128">
        <v>7.3178664305484198E-2</v>
      </c>
      <c r="S2128">
        <v>2.1791767554479402</v>
      </c>
      <c r="T2128">
        <v>145.394673123486</v>
      </c>
      <c r="U2128">
        <v>48.502734000251003</v>
      </c>
      <c r="V2128">
        <v>7.6471704199230999</v>
      </c>
      <c r="W2128">
        <v>56.149904420174103</v>
      </c>
      <c r="X2128">
        <v>8.2471704199230995</v>
      </c>
      <c r="Y2128">
        <v>56.749904420174097</v>
      </c>
      <c r="Z2128">
        <v>0.95215118901246398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19.719816095506701</v>
      </c>
      <c r="K2129">
        <v>6.5784046558699201</v>
      </c>
      <c r="L2129">
        <v>9.2899999999999991</v>
      </c>
      <c r="M2129">
        <v>15.868404655869901</v>
      </c>
      <c r="N2129">
        <v>9.89</v>
      </c>
      <c r="O2129">
        <v>16.4684046558699</v>
      </c>
      <c r="P2129">
        <v>1.0814647156269399</v>
      </c>
      <c r="Q2129">
        <v>19.719816095506701</v>
      </c>
      <c r="R2129">
        <v>7.5237666065551406E-2</v>
      </c>
      <c r="S2129">
        <v>2.1791767554479402</v>
      </c>
      <c r="T2129">
        <v>145.394673123486</v>
      </c>
      <c r="U2129">
        <v>48.502734000251003</v>
      </c>
      <c r="V2129">
        <v>6.9895791774897198</v>
      </c>
      <c r="W2129">
        <v>55.492313177740698</v>
      </c>
      <c r="X2129">
        <v>7.5895791774897203</v>
      </c>
      <c r="Y2129">
        <v>56.092313177740699</v>
      </c>
      <c r="Z2129">
        <v>0.84959644303637105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11.7887908223364</v>
      </c>
      <c r="K2130">
        <v>3.9326652975432701</v>
      </c>
      <c r="L2130">
        <v>21.4559999999999</v>
      </c>
      <c r="M2130">
        <v>25.388665297543199</v>
      </c>
      <c r="N2130">
        <v>22.055999999999901</v>
      </c>
      <c r="O2130">
        <v>25.9886652975432</v>
      </c>
      <c r="P2130">
        <v>2.3413745394924899</v>
      </c>
      <c r="Q2130">
        <v>11.7887908223364</v>
      </c>
      <c r="R2130">
        <v>4.3347828602568299E-2</v>
      </c>
      <c r="S2130">
        <v>2.1791767554479402</v>
      </c>
      <c r="T2130">
        <v>145.394673123486</v>
      </c>
      <c r="U2130">
        <v>48.502734000251003</v>
      </c>
      <c r="V2130">
        <v>7.7505917541392098</v>
      </c>
      <c r="W2130">
        <v>56.253325754390197</v>
      </c>
      <c r="X2130">
        <v>8.3505917541392094</v>
      </c>
      <c r="Y2130">
        <v>56.853325754390198</v>
      </c>
      <c r="Z2130">
        <v>0.96887887644395398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10.8373124323209</v>
      </c>
      <c r="K2131">
        <v>3.6152581858073898</v>
      </c>
      <c r="L2131">
        <v>28.2</v>
      </c>
      <c r="M2131">
        <v>31.815258185807298</v>
      </c>
      <c r="N2131">
        <v>28.8</v>
      </c>
      <c r="O2131">
        <v>32.415258185807303</v>
      </c>
      <c r="P2131">
        <v>3.04626074982732</v>
      </c>
      <c r="Q2131">
        <v>10.8373124323209</v>
      </c>
      <c r="R2131">
        <v>3.5320337455260899E-2</v>
      </c>
      <c r="S2131">
        <v>2.1791767554479402</v>
      </c>
      <c r="T2131">
        <v>145.394673123486</v>
      </c>
      <c r="U2131">
        <v>48.502734000251003</v>
      </c>
      <c r="V2131">
        <v>8.3002793019863201</v>
      </c>
      <c r="W2131">
        <v>56.803013302237297</v>
      </c>
      <c r="X2131">
        <v>8.9002793019863198</v>
      </c>
      <c r="Y2131">
        <v>57.403013302237298</v>
      </c>
      <c r="Z2131">
        <v>1.0609073317201001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15.4688294636773</v>
      </c>
      <c r="K2132">
        <v>5.16030267583983</v>
      </c>
      <c r="L2132">
        <v>8.16</v>
      </c>
      <c r="M2132">
        <v>13.3203026758398</v>
      </c>
      <c r="N2132">
        <v>8.76</v>
      </c>
      <c r="O2132">
        <v>13.9203026758398</v>
      </c>
      <c r="P2132">
        <v>0.92079267416851096</v>
      </c>
      <c r="Q2132">
        <v>15.4688294636773</v>
      </c>
      <c r="R2132">
        <v>8.70431237965031E-2</v>
      </c>
      <c r="S2132">
        <v>2.1791767554479402</v>
      </c>
      <c r="T2132">
        <v>145.394673123486</v>
      </c>
      <c r="U2132">
        <v>48.502734000251003</v>
      </c>
      <c r="V2132">
        <v>5.9189324181622096</v>
      </c>
      <c r="W2132">
        <v>54.421666418413203</v>
      </c>
      <c r="X2132">
        <v>6.5189324181622101</v>
      </c>
      <c r="Y2132">
        <v>55.021666418413197</v>
      </c>
      <c r="Z2132">
        <v>0.694571795057075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18.103547740494999</v>
      </c>
      <c r="K2133">
        <v>6.0392278592786797</v>
      </c>
      <c r="L2133">
        <v>10.08</v>
      </c>
      <c r="M2133">
        <v>16.119227859278599</v>
      </c>
      <c r="N2133">
        <v>10.68</v>
      </c>
      <c r="O2133">
        <v>16.7192278592786</v>
      </c>
      <c r="P2133">
        <v>1.1587242538226099</v>
      </c>
      <c r="Q2133">
        <v>18.103547740494999</v>
      </c>
      <c r="R2133">
        <v>8.2672744293077999E-2</v>
      </c>
      <c r="S2133">
        <v>2.1791767554479402</v>
      </c>
      <c r="T2133">
        <v>145.394673123486</v>
      </c>
      <c r="U2133">
        <v>48.502734000251003</v>
      </c>
      <c r="V2133">
        <v>6.9445105206185502</v>
      </c>
      <c r="W2133">
        <v>55.447244520869504</v>
      </c>
      <c r="X2133">
        <v>7.5445105206185499</v>
      </c>
      <c r="Y2133">
        <v>56.047244520869498</v>
      </c>
      <c r="Z2133">
        <v>0.84279076845113399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18.959148977510001</v>
      </c>
      <c r="K2134">
        <v>6.3246509653506502</v>
      </c>
      <c r="L2134">
        <v>20.46</v>
      </c>
      <c r="M2134">
        <v>26.7846509653506</v>
      </c>
      <c r="N2134">
        <v>21.06</v>
      </c>
      <c r="O2134">
        <v>27.384650965350598</v>
      </c>
      <c r="P2134">
        <v>2.35390703464638</v>
      </c>
      <c r="Q2134">
        <v>18.959148977510001</v>
      </c>
      <c r="R2134">
        <v>5.4120335122557997E-2</v>
      </c>
      <c r="S2134">
        <v>2.1791767554479402</v>
      </c>
      <c r="T2134">
        <v>145.394673123486</v>
      </c>
      <c r="U2134">
        <v>48.502734000251003</v>
      </c>
      <c r="V2134">
        <v>9.2275171383961396</v>
      </c>
      <c r="W2134">
        <v>57.730251138647098</v>
      </c>
      <c r="X2134">
        <v>9.8275171383961393</v>
      </c>
      <c r="Y2134">
        <v>58.3302511386471</v>
      </c>
      <c r="Z2134">
        <v>1.23050095035084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16.7991310930454</v>
      </c>
      <c r="K2135">
        <v>5.6040827998512697</v>
      </c>
      <c r="L2135">
        <v>22.943999999999999</v>
      </c>
      <c r="M2135">
        <v>28.548082799851201</v>
      </c>
      <c r="N2135">
        <v>23.544</v>
      </c>
      <c r="O2135">
        <v>29.148082799851199</v>
      </c>
      <c r="P2135">
        <v>2.5942226764981902</v>
      </c>
      <c r="Q2135">
        <v>16.7991310930454</v>
      </c>
      <c r="R2135">
        <v>4.7889390893845397E-2</v>
      </c>
      <c r="S2135">
        <v>2.1791767554479402</v>
      </c>
      <c r="T2135">
        <v>145.394673123486</v>
      </c>
      <c r="U2135">
        <v>48.502734000251003</v>
      </c>
      <c r="V2135">
        <v>9.1564515389032497</v>
      </c>
      <c r="W2135">
        <v>57.659185539154201</v>
      </c>
      <c r="X2135">
        <v>9.75645153890326</v>
      </c>
      <c r="Y2135">
        <v>58.259185539154203</v>
      </c>
      <c r="Z2135">
        <v>1.2167433062800099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18.5327312303044</v>
      </c>
      <c r="K2136">
        <v>6.1824007293455301</v>
      </c>
      <c r="L2136">
        <v>12.54</v>
      </c>
      <c r="M2136">
        <v>18.722400729345502</v>
      </c>
      <c r="N2136">
        <v>13.14</v>
      </c>
      <c r="O2136">
        <v>19.3224007293455</v>
      </c>
      <c r="P2136">
        <v>1.44424174938102</v>
      </c>
      <c r="Q2136">
        <v>18.5327312303044</v>
      </c>
      <c r="R2136">
        <v>7.3178664305484198E-2</v>
      </c>
      <c r="S2136">
        <v>2.1791767554479402</v>
      </c>
      <c r="T2136">
        <v>145.394673123486</v>
      </c>
      <c r="U2136">
        <v>48.502734000251003</v>
      </c>
      <c r="V2136">
        <v>7.6471704199230999</v>
      </c>
      <c r="W2136">
        <v>56.149904420174103</v>
      </c>
      <c r="X2136">
        <v>8.2471704199230995</v>
      </c>
      <c r="Y2136">
        <v>56.749904420174097</v>
      </c>
      <c r="Z2136">
        <v>0.95215118901246398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16.7991310930454</v>
      </c>
      <c r="K2137">
        <v>5.6040827998512697</v>
      </c>
      <c r="L2137">
        <v>11.1479999999999</v>
      </c>
      <c r="M2137">
        <v>16.752082799851198</v>
      </c>
      <c r="N2137">
        <v>11.747999999999999</v>
      </c>
      <c r="O2137">
        <v>17.3520827998512</v>
      </c>
      <c r="P2137">
        <v>1.26837186398075</v>
      </c>
      <c r="Q2137">
        <v>16.7991310930454</v>
      </c>
      <c r="R2137">
        <v>7.5237666065551406E-2</v>
      </c>
      <c r="S2137">
        <v>2.1791767554479402</v>
      </c>
      <c r="T2137">
        <v>145.394673123486</v>
      </c>
      <c r="U2137">
        <v>48.502734000251003</v>
      </c>
      <c r="V2137">
        <v>6.9895791774897198</v>
      </c>
      <c r="W2137">
        <v>55.492313177740698</v>
      </c>
      <c r="X2137">
        <v>7.5895791774897203</v>
      </c>
      <c r="Y2137">
        <v>56.092313177740699</v>
      </c>
      <c r="Z2137">
        <v>0.84959644303637105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10.218743063468301</v>
      </c>
      <c r="K2138">
        <v>3.4089073965134902</v>
      </c>
      <c r="L2138">
        <v>25.032</v>
      </c>
      <c r="M2138">
        <v>28.440907396513399</v>
      </c>
      <c r="N2138">
        <v>25.632000000000001</v>
      </c>
      <c r="O2138">
        <v>29.040907396513401</v>
      </c>
      <c r="P2138">
        <v>2.6965938633762701</v>
      </c>
      <c r="Q2138">
        <v>10.218743063468301</v>
      </c>
      <c r="R2138">
        <v>4.3347828602568299E-2</v>
      </c>
      <c r="S2138">
        <v>2.1791767554479402</v>
      </c>
      <c r="T2138">
        <v>145.394673123486</v>
      </c>
      <c r="U2138">
        <v>48.502734000251003</v>
      </c>
      <c r="V2138">
        <v>7.7505917541392098</v>
      </c>
      <c r="W2138">
        <v>56.253325754390197</v>
      </c>
      <c r="X2138">
        <v>8.3505917541392094</v>
      </c>
      <c r="Y2138">
        <v>56.853325754390198</v>
      </c>
      <c r="Z2138">
        <v>0.96887887644395398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9.3854329477961809</v>
      </c>
      <c r="K2139">
        <v>3.1309204660993499</v>
      </c>
      <c r="L2139">
        <v>32.9</v>
      </c>
      <c r="M2139">
        <v>36.030920466099303</v>
      </c>
      <c r="N2139">
        <v>33.5</v>
      </c>
      <c r="O2139">
        <v>36.630920466099298</v>
      </c>
      <c r="P2139">
        <v>3.5098159243303302</v>
      </c>
      <c r="Q2139">
        <v>9.3854329477961809</v>
      </c>
      <c r="R2139">
        <v>3.5320337455260899E-2</v>
      </c>
      <c r="S2139">
        <v>2.1791767554479402</v>
      </c>
      <c r="T2139">
        <v>145.394673123486</v>
      </c>
      <c r="U2139">
        <v>48.502734000251003</v>
      </c>
      <c r="V2139">
        <v>8.3002793019863201</v>
      </c>
      <c r="W2139">
        <v>56.803013302237297</v>
      </c>
      <c r="X2139">
        <v>8.9002793019863198</v>
      </c>
      <c r="Y2139">
        <v>57.403013302237298</v>
      </c>
      <c r="Z2139">
        <v>1.0609073317201001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13.4560858187916</v>
      </c>
      <c r="K2140">
        <v>4.4888642557013503</v>
      </c>
      <c r="L2140">
        <v>9.52</v>
      </c>
      <c r="M2140">
        <v>14.008864255701299</v>
      </c>
      <c r="N2140">
        <v>10.119999999999999</v>
      </c>
      <c r="O2140">
        <v>14.608864255701301</v>
      </c>
      <c r="P2140">
        <v>1.05784171519319</v>
      </c>
      <c r="Q2140">
        <v>13.4560858187916</v>
      </c>
      <c r="R2140">
        <v>8.70431237965031E-2</v>
      </c>
      <c r="S2140">
        <v>2.1791767554479402</v>
      </c>
      <c r="T2140">
        <v>145.394673123486</v>
      </c>
      <c r="U2140">
        <v>48.502734000251003</v>
      </c>
      <c r="V2140">
        <v>5.9189324181622096</v>
      </c>
      <c r="W2140">
        <v>54.421666418413203</v>
      </c>
      <c r="X2140">
        <v>6.5189324181622101</v>
      </c>
      <c r="Y2140">
        <v>55.021666418413197</v>
      </c>
      <c r="Z2140">
        <v>0.694571795057075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15.7879567386268</v>
      </c>
      <c r="K2141">
        <v>5.2667614957991802</v>
      </c>
      <c r="L2141">
        <v>11.76</v>
      </c>
      <c r="M2141">
        <v>17.0267614957991</v>
      </c>
      <c r="N2141">
        <v>12.36</v>
      </c>
      <c r="O2141">
        <v>17.626761495799101</v>
      </c>
      <c r="P2141">
        <v>1.3276170658275399</v>
      </c>
      <c r="Q2141">
        <v>15.7879567386268</v>
      </c>
      <c r="R2141">
        <v>8.2672744293077999E-2</v>
      </c>
      <c r="S2141">
        <v>2.1791767554479402</v>
      </c>
      <c r="T2141">
        <v>145.394673123486</v>
      </c>
      <c r="U2141">
        <v>48.502734000251003</v>
      </c>
      <c r="V2141">
        <v>6.9445105206185502</v>
      </c>
      <c r="W2141">
        <v>55.447244520869504</v>
      </c>
      <c r="X2141">
        <v>7.5445105206185499</v>
      </c>
      <c r="Y2141">
        <v>56.047244520869498</v>
      </c>
      <c r="Z2141">
        <v>0.84279076845113399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16.5477593589689</v>
      </c>
      <c r="K2142">
        <v>5.52022679542433</v>
      </c>
      <c r="L2142">
        <v>23.87</v>
      </c>
      <c r="M2142">
        <v>29.390226795424301</v>
      </c>
      <c r="N2142">
        <v>24.47</v>
      </c>
      <c r="O2142">
        <v>29.990226795424299</v>
      </c>
      <c r="P2142">
        <v>2.6926232694955998</v>
      </c>
      <c r="Q2142">
        <v>16.5477593589689</v>
      </c>
      <c r="R2142">
        <v>5.4120335122557997E-2</v>
      </c>
      <c r="S2142">
        <v>2.1791767554479402</v>
      </c>
      <c r="T2142">
        <v>145.394673123486</v>
      </c>
      <c r="U2142">
        <v>48.502734000251003</v>
      </c>
      <c r="V2142">
        <v>9.2275171383961396</v>
      </c>
      <c r="W2142">
        <v>57.730251138647098</v>
      </c>
      <c r="X2142">
        <v>9.8275171383961393</v>
      </c>
      <c r="Y2142">
        <v>58.3302511386471</v>
      </c>
      <c r="Z2142">
        <v>1.23050095035084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14.631998394633399</v>
      </c>
      <c r="K2143">
        <v>4.8811411778769296</v>
      </c>
      <c r="L2143">
        <v>26.768000000000001</v>
      </c>
      <c r="M2143">
        <v>31.649141177876899</v>
      </c>
      <c r="N2143">
        <v>27.367999999999999</v>
      </c>
      <c r="O2143">
        <v>32.249141177876901</v>
      </c>
      <c r="P2143">
        <v>2.9731339525133</v>
      </c>
      <c r="Q2143">
        <v>14.631998394633399</v>
      </c>
      <c r="R2143">
        <v>4.7889390893845397E-2</v>
      </c>
      <c r="S2143">
        <v>2.1791767554479402</v>
      </c>
      <c r="T2143">
        <v>145.394673123486</v>
      </c>
      <c r="U2143">
        <v>48.502734000251003</v>
      </c>
      <c r="V2143">
        <v>9.1564515389032497</v>
      </c>
      <c r="W2143">
        <v>57.659185539154201</v>
      </c>
      <c r="X2143">
        <v>9.75645153890326</v>
      </c>
      <c r="Y2143">
        <v>58.259185539154203</v>
      </c>
      <c r="Z2143">
        <v>1.2167433062800099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16.168929452113002</v>
      </c>
      <c r="K2144">
        <v>5.3938515589122904</v>
      </c>
      <c r="L2144">
        <v>14.63</v>
      </c>
      <c r="M2144">
        <v>20.023851558912298</v>
      </c>
      <c r="N2144">
        <v>15.23</v>
      </c>
      <c r="O2144">
        <v>20.6238515589123</v>
      </c>
      <c r="P2144">
        <v>1.6537499457774101</v>
      </c>
      <c r="Q2144">
        <v>16.168929452113002</v>
      </c>
      <c r="R2144">
        <v>7.3178664305484198E-2</v>
      </c>
      <c r="S2144">
        <v>2.1791767554479402</v>
      </c>
      <c r="T2144">
        <v>145.394673123486</v>
      </c>
      <c r="U2144">
        <v>48.502734000251003</v>
      </c>
      <c r="V2144">
        <v>7.6471704199230999</v>
      </c>
      <c r="W2144">
        <v>56.149904420174103</v>
      </c>
      <c r="X2144">
        <v>8.2471704199230995</v>
      </c>
      <c r="Y2144">
        <v>56.749904420174097</v>
      </c>
      <c r="Z2144">
        <v>0.95215118901246398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14.631998394633399</v>
      </c>
      <c r="K2145">
        <v>4.8811411778769296</v>
      </c>
      <c r="L2145">
        <v>13.006</v>
      </c>
      <c r="M2145">
        <v>17.887141177876899</v>
      </c>
      <c r="N2145">
        <v>13.606</v>
      </c>
      <c r="O2145">
        <v>18.4871411778769</v>
      </c>
      <c r="P2145">
        <v>1.45495156308896</v>
      </c>
      <c r="Q2145">
        <v>14.631998394633399</v>
      </c>
      <c r="R2145">
        <v>7.5237666065551406E-2</v>
      </c>
      <c r="S2145">
        <v>2.1791767554479402</v>
      </c>
      <c r="T2145">
        <v>145.394673123486</v>
      </c>
      <c r="U2145">
        <v>48.502734000251003</v>
      </c>
      <c r="V2145">
        <v>6.9895791774897198</v>
      </c>
      <c r="W2145">
        <v>55.492313177740698</v>
      </c>
      <c r="X2145">
        <v>7.5895791774897203</v>
      </c>
      <c r="Y2145">
        <v>56.092313177740699</v>
      </c>
      <c r="Z2145">
        <v>0.84959644303637105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9.0177468430468597</v>
      </c>
      <c r="K2146">
        <v>3.0082627307702299</v>
      </c>
      <c r="L2146">
        <v>28.607999999999901</v>
      </c>
      <c r="M2146">
        <v>31.616262730770199</v>
      </c>
      <c r="N2146">
        <v>29.207999999999998</v>
      </c>
      <c r="O2146">
        <v>32.216262730770197</v>
      </c>
      <c r="P2146">
        <v>3.0506323202039898</v>
      </c>
      <c r="Q2146">
        <v>9.0177468430468597</v>
      </c>
      <c r="R2146">
        <v>4.3347828602568299E-2</v>
      </c>
      <c r="S2146">
        <v>2.1791767554479402</v>
      </c>
      <c r="T2146">
        <v>145.394673123486</v>
      </c>
      <c r="U2146">
        <v>48.502734000251003</v>
      </c>
      <c r="V2146">
        <v>7.7505917541392098</v>
      </c>
      <c r="W2146">
        <v>56.253325754390197</v>
      </c>
      <c r="X2146">
        <v>8.3505917541392094</v>
      </c>
      <c r="Y2146">
        <v>56.853325754390198</v>
      </c>
      <c r="Z2146">
        <v>0.96887887644395398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8.2766116646319805</v>
      </c>
      <c r="K2147">
        <v>2.76102477050221</v>
      </c>
      <c r="L2147">
        <v>37.6</v>
      </c>
      <c r="M2147">
        <v>40.361024770502198</v>
      </c>
      <c r="N2147">
        <v>38.199999999999903</v>
      </c>
      <c r="O2147">
        <v>40.961024770502199</v>
      </c>
      <c r="P2147">
        <v>3.97136214066298</v>
      </c>
      <c r="Q2147">
        <v>8.2766116646319805</v>
      </c>
      <c r="R2147">
        <v>3.5320337455260899E-2</v>
      </c>
      <c r="S2147">
        <v>2.1791767554479402</v>
      </c>
      <c r="T2147">
        <v>145.394673123486</v>
      </c>
      <c r="U2147">
        <v>48.502734000251003</v>
      </c>
      <c r="V2147">
        <v>8.3002793019863201</v>
      </c>
      <c r="W2147">
        <v>56.803013302237297</v>
      </c>
      <c r="X2147">
        <v>8.9002793019863198</v>
      </c>
      <c r="Y2147">
        <v>57.403013302237298</v>
      </c>
      <c r="Z2147">
        <v>1.0609073317201001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11.9068172805076</v>
      </c>
      <c r="K2148">
        <v>3.9720381698960798</v>
      </c>
      <c r="L2148">
        <v>10.88</v>
      </c>
      <c r="M2148">
        <v>14.852038169896</v>
      </c>
      <c r="N2148">
        <v>11.48</v>
      </c>
      <c r="O2148">
        <v>15.452038169895999</v>
      </c>
      <c r="P2148">
        <v>1.19471462062314</v>
      </c>
      <c r="Q2148">
        <v>11.9068172805076</v>
      </c>
      <c r="R2148">
        <v>8.70431237965031E-2</v>
      </c>
      <c r="S2148">
        <v>2.1791767554479402</v>
      </c>
      <c r="T2148">
        <v>145.394673123486</v>
      </c>
      <c r="U2148">
        <v>48.502734000251003</v>
      </c>
      <c r="V2148">
        <v>5.9189324181622096</v>
      </c>
      <c r="W2148">
        <v>54.421666418413203</v>
      </c>
      <c r="X2148">
        <v>6.5189324181622101</v>
      </c>
      <c r="Y2148">
        <v>55.021666418413197</v>
      </c>
      <c r="Z2148">
        <v>0.694571795057075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13.997555535955</v>
      </c>
      <c r="K2149">
        <v>4.6694950937958204</v>
      </c>
      <c r="L2149">
        <v>13.44</v>
      </c>
      <c r="M2149">
        <v>18.1094950937958</v>
      </c>
      <c r="N2149">
        <v>14.04</v>
      </c>
      <c r="O2149">
        <v>18.709495093795798</v>
      </c>
      <c r="P2149">
        <v>1.4962424615651799</v>
      </c>
      <c r="Q2149">
        <v>13.997555535955</v>
      </c>
      <c r="R2149">
        <v>8.2672744293077999E-2</v>
      </c>
      <c r="S2149">
        <v>2.1791767554479402</v>
      </c>
      <c r="T2149">
        <v>145.394673123486</v>
      </c>
      <c r="U2149">
        <v>48.502734000251003</v>
      </c>
      <c r="V2149">
        <v>6.9445105206185502</v>
      </c>
      <c r="W2149">
        <v>55.447244520869504</v>
      </c>
      <c r="X2149">
        <v>7.5445105206185499</v>
      </c>
      <c r="Y2149">
        <v>56.047244520869498</v>
      </c>
      <c r="Z2149">
        <v>0.84279076845113399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14.680558167525399</v>
      </c>
      <c r="K2150">
        <v>4.8973404078562304</v>
      </c>
      <c r="L2150">
        <v>27.28</v>
      </c>
      <c r="M2150">
        <v>32.1773404078562</v>
      </c>
      <c r="N2150">
        <v>27.88</v>
      </c>
      <c r="O2150">
        <v>32.777340407856201</v>
      </c>
      <c r="P2150">
        <v>3.0302656462140001</v>
      </c>
      <c r="Q2150">
        <v>14.680558167525399</v>
      </c>
      <c r="R2150">
        <v>5.4120335122557997E-2</v>
      </c>
      <c r="S2150">
        <v>2.1791767554479402</v>
      </c>
      <c r="T2150">
        <v>145.394673123486</v>
      </c>
      <c r="U2150">
        <v>48.502734000251003</v>
      </c>
      <c r="V2150">
        <v>9.2275171383961396</v>
      </c>
      <c r="W2150">
        <v>57.730251138647098</v>
      </c>
      <c r="X2150">
        <v>9.8275171383961393</v>
      </c>
      <c r="Y2150">
        <v>58.3302511386471</v>
      </c>
      <c r="Z2150">
        <v>1.23050095035084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12.960109691999</v>
      </c>
      <c r="K2151">
        <v>4.3234097886875302</v>
      </c>
      <c r="L2151">
        <v>30.591999999999999</v>
      </c>
      <c r="M2151">
        <v>34.915409788687498</v>
      </c>
      <c r="N2151">
        <v>31.192</v>
      </c>
      <c r="O2151">
        <v>35.515409788687499</v>
      </c>
      <c r="P2151">
        <v>3.3507018862835301</v>
      </c>
      <c r="Q2151">
        <v>12.960109691999</v>
      </c>
      <c r="R2151">
        <v>4.7889390893845397E-2</v>
      </c>
      <c r="S2151">
        <v>2.1791767554479402</v>
      </c>
      <c r="T2151">
        <v>145.394673123486</v>
      </c>
      <c r="U2151">
        <v>48.502734000251003</v>
      </c>
      <c r="V2151">
        <v>9.1564515389032497</v>
      </c>
      <c r="W2151">
        <v>57.659185539154201</v>
      </c>
      <c r="X2151">
        <v>9.75645153890326</v>
      </c>
      <c r="Y2151">
        <v>58.259185539154203</v>
      </c>
      <c r="Z2151">
        <v>1.2167433062800099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14.339911012795</v>
      </c>
      <c r="K2152">
        <v>4.7837026934965099</v>
      </c>
      <c r="L2152">
        <v>16.72</v>
      </c>
      <c r="M2152">
        <v>21.5037026934965</v>
      </c>
      <c r="N2152">
        <v>17.32</v>
      </c>
      <c r="O2152">
        <v>22.103702693496501</v>
      </c>
      <c r="P2152">
        <v>1.86284680094408</v>
      </c>
      <c r="Q2152">
        <v>14.339911012795</v>
      </c>
      <c r="R2152">
        <v>7.3178664305484198E-2</v>
      </c>
      <c r="S2152">
        <v>2.1791767554479402</v>
      </c>
      <c r="T2152">
        <v>145.394673123486</v>
      </c>
      <c r="U2152">
        <v>48.502734000251003</v>
      </c>
      <c r="V2152">
        <v>7.6471704199230999</v>
      </c>
      <c r="W2152">
        <v>56.149904420174103</v>
      </c>
      <c r="X2152">
        <v>8.2471704199230995</v>
      </c>
      <c r="Y2152">
        <v>56.749904420174097</v>
      </c>
      <c r="Z2152">
        <v>0.95215118901246398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12.960109691999</v>
      </c>
      <c r="K2153">
        <v>4.3234097886875302</v>
      </c>
      <c r="L2153">
        <v>14.8639999999999</v>
      </c>
      <c r="M2153">
        <v>19.1874097886875</v>
      </c>
      <c r="N2153">
        <v>15.464</v>
      </c>
      <c r="O2153">
        <v>19.787409788687501</v>
      </c>
      <c r="P2153">
        <v>1.64120495828511</v>
      </c>
      <c r="Q2153">
        <v>12.960109691999</v>
      </c>
      <c r="R2153">
        <v>7.5237666065551406E-2</v>
      </c>
      <c r="S2153">
        <v>2.1791767554479402</v>
      </c>
      <c r="T2153">
        <v>145.394673123486</v>
      </c>
      <c r="U2153">
        <v>48.502734000251003</v>
      </c>
      <c r="V2153">
        <v>6.9895791774897198</v>
      </c>
      <c r="W2153">
        <v>55.492313177740698</v>
      </c>
      <c r="X2153">
        <v>7.5895791774897203</v>
      </c>
      <c r="Y2153">
        <v>56.092313177740699</v>
      </c>
      <c r="Z2153">
        <v>0.84959644303637105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8.0693644320319695</v>
      </c>
      <c r="K2154">
        <v>2.6918884178481601</v>
      </c>
      <c r="L2154">
        <v>32.183999999999997</v>
      </c>
      <c r="M2154">
        <v>34.875888417848103</v>
      </c>
      <c r="N2154">
        <v>32.783999999999899</v>
      </c>
      <c r="O2154">
        <v>35.475888417848097</v>
      </c>
      <c r="P2154">
        <v>3.40349773515825</v>
      </c>
      <c r="Q2154">
        <v>8.0693644320319695</v>
      </c>
      <c r="R2154">
        <v>4.3347828602568299E-2</v>
      </c>
      <c r="S2154">
        <v>2.1791767554479402</v>
      </c>
      <c r="T2154">
        <v>145.394673123486</v>
      </c>
      <c r="U2154">
        <v>48.502734000251003</v>
      </c>
      <c r="V2154">
        <v>7.7505917541392098</v>
      </c>
      <c r="W2154">
        <v>56.253325754390197</v>
      </c>
      <c r="X2154">
        <v>8.3505917541392094</v>
      </c>
      <c r="Y2154">
        <v>56.853325754390198</v>
      </c>
      <c r="Z2154">
        <v>0.96887887644395398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7.4021061529250103</v>
      </c>
      <c r="K2155">
        <v>2.4692953191759499</v>
      </c>
      <c r="L2155">
        <v>42.3</v>
      </c>
      <c r="M2155">
        <v>44.769295319175903</v>
      </c>
      <c r="N2155">
        <v>42.899999999999899</v>
      </c>
      <c r="O2155">
        <v>45.369295319175897</v>
      </c>
      <c r="P2155">
        <v>4.4309167365835398</v>
      </c>
      <c r="Q2155">
        <v>7.4021061529250103</v>
      </c>
      <c r="R2155">
        <v>3.5320337455260899E-2</v>
      </c>
      <c r="S2155">
        <v>2.1791767554479402</v>
      </c>
      <c r="T2155">
        <v>145.394673123486</v>
      </c>
      <c r="U2155">
        <v>48.502734000251003</v>
      </c>
      <c r="V2155">
        <v>8.3002793019863201</v>
      </c>
      <c r="W2155">
        <v>56.803013302237297</v>
      </c>
      <c r="X2155">
        <v>8.9002793019863198</v>
      </c>
      <c r="Y2155">
        <v>57.403013302237298</v>
      </c>
      <c r="Z2155">
        <v>1.0609073317201001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10.6774656127751</v>
      </c>
      <c r="K2156">
        <v>3.5619343080981398</v>
      </c>
      <c r="L2156">
        <v>12.24</v>
      </c>
      <c r="M2156">
        <v>15.801934308098099</v>
      </c>
      <c r="N2156">
        <v>12.84</v>
      </c>
      <c r="O2156">
        <v>16.401934308098099</v>
      </c>
      <c r="P2156">
        <v>1.3314118426166399</v>
      </c>
      <c r="Q2156">
        <v>10.6774656127751</v>
      </c>
      <c r="R2156">
        <v>8.70431237965031E-2</v>
      </c>
      <c r="S2156">
        <v>2.1791767554479402</v>
      </c>
      <c r="T2156">
        <v>145.394673123486</v>
      </c>
      <c r="U2156">
        <v>48.502734000251003</v>
      </c>
      <c r="V2156">
        <v>5.9189324181622096</v>
      </c>
      <c r="W2156">
        <v>54.421666418413203</v>
      </c>
      <c r="X2156">
        <v>6.5189324181622101</v>
      </c>
      <c r="Y2156">
        <v>55.021666418413197</v>
      </c>
      <c r="Z2156">
        <v>0.694571795057075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12.571868315924</v>
      </c>
      <c r="K2157">
        <v>4.1938949461756296</v>
      </c>
      <c r="L2157">
        <v>15.12</v>
      </c>
      <c r="M2157">
        <v>19.313894946175601</v>
      </c>
      <c r="N2157">
        <v>15.72</v>
      </c>
      <c r="O2157">
        <v>19.913894946175599</v>
      </c>
      <c r="P2157">
        <v>1.66460128652355</v>
      </c>
      <c r="Q2157">
        <v>12.571868315924</v>
      </c>
      <c r="R2157">
        <v>8.2672744293077999E-2</v>
      </c>
      <c r="S2157">
        <v>2.1791767554479402</v>
      </c>
      <c r="T2157">
        <v>145.394673123486</v>
      </c>
      <c r="U2157">
        <v>48.502734000251003</v>
      </c>
      <c r="V2157">
        <v>6.9445105206185502</v>
      </c>
      <c r="W2157">
        <v>55.447244520869504</v>
      </c>
      <c r="X2157">
        <v>7.5445105206185499</v>
      </c>
      <c r="Y2157">
        <v>56.047244520869498</v>
      </c>
      <c r="Z2157">
        <v>0.84279076845113399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13.192010004393801</v>
      </c>
      <c r="K2158">
        <v>4.4007702512479696</v>
      </c>
      <c r="L2158">
        <v>30.689999999999898</v>
      </c>
      <c r="M2158">
        <v>35.090770251247903</v>
      </c>
      <c r="N2158">
        <v>31.29</v>
      </c>
      <c r="O2158">
        <v>35.690770251247898</v>
      </c>
      <c r="P2158">
        <v>3.3668409523581699</v>
      </c>
      <c r="Q2158">
        <v>13.192010004393801</v>
      </c>
      <c r="R2158">
        <v>5.4120335122557997E-2</v>
      </c>
      <c r="S2158">
        <v>2.1791767554479402</v>
      </c>
      <c r="T2158">
        <v>145.394673123486</v>
      </c>
      <c r="U2158">
        <v>48.502734000251003</v>
      </c>
      <c r="V2158">
        <v>9.2275171383961396</v>
      </c>
      <c r="W2158">
        <v>57.730251138647098</v>
      </c>
      <c r="X2158">
        <v>9.8275171383961393</v>
      </c>
      <c r="Y2158">
        <v>58.3302511386471</v>
      </c>
      <c r="Z2158">
        <v>1.23050095035084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11.6311099970375</v>
      </c>
      <c r="K2159">
        <v>3.88006398167584</v>
      </c>
      <c r="L2159">
        <v>34.415999999999997</v>
      </c>
      <c r="M2159">
        <v>38.2960639816758</v>
      </c>
      <c r="N2159">
        <v>35.015999999999998</v>
      </c>
      <c r="O2159">
        <v>38.896063981675802</v>
      </c>
      <c r="P2159">
        <v>3.7269359691873798</v>
      </c>
      <c r="Q2159">
        <v>11.6311099970375</v>
      </c>
      <c r="R2159">
        <v>4.7889390893845397E-2</v>
      </c>
      <c r="S2159">
        <v>2.1791767554479402</v>
      </c>
      <c r="T2159">
        <v>145.394673123486</v>
      </c>
      <c r="U2159">
        <v>48.502734000251003</v>
      </c>
      <c r="V2159">
        <v>9.1564515389032497</v>
      </c>
      <c r="W2159">
        <v>57.659185539154201</v>
      </c>
      <c r="X2159">
        <v>9.75645153890326</v>
      </c>
      <c r="Y2159">
        <v>58.259185539154203</v>
      </c>
      <c r="Z2159">
        <v>1.2167433062800099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12.8826358934983</v>
      </c>
      <c r="K2160">
        <v>4.2975650245022603</v>
      </c>
      <c r="L2160">
        <v>18.809999999999999</v>
      </c>
      <c r="M2160">
        <v>23.1075650245022</v>
      </c>
      <c r="N2160">
        <v>19.41</v>
      </c>
      <c r="O2160">
        <v>23.707565024502198</v>
      </c>
      <c r="P2160">
        <v>2.0715339269431201</v>
      </c>
      <c r="Q2160">
        <v>12.8826358934983</v>
      </c>
      <c r="R2160">
        <v>7.3178664305484198E-2</v>
      </c>
      <c r="S2160">
        <v>2.1791767554479402</v>
      </c>
      <c r="T2160">
        <v>145.394673123486</v>
      </c>
      <c r="U2160">
        <v>48.502734000251003</v>
      </c>
      <c r="V2160">
        <v>7.6471704199230999</v>
      </c>
      <c r="W2160">
        <v>56.149904420174103</v>
      </c>
      <c r="X2160">
        <v>8.2471704199230995</v>
      </c>
      <c r="Y2160">
        <v>56.749904420174097</v>
      </c>
      <c r="Z2160">
        <v>0.95215118901246398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11.6311099970375</v>
      </c>
      <c r="K2161">
        <v>3.88006398167584</v>
      </c>
      <c r="L2161">
        <v>16.721999999999898</v>
      </c>
      <c r="M2161">
        <v>20.602063981675801</v>
      </c>
      <c r="N2161">
        <v>17.321999999999999</v>
      </c>
      <c r="O2161">
        <v>21.202063981675799</v>
      </c>
      <c r="P2161">
        <v>1.82713318890417</v>
      </c>
      <c r="Q2161">
        <v>11.6311099970375</v>
      </c>
      <c r="R2161">
        <v>7.5237666065551406E-2</v>
      </c>
      <c r="S2161">
        <v>2.1791767554479402</v>
      </c>
      <c r="T2161">
        <v>145.394673123486</v>
      </c>
      <c r="U2161">
        <v>48.502734000251003</v>
      </c>
      <c r="V2161">
        <v>6.9895791774897198</v>
      </c>
      <c r="W2161">
        <v>55.492313177740698</v>
      </c>
      <c r="X2161">
        <v>7.5895791774897203</v>
      </c>
      <c r="Y2161">
        <v>56.092313177740699</v>
      </c>
      <c r="Z2161">
        <v>0.84959644303637105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7.3014792179916803</v>
      </c>
      <c r="K2162">
        <v>2.4357268166064898</v>
      </c>
      <c r="L2162">
        <v>35.76</v>
      </c>
      <c r="M2162">
        <v>38.195726816606403</v>
      </c>
      <c r="N2162">
        <v>36.3599999999999</v>
      </c>
      <c r="O2162">
        <v>38.795726816606397</v>
      </c>
      <c r="P2162">
        <v>3.7551978558963599</v>
      </c>
      <c r="Q2162">
        <v>7.3014792179916803</v>
      </c>
      <c r="R2162">
        <v>4.3347828602568299E-2</v>
      </c>
      <c r="S2162">
        <v>2.1791767554479402</v>
      </c>
      <c r="T2162">
        <v>145.394673123486</v>
      </c>
      <c r="U2162">
        <v>48.502734000251003</v>
      </c>
      <c r="V2162">
        <v>7.7505917541392098</v>
      </c>
      <c r="W2162">
        <v>56.253325754390197</v>
      </c>
      <c r="X2162">
        <v>8.3505917541392094</v>
      </c>
      <c r="Y2162">
        <v>56.853325754390198</v>
      </c>
      <c r="Z2162">
        <v>0.96887887644395398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6.6947408657981002</v>
      </c>
      <c r="K2163">
        <v>2.2333227788794501</v>
      </c>
      <c r="L2163">
        <v>47</v>
      </c>
      <c r="M2163">
        <v>49.233322778879398</v>
      </c>
      <c r="N2163">
        <v>47.599999999999902</v>
      </c>
      <c r="O2163">
        <v>49.833322778879399</v>
      </c>
      <c r="P2163">
        <v>4.8884968263711501</v>
      </c>
      <c r="Q2163">
        <v>6.6947408657981002</v>
      </c>
      <c r="R2163">
        <v>3.5320337455260899E-2</v>
      </c>
      <c r="S2163">
        <v>2.1791767554479402</v>
      </c>
      <c r="T2163">
        <v>145.394673123486</v>
      </c>
      <c r="U2163">
        <v>48.502734000251003</v>
      </c>
      <c r="V2163">
        <v>8.3002793019863201</v>
      </c>
      <c r="W2163">
        <v>56.803013302237297</v>
      </c>
      <c r="X2163">
        <v>8.9002793019863198</v>
      </c>
      <c r="Y2163">
        <v>57.403013302237298</v>
      </c>
      <c r="Z2163">
        <v>1.0609073317201001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9.6782123137393494</v>
      </c>
      <c r="K2164">
        <v>3.2285897919558901</v>
      </c>
      <c r="L2164">
        <v>13.6</v>
      </c>
      <c r="M2164">
        <v>16.828589791955899</v>
      </c>
      <c r="N2164">
        <v>14.2</v>
      </c>
      <c r="O2164">
        <v>17.428589791955901</v>
      </c>
      <c r="P2164">
        <v>1.46793383159319</v>
      </c>
      <c r="Q2164">
        <v>9.6782123137393494</v>
      </c>
      <c r="R2164">
        <v>8.70431237965031E-2</v>
      </c>
      <c r="S2164">
        <v>2.1791767554479402</v>
      </c>
      <c r="T2164">
        <v>145.394673123486</v>
      </c>
      <c r="U2164">
        <v>48.502734000251003</v>
      </c>
      <c r="V2164">
        <v>5.9189324181622096</v>
      </c>
      <c r="W2164">
        <v>54.421666418413203</v>
      </c>
      <c r="X2164">
        <v>6.5189324181622101</v>
      </c>
      <c r="Y2164">
        <v>55.021666418413197</v>
      </c>
      <c r="Z2164">
        <v>0.694571795057075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11.409755245832599</v>
      </c>
      <c r="K2165">
        <v>3.8062214509507402</v>
      </c>
      <c r="L2165">
        <v>16.8</v>
      </c>
      <c r="M2165">
        <v>20.606221450950699</v>
      </c>
      <c r="N2165">
        <v>17.399999999999999</v>
      </c>
      <c r="O2165">
        <v>21.2062214509507</v>
      </c>
      <c r="P2165">
        <v>1.8326943821872801</v>
      </c>
      <c r="Q2165">
        <v>11.409755245832599</v>
      </c>
      <c r="R2165">
        <v>8.2672744293077999E-2</v>
      </c>
      <c r="S2165">
        <v>2.1791767554479402</v>
      </c>
      <c r="T2165">
        <v>145.394673123486</v>
      </c>
      <c r="U2165">
        <v>48.502734000251003</v>
      </c>
      <c r="V2165">
        <v>6.9445105206185502</v>
      </c>
      <c r="W2165">
        <v>55.447244520869504</v>
      </c>
      <c r="X2165">
        <v>7.5445105206185499</v>
      </c>
      <c r="Y2165">
        <v>56.047244520869498</v>
      </c>
      <c r="Z2165">
        <v>0.84279076845113399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11.977537054653601</v>
      </c>
      <c r="K2166">
        <v>3.9956298347093502</v>
      </c>
      <c r="L2166">
        <v>34.1</v>
      </c>
      <c r="M2166">
        <v>38.0956298347093</v>
      </c>
      <c r="N2166">
        <v>34.699999999999903</v>
      </c>
      <c r="O2166">
        <v>38.695629834709301</v>
      </c>
      <c r="P2166">
        <v>3.7023559113340001</v>
      </c>
      <c r="Q2166">
        <v>11.977537054653601</v>
      </c>
      <c r="R2166">
        <v>5.4120335122557997E-2</v>
      </c>
      <c r="S2166">
        <v>2.1791767554479402</v>
      </c>
      <c r="T2166">
        <v>145.394673123486</v>
      </c>
      <c r="U2166">
        <v>48.502734000251003</v>
      </c>
      <c r="V2166">
        <v>9.2275171383961396</v>
      </c>
      <c r="W2166">
        <v>57.730251138647098</v>
      </c>
      <c r="X2166">
        <v>9.8275171383961393</v>
      </c>
      <c r="Y2166">
        <v>58.3302511386471</v>
      </c>
      <c r="Z2166">
        <v>1.23050095035084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10.549325176198201</v>
      </c>
      <c r="K2167">
        <v>3.5191874771692699</v>
      </c>
      <c r="L2167">
        <v>38.24</v>
      </c>
      <c r="M2167">
        <v>41.759187477169199</v>
      </c>
      <c r="N2167">
        <v>38.839999999999897</v>
      </c>
      <c r="O2167">
        <v>42.359187477169201</v>
      </c>
      <c r="P2167">
        <v>4.1018455923654997</v>
      </c>
      <c r="Q2167">
        <v>10.549325176198201</v>
      </c>
      <c r="R2167">
        <v>4.7889390893845397E-2</v>
      </c>
      <c r="S2167">
        <v>2.1791767554479402</v>
      </c>
      <c r="T2167">
        <v>145.394673123486</v>
      </c>
      <c r="U2167">
        <v>48.502734000251003</v>
      </c>
      <c r="V2167">
        <v>9.1564515389032497</v>
      </c>
      <c r="W2167">
        <v>57.659185539154201</v>
      </c>
      <c r="X2167">
        <v>9.75645153890326</v>
      </c>
      <c r="Y2167">
        <v>58.259185539154203</v>
      </c>
      <c r="Z2167">
        <v>1.2167433062800099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11.694225210635199</v>
      </c>
      <c r="K2168">
        <v>3.9011188136771402</v>
      </c>
      <c r="L2168">
        <v>20.9</v>
      </c>
      <c r="M2168">
        <v>24.8011188136771</v>
      </c>
      <c r="N2168">
        <v>21.5</v>
      </c>
      <c r="O2168">
        <v>25.401118813677101</v>
      </c>
      <c r="P2168">
        <v>2.2798129263785101</v>
      </c>
      <c r="Q2168">
        <v>11.694225210635199</v>
      </c>
      <c r="R2168">
        <v>7.3178664305484198E-2</v>
      </c>
      <c r="S2168">
        <v>2.1791767554479402</v>
      </c>
      <c r="T2168">
        <v>145.394673123486</v>
      </c>
      <c r="U2168">
        <v>48.502734000251003</v>
      </c>
      <c r="V2168">
        <v>7.6471704199230999</v>
      </c>
      <c r="W2168">
        <v>56.149904420174103</v>
      </c>
      <c r="X2168">
        <v>8.2471704199230995</v>
      </c>
      <c r="Y2168">
        <v>56.749904420174097</v>
      </c>
      <c r="Z2168">
        <v>0.95215118901246398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10.549325176198201</v>
      </c>
      <c r="K2169">
        <v>3.5191874771692699</v>
      </c>
      <c r="L2169">
        <v>18.579999999999998</v>
      </c>
      <c r="M2169">
        <v>22.099187477169199</v>
      </c>
      <c r="N2169">
        <v>19.18</v>
      </c>
      <c r="O2169">
        <v>22.6991874771692</v>
      </c>
      <c r="P2169">
        <v>2.0127373883242798</v>
      </c>
      <c r="Q2169">
        <v>10.549325176198201</v>
      </c>
      <c r="R2169">
        <v>7.5237666065551406E-2</v>
      </c>
      <c r="S2169">
        <v>2.1791767554479402</v>
      </c>
      <c r="T2169">
        <v>145.394673123486</v>
      </c>
      <c r="U2169">
        <v>48.502734000251003</v>
      </c>
      <c r="V2169">
        <v>6.9895791774897198</v>
      </c>
      <c r="W2169">
        <v>55.492313177740698</v>
      </c>
      <c r="X2169">
        <v>7.5895791774897203</v>
      </c>
      <c r="Y2169">
        <v>56.092313177740699</v>
      </c>
      <c r="Z2169">
        <v>0.84959644303637105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6.6670399799183198</v>
      </c>
      <c r="K2170">
        <v>2.2240819403360899</v>
      </c>
      <c r="L2170">
        <v>39.335999999999999</v>
      </c>
      <c r="M2170">
        <v>41.560081940336097</v>
      </c>
      <c r="N2170">
        <v>39.9359999999999</v>
      </c>
      <c r="O2170">
        <v>42.160081940335999</v>
      </c>
      <c r="P2170">
        <v>4.1057403535711297</v>
      </c>
      <c r="Q2170">
        <v>6.6670399799183198</v>
      </c>
      <c r="R2170">
        <v>4.3347828602568299E-2</v>
      </c>
      <c r="S2170">
        <v>2.1791767554479402</v>
      </c>
      <c r="T2170">
        <v>145.394673123486</v>
      </c>
      <c r="U2170">
        <v>48.502734000251003</v>
      </c>
      <c r="V2170">
        <v>7.7505917541392098</v>
      </c>
      <c r="W2170">
        <v>56.253325754390197</v>
      </c>
      <c r="X2170">
        <v>8.3505917541392094</v>
      </c>
      <c r="Y2170">
        <v>56.853325754390198</v>
      </c>
      <c r="Z2170">
        <v>0.96887887644395398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6.1107783560608198</v>
      </c>
      <c r="K2171">
        <v>2.0385166166767301</v>
      </c>
      <c r="L2171">
        <v>51.7</v>
      </c>
      <c r="M2171">
        <v>53.738516616676698</v>
      </c>
      <c r="N2171">
        <v>52.3</v>
      </c>
      <c r="O2171">
        <v>54.338516616676699</v>
      </c>
      <c r="P2171">
        <v>5.34411930465025</v>
      </c>
      <c r="Q2171">
        <v>6.1107783560608198</v>
      </c>
      <c r="R2171">
        <v>3.5320337455260899E-2</v>
      </c>
      <c r="S2171">
        <v>2.1791767554479402</v>
      </c>
      <c r="T2171">
        <v>145.394673123486</v>
      </c>
      <c r="U2171">
        <v>48.502734000251003</v>
      </c>
      <c r="V2171">
        <v>8.3002793019863201</v>
      </c>
      <c r="W2171">
        <v>56.803013302237297</v>
      </c>
      <c r="X2171">
        <v>8.9002793019863198</v>
      </c>
      <c r="Y2171">
        <v>57.403013302237298</v>
      </c>
      <c r="Z2171">
        <v>1.0609073317201001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8.8499843109661605</v>
      </c>
      <c r="K2172">
        <v>2.9522982219342802</v>
      </c>
      <c r="L2172">
        <v>14.96</v>
      </c>
      <c r="M2172">
        <v>17.912298221934201</v>
      </c>
      <c r="N2172">
        <v>15.56</v>
      </c>
      <c r="O2172">
        <v>18.512298221934198</v>
      </c>
      <c r="P2172">
        <v>1.60428103624219</v>
      </c>
      <c r="Q2172">
        <v>8.8499843109661605</v>
      </c>
      <c r="R2172">
        <v>8.70431237965031E-2</v>
      </c>
      <c r="S2172">
        <v>2.1791767554479402</v>
      </c>
      <c r="T2172">
        <v>145.394673123486</v>
      </c>
      <c r="U2172">
        <v>48.502734000251003</v>
      </c>
      <c r="V2172">
        <v>5.9189324181622096</v>
      </c>
      <c r="W2172">
        <v>54.421666418413203</v>
      </c>
      <c r="X2172">
        <v>6.5189324181622101</v>
      </c>
      <c r="Y2172">
        <v>55.021666418413197</v>
      </c>
      <c r="Z2172">
        <v>0.694571795057075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10.444308641162801</v>
      </c>
      <c r="K2173">
        <v>3.48415463205172</v>
      </c>
      <c r="L2173">
        <v>18.48</v>
      </c>
      <c r="M2173">
        <v>21.964154632051699</v>
      </c>
      <c r="N2173">
        <v>19.079999999999998</v>
      </c>
      <c r="O2173">
        <v>22.5641546320517</v>
      </c>
      <c r="P2173">
        <v>2.00052258606275</v>
      </c>
      <c r="Q2173">
        <v>10.444308641162801</v>
      </c>
      <c r="R2173">
        <v>8.2672744293077999E-2</v>
      </c>
      <c r="S2173">
        <v>2.1791767554479402</v>
      </c>
      <c r="T2173">
        <v>145.394673123486</v>
      </c>
      <c r="U2173">
        <v>48.502734000251003</v>
      </c>
      <c r="V2173">
        <v>6.9445105206185502</v>
      </c>
      <c r="W2173">
        <v>55.447244520869504</v>
      </c>
      <c r="X2173">
        <v>7.5445105206185499</v>
      </c>
      <c r="Y2173">
        <v>56.047244520869498</v>
      </c>
      <c r="Z2173">
        <v>0.84279076845113399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10.9678253294742</v>
      </c>
      <c r="K2174">
        <v>3.6587964544264402</v>
      </c>
      <c r="L2174">
        <v>37.51</v>
      </c>
      <c r="M2174">
        <v>41.168796454426399</v>
      </c>
      <c r="N2174">
        <v>38.1099999999999</v>
      </c>
      <c r="O2174">
        <v>41.768796454426401</v>
      </c>
      <c r="P2174">
        <v>4.0368171832026496</v>
      </c>
      <c r="Q2174">
        <v>10.9678253294742</v>
      </c>
      <c r="R2174">
        <v>5.4120335122557997E-2</v>
      </c>
      <c r="S2174">
        <v>2.1791767554479402</v>
      </c>
      <c r="T2174">
        <v>145.394673123486</v>
      </c>
      <c r="U2174">
        <v>48.502734000251003</v>
      </c>
      <c r="V2174">
        <v>9.2275171383961396</v>
      </c>
      <c r="W2174">
        <v>57.730251138647098</v>
      </c>
      <c r="X2174">
        <v>9.8275171383961393</v>
      </c>
      <c r="Y2174">
        <v>58.3302511386471</v>
      </c>
      <c r="Z2174">
        <v>1.23050095035084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9.6516460866440994</v>
      </c>
      <c r="K2175">
        <v>3.21972746833351</v>
      </c>
      <c r="L2175">
        <v>42.064</v>
      </c>
      <c r="M2175">
        <v>45.283727468333502</v>
      </c>
      <c r="N2175">
        <v>42.664000000000001</v>
      </c>
      <c r="O2175">
        <v>45.883727468333497</v>
      </c>
      <c r="P2175">
        <v>4.4754400481271102</v>
      </c>
      <c r="Q2175">
        <v>9.6516460866440994</v>
      </c>
      <c r="R2175">
        <v>4.7889390893845397E-2</v>
      </c>
      <c r="S2175">
        <v>2.1791767554479402</v>
      </c>
      <c r="T2175">
        <v>145.394673123486</v>
      </c>
      <c r="U2175">
        <v>48.502734000251003</v>
      </c>
      <c r="V2175">
        <v>9.1564515389032497</v>
      </c>
      <c r="W2175">
        <v>57.659185539154201</v>
      </c>
      <c r="X2175">
        <v>9.75645153890326</v>
      </c>
      <c r="Y2175">
        <v>58.259185539154203</v>
      </c>
      <c r="Z2175">
        <v>1.2167433062800099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10.706555807886399</v>
      </c>
      <c r="K2176">
        <v>3.5716386113245702</v>
      </c>
      <c r="L2176">
        <v>22.99</v>
      </c>
      <c r="M2176">
        <v>26.561638611324501</v>
      </c>
      <c r="N2176">
        <v>23.59</v>
      </c>
      <c r="O2176">
        <v>27.161638611324499</v>
      </c>
      <c r="P2176">
        <v>2.4876853924700302</v>
      </c>
      <c r="Q2176">
        <v>10.706555807886399</v>
      </c>
      <c r="R2176">
        <v>7.3178664305484198E-2</v>
      </c>
      <c r="S2176">
        <v>2.1791767554479402</v>
      </c>
      <c r="T2176">
        <v>145.394673123486</v>
      </c>
      <c r="U2176">
        <v>48.502734000251003</v>
      </c>
      <c r="V2176">
        <v>7.6471704199230999</v>
      </c>
      <c r="W2176">
        <v>56.149904420174103</v>
      </c>
      <c r="X2176">
        <v>8.2471704199230995</v>
      </c>
      <c r="Y2176">
        <v>56.749904420174097</v>
      </c>
      <c r="Z2176">
        <v>0.95215118901246398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9.6516460866440994</v>
      </c>
      <c r="K2177">
        <v>3.21972746833351</v>
      </c>
      <c r="L2177">
        <v>20.437999999999999</v>
      </c>
      <c r="M2177">
        <v>23.657727468333501</v>
      </c>
      <c r="N2177">
        <v>21.038</v>
      </c>
      <c r="O2177">
        <v>24.257727468333499</v>
      </c>
      <c r="P2177">
        <v>2.1980186840081601</v>
      </c>
      <c r="Q2177">
        <v>9.6516460866440994</v>
      </c>
      <c r="R2177">
        <v>7.5237666065551406E-2</v>
      </c>
      <c r="S2177">
        <v>2.1791767554479402</v>
      </c>
      <c r="T2177">
        <v>145.394673123486</v>
      </c>
      <c r="U2177">
        <v>48.502734000251003</v>
      </c>
      <c r="V2177">
        <v>6.9895791774897198</v>
      </c>
      <c r="W2177">
        <v>55.492313177740698</v>
      </c>
      <c r="X2177">
        <v>7.5895791774897203</v>
      </c>
      <c r="Y2177">
        <v>56.092313177740699</v>
      </c>
      <c r="Z2177">
        <v>0.84959644303637105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6.1340415893121998</v>
      </c>
      <c r="K2178">
        <v>2.04627708265624</v>
      </c>
      <c r="L2178">
        <v>42.9119999999999</v>
      </c>
      <c r="M2178">
        <v>44.958277082656203</v>
      </c>
      <c r="N2178">
        <v>43.511999999999901</v>
      </c>
      <c r="O2178">
        <v>45.558277082656197</v>
      </c>
      <c r="P2178">
        <v>4.4551328238348598</v>
      </c>
      <c r="Q2178">
        <v>6.1340415893121998</v>
      </c>
      <c r="R2178">
        <v>4.3347828602568299E-2</v>
      </c>
      <c r="S2178">
        <v>2.1791767554479402</v>
      </c>
      <c r="T2178">
        <v>145.394673123486</v>
      </c>
      <c r="U2178">
        <v>48.502734000251003</v>
      </c>
      <c r="V2178">
        <v>7.7505917541392098</v>
      </c>
      <c r="W2178">
        <v>56.253325754390197</v>
      </c>
      <c r="X2178">
        <v>8.3505917541392094</v>
      </c>
      <c r="Y2178">
        <v>56.853325754390198</v>
      </c>
      <c r="Z2178">
        <v>0.96887887644395398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5.6205172091033004</v>
      </c>
      <c r="K2179">
        <v>1.8749686304218101</v>
      </c>
      <c r="L2179">
        <v>56.4</v>
      </c>
      <c r="M2179">
        <v>58.274968630421803</v>
      </c>
      <c r="N2179">
        <v>56.999999999999901</v>
      </c>
      <c r="O2179">
        <v>58.874968630421797</v>
      </c>
      <c r="P2179">
        <v>5.7978008501333402</v>
      </c>
      <c r="Q2179">
        <v>5.6205172091033004</v>
      </c>
      <c r="R2179">
        <v>3.5320337455260899E-2</v>
      </c>
      <c r="S2179">
        <v>2.1791767554479402</v>
      </c>
      <c r="T2179">
        <v>145.394673123486</v>
      </c>
      <c r="U2179">
        <v>48.502734000251003</v>
      </c>
      <c r="V2179">
        <v>8.3002793019863201</v>
      </c>
      <c r="W2179">
        <v>56.803013302237297</v>
      </c>
      <c r="X2179">
        <v>8.9002793019863198</v>
      </c>
      <c r="Y2179">
        <v>57.403013302237298</v>
      </c>
      <c r="Z2179">
        <v>1.0609073317201001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8.1523355727036204</v>
      </c>
      <c r="K2180">
        <v>2.7195670602580901</v>
      </c>
      <c r="L2180">
        <v>16.32</v>
      </c>
      <c r="M2180">
        <v>19.039567060258101</v>
      </c>
      <c r="N2180">
        <v>16.920000000000002</v>
      </c>
      <c r="O2180">
        <v>19.639567060258099</v>
      </c>
      <c r="P2180">
        <v>1.7404539035320401</v>
      </c>
      <c r="Q2180">
        <v>8.1523355727036204</v>
      </c>
      <c r="R2180">
        <v>8.70431237965031E-2</v>
      </c>
      <c r="S2180">
        <v>2.1791767554479402</v>
      </c>
      <c r="T2180">
        <v>145.394673123486</v>
      </c>
      <c r="U2180">
        <v>48.502734000251003</v>
      </c>
      <c r="V2180">
        <v>5.9189324181622096</v>
      </c>
      <c r="W2180">
        <v>54.421666418413203</v>
      </c>
      <c r="X2180">
        <v>6.5189324181622101</v>
      </c>
      <c r="Y2180">
        <v>55.021666418413197</v>
      </c>
      <c r="Z2180">
        <v>0.694571795057075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9.6294999263195304</v>
      </c>
      <c r="K2181">
        <v>3.2123396507451898</v>
      </c>
      <c r="L2181">
        <v>20.16</v>
      </c>
      <c r="M2181">
        <v>23.372339650745101</v>
      </c>
      <c r="N2181">
        <v>20.76</v>
      </c>
      <c r="O2181">
        <v>23.972339650745099</v>
      </c>
      <c r="P2181">
        <v>2.16808673170322</v>
      </c>
      <c r="Q2181">
        <v>9.6294999263195304</v>
      </c>
      <c r="R2181">
        <v>8.2672744293077999E-2</v>
      </c>
      <c r="S2181">
        <v>2.1791767554479402</v>
      </c>
      <c r="T2181">
        <v>145.394673123486</v>
      </c>
      <c r="U2181">
        <v>48.502734000251003</v>
      </c>
      <c r="V2181">
        <v>6.9445105206185502</v>
      </c>
      <c r="W2181">
        <v>55.447244520869504</v>
      </c>
      <c r="X2181">
        <v>7.5445105206185499</v>
      </c>
      <c r="Y2181">
        <v>56.047244520869498</v>
      </c>
      <c r="Z2181">
        <v>0.84279076845113399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10.1151164900095</v>
      </c>
      <c r="K2182">
        <v>3.3743382336972001</v>
      </c>
      <c r="L2182">
        <v>40.92</v>
      </c>
      <c r="M2182">
        <v>44.294338233697196</v>
      </c>
      <c r="N2182">
        <v>41.519999999999897</v>
      </c>
      <c r="O2182">
        <v>44.894338233697198</v>
      </c>
      <c r="P2182">
        <v>4.3702313654736296</v>
      </c>
      <c r="Q2182">
        <v>10.1151164900095</v>
      </c>
      <c r="R2182">
        <v>5.4120335122557997E-2</v>
      </c>
      <c r="S2182">
        <v>2.1791767554479402</v>
      </c>
      <c r="T2182">
        <v>145.394673123486</v>
      </c>
      <c r="U2182">
        <v>48.502734000251003</v>
      </c>
      <c r="V2182">
        <v>9.2275171383961396</v>
      </c>
      <c r="W2182">
        <v>57.730251138647098</v>
      </c>
      <c r="X2182">
        <v>9.8275171383961393</v>
      </c>
      <c r="Y2182">
        <v>58.3302511386471</v>
      </c>
      <c r="Z2182">
        <v>1.23050095035084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8.8947597720579292</v>
      </c>
      <c r="K2183">
        <v>2.9672350296757002</v>
      </c>
      <c r="L2183">
        <v>45.887999999999998</v>
      </c>
      <c r="M2183">
        <v>48.855235029675697</v>
      </c>
      <c r="N2183">
        <v>46.488</v>
      </c>
      <c r="O2183">
        <v>49.455235029675698</v>
      </c>
      <c r="P2183">
        <v>4.8477285313319802</v>
      </c>
      <c r="Q2183">
        <v>8.8947597720579292</v>
      </c>
      <c r="R2183">
        <v>4.7889390893845397E-2</v>
      </c>
      <c r="S2183">
        <v>2.1791767554479402</v>
      </c>
      <c r="T2183">
        <v>145.394673123486</v>
      </c>
      <c r="U2183">
        <v>48.502734000251003</v>
      </c>
      <c r="V2183">
        <v>9.1564515389032497</v>
      </c>
      <c r="W2183">
        <v>57.659185539154201</v>
      </c>
      <c r="X2183">
        <v>9.75645153890326</v>
      </c>
      <c r="Y2183">
        <v>58.259185539154203</v>
      </c>
      <c r="Z2183">
        <v>1.2167433062800099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9.8727263287239708</v>
      </c>
      <c r="K2184">
        <v>3.2934784245683599</v>
      </c>
      <c r="L2184">
        <v>25.08</v>
      </c>
      <c r="M2184">
        <v>28.373478424568301</v>
      </c>
      <c r="N2184">
        <v>25.68</v>
      </c>
      <c r="O2184">
        <v>28.973478424568299</v>
      </c>
      <c r="P2184">
        <v>2.6951529091263202</v>
      </c>
      <c r="Q2184">
        <v>9.8727263287239708</v>
      </c>
      <c r="R2184">
        <v>7.3178664305484198E-2</v>
      </c>
      <c r="S2184">
        <v>2.1791767554479402</v>
      </c>
      <c r="T2184">
        <v>145.394673123486</v>
      </c>
      <c r="U2184">
        <v>48.502734000251003</v>
      </c>
      <c r="V2184">
        <v>7.6471704199230999</v>
      </c>
      <c r="W2184">
        <v>56.149904420174103</v>
      </c>
      <c r="X2184">
        <v>8.2471704199230995</v>
      </c>
      <c r="Y2184">
        <v>56.749904420174097</v>
      </c>
      <c r="Z2184">
        <v>0.95215118901246398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8.8947597720579292</v>
      </c>
      <c r="K2185">
        <v>2.9672350296757002</v>
      </c>
      <c r="L2185">
        <v>22.2959999999999</v>
      </c>
      <c r="M2185">
        <v>25.263235029675698</v>
      </c>
      <c r="N2185">
        <v>22.895999999999901</v>
      </c>
      <c r="O2185">
        <v>25.8632350296757</v>
      </c>
      <c r="P2185">
        <v>2.3829781975443298</v>
      </c>
      <c r="Q2185">
        <v>8.8947597720579292</v>
      </c>
      <c r="R2185">
        <v>7.5237666065551406E-2</v>
      </c>
      <c r="S2185">
        <v>2.1791767554479402</v>
      </c>
      <c r="T2185">
        <v>145.394673123486</v>
      </c>
      <c r="U2185">
        <v>48.502734000251003</v>
      </c>
      <c r="V2185">
        <v>6.9895791774897198</v>
      </c>
      <c r="W2185">
        <v>55.492313177740698</v>
      </c>
      <c r="X2185">
        <v>7.5895791774897203</v>
      </c>
      <c r="Y2185">
        <v>56.092313177740699</v>
      </c>
      <c r="Z2185">
        <v>0.84959644303637105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150.49624060150299</v>
      </c>
      <c r="K2186">
        <v>50.204584316049299</v>
      </c>
      <c r="L2186">
        <v>0</v>
      </c>
      <c r="M2186">
        <v>50.204584316049299</v>
      </c>
      <c r="N2186">
        <v>0.6</v>
      </c>
      <c r="O2186">
        <v>50.804584316049301</v>
      </c>
      <c r="P2186">
        <v>0</v>
      </c>
      <c r="Q2186">
        <v>150.49624060150299</v>
      </c>
      <c r="R2186">
        <v>4.3322273047012701E-2</v>
      </c>
      <c r="S2186">
        <v>2.1739130434782599</v>
      </c>
      <c r="T2186">
        <v>145.04347826086899</v>
      </c>
      <c r="U2186">
        <v>48.385577637931497</v>
      </c>
      <c r="V2186">
        <v>7.7460224208058799</v>
      </c>
      <c r="W2186">
        <v>56.131600058737398</v>
      </c>
      <c r="X2186">
        <v>8.3460224208058804</v>
      </c>
      <c r="Y2186">
        <v>56.731600058737399</v>
      </c>
      <c r="Z2186">
        <v>0.97130217805192698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150.49624060150299</v>
      </c>
      <c r="K2187">
        <v>50.204584316049299</v>
      </c>
      <c r="L2187">
        <v>0</v>
      </c>
      <c r="M2187">
        <v>50.204584316049299</v>
      </c>
      <c r="N2187">
        <v>0.6</v>
      </c>
      <c r="O2187">
        <v>50.804584316049301</v>
      </c>
      <c r="P2187">
        <v>0</v>
      </c>
      <c r="Q2187">
        <v>150.49624060150299</v>
      </c>
      <c r="R2187">
        <v>3.52970041219276E-2</v>
      </c>
      <c r="S2187">
        <v>2.1739130434782599</v>
      </c>
      <c r="T2187">
        <v>145.04347826086899</v>
      </c>
      <c r="U2187">
        <v>48.385577637931497</v>
      </c>
      <c r="V2187">
        <v>8.2947959686529806</v>
      </c>
      <c r="W2187">
        <v>56.680373606584503</v>
      </c>
      <c r="X2187">
        <v>8.8947959686529892</v>
      </c>
      <c r="Y2187">
        <v>57.280373606584497</v>
      </c>
      <c r="Z2187">
        <v>1.0635596621185499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150.49624060150299</v>
      </c>
      <c r="K2188">
        <v>50.204584316049299</v>
      </c>
      <c r="L2188">
        <v>0</v>
      </c>
      <c r="M2188">
        <v>50.204584316049299</v>
      </c>
      <c r="N2188">
        <v>0.6</v>
      </c>
      <c r="O2188">
        <v>50.804584316049301</v>
      </c>
      <c r="P2188">
        <v>0</v>
      </c>
      <c r="Q2188">
        <v>150.49624060150299</v>
      </c>
      <c r="R2188">
        <v>8.7008679352058693E-2</v>
      </c>
      <c r="S2188">
        <v>2.1739130434782599</v>
      </c>
      <c r="T2188">
        <v>145.04347826086899</v>
      </c>
      <c r="U2188">
        <v>48.385577637931497</v>
      </c>
      <c r="V2188">
        <v>5.9165901959399898</v>
      </c>
      <c r="W2188">
        <v>54.302167833871501</v>
      </c>
      <c r="X2188">
        <v>6.5165901959399903</v>
      </c>
      <c r="Y2188">
        <v>54.902167833871502</v>
      </c>
      <c r="Z2188">
        <v>0.69631125764757495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150.49624060150299</v>
      </c>
      <c r="K2189">
        <v>50.204584316049299</v>
      </c>
      <c r="L2189">
        <v>0</v>
      </c>
      <c r="M2189">
        <v>50.204584316049299</v>
      </c>
      <c r="N2189">
        <v>0.6</v>
      </c>
      <c r="O2189">
        <v>50.804584316049301</v>
      </c>
      <c r="P2189">
        <v>0</v>
      </c>
      <c r="Q2189">
        <v>150.49624060150299</v>
      </c>
      <c r="R2189">
        <v>8.2631633181966896E-2</v>
      </c>
      <c r="S2189">
        <v>2.1739130434782599</v>
      </c>
      <c r="T2189">
        <v>145.04347826086899</v>
      </c>
      <c r="U2189">
        <v>48.385577637931497</v>
      </c>
      <c r="V2189">
        <v>6.9410571872852103</v>
      </c>
      <c r="W2189">
        <v>55.326634825216701</v>
      </c>
      <c r="X2189">
        <v>7.5410571872852099</v>
      </c>
      <c r="Y2189">
        <v>55.926634825216702</v>
      </c>
      <c r="Z2189">
        <v>0.84489995560239695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150.49624060150299</v>
      </c>
      <c r="K2190">
        <v>50.204584316049299</v>
      </c>
      <c r="L2190">
        <v>0</v>
      </c>
      <c r="M2190">
        <v>50.204584316049299</v>
      </c>
      <c r="N2190">
        <v>0.6</v>
      </c>
      <c r="O2190">
        <v>50.804584316049301</v>
      </c>
      <c r="P2190">
        <v>0</v>
      </c>
      <c r="Q2190">
        <v>150.49624060150299</v>
      </c>
      <c r="R2190">
        <v>5.4077001789224602E-2</v>
      </c>
      <c r="S2190">
        <v>2.1739130434782599</v>
      </c>
      <c r="T2190">
        <v>145.04347826086899</v>
      </c>
      <c r="U2190">
        <v>48.385577637931497</v>
      </c>
      <c r="V2190">
        <v>9.2201288050627994</v>
      </c>
      <c r="W2190">
        <v>57.605706442994297</v>
      </c>
      <c r="X2190">
        <v>9.8201288050628097</v>
      </c>
      <c r="Y2190">
        <v>58.205706442994298</v>
      </c>
      <c r="Z2190">
        <v>1.23357482456668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150.49624060150299</v>
      </c>
      <c r="K2191">
        <v>50.204584316049299</v>
      </c>
      <c r="L2191">
        <v>0</v>
      </c>
      <c r="M2191">
        <v>50.204584316049299</v>
      </c>
      <c r="N2191">
        <v>0.6</v>
      </c>
      <c r="O2191">
        <v>50.804584316049301</v>
      </c>
      <c r="P2191">
        <v>0</v>
      </c>
      <c r="Q2191">
        <v>150.49624060150299</v>
      </c>
      <c r="R2191">
        <v>4.7851613116067698E-2</v>
      </c>
      <c r="S2191">
        <v>2.1739130434782599</v>
      </c>
      <c r="T2191">
        <v>145.04347826086899</v>
      </c>
      <c r="U2191">
        <v>48.385577637931497</v>
      </c>
      <c r="V2191">
        <v>9.1492284277921492</v>
      </c>
      <c r="W2191">
        <v>57.5348060657237</v>
      </c>
      <c r="X2191">
        <v>9.7492284277921506</v>
      </c>
      <c r="Y2191">
        <v>58.134806065723701</v>
      </c>
      <c r="Z2191">
        <v>1.2197830094155999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150.49624060150299</v>
      </c>
      <c r="K2192">
        <v>50.204584316049299</v>
      </c>
      <c r="L2192">
        <v>0</v>
      </c>
      <c r="M2192">
        <v>50.204584316049299</v>
      </c>
      <c r="N2192">
        <v>0.6</v>
      </c>
      <c r="O2192">
        <v>50.804584316049301</v>
      </c>
      <c r="P2192">
        <v>0</v>
      </c>
      <c r="Q2192">
        <v>150.49624060150299</v>
      </c>
      <c r="R2192">
        <v>7.3136442083262004E-2</v>
      </c>
      <c r="S2192">
        <v>2.1739130434782599</v>
      </c>
      <c r="T2192">
        <v>145.04347826086899</v>
      </c>
      <c r="U2192">
        <v>48.385577637931497</v>
      </c>
      <c r="V2192">
        <v>7.6427581977008803</v>
      </c>
      <c r="W2192">
        <v>56.028335835632397</v>
      </c>
      <c r="X2192">
        <v>8.2427581977008799</v>
      </c>
      <c r="Y2192">
        <v>56.628335835632399</v>
      </c>
      <c r="Z2192">
        <v>0.95453283955262502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150.49624060150299</v>
      </c>
      <c r="K2193">
        <v>50.204584316049299</v>
      </c>
      <c r="L2193">
        <v>0</v>
      </c>
      <c r="M2193">
        <v>50.204584316049299</v>
      </c>
      <c r="N2193">
        <v>0.6</v>
      </c>
      <c r="O2193">
        <v>50.804584316049301</v>
      </c>
      <c r="P2193">
        <v>0</v>
      </c>
      <c r="Q2193">
        <v>150.49624060150299</v>
      </c>
      <c r="R2193">
        <v>7.5199888287773603E-2</v>
      </c>
      <c r="S2193">
        <v>2.1739130434782599</v>
      </c>
      <c r="T2193">
        <v>145.04347826086899</v>
      </c>
      <c r="U2193">
        <v>48.385577637931497</v>
      </c>
      <c r="V2193">
        <v>6.9860696219341696</v>
      </c>
      <c r="W2193">
        <v>55.371647259865703</v>
      </c>
      <c r="X2193">
        <v>7.5860696219341701</v>
      </c>
      <c r="Y2193">
        <v>55.971647259865698</v>
      </c>
      <c r="Z2193">
        <v>0.85172259420736296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50.818854178165303</v>
      </c>
      <c r="K2194">
        <v>16.952845062677401</v>
      </c>
      <c r="L2194">
        <v>3.5759999999999899</v>
      </c>
      <c r="M2194">
        <v>20.528845062677402</v>
      </c>
      <c r="N2194">
        <v>4.1759999999999904</v>
      </c>
      <c r="O2194">
        <v>21.128845062677399</v>
      </c>
      <c r="P2194">
        <v>0.54912055481439304</v>
      </c>
      <c r="Q2194">
        <v>50.818854178165303</v>
      </c>
      <c r="R2194">
        <v>4.3322273047012701E-2</v>
      </c>
      <c r="S2194">
        <v>2.1739130434782599</v>
      </c>
      <c r="T2194">
        <v>145.04347826086899</v>
      </c>
      <c r="U2194">
        <v>48.385577637931497</v>
      </c>
      <c r="V2194">
        <v>7.7460224208058799</v>
      </c>
      <c r="W2194">
        <v>56.131600058737398</v>
      </c>
      <c r="X2194">
        <v>8.3460224208058804</v>
      </c>
      <c r="Y2194">
        <v>56.731600058737399</v>
      </c>
      <c r="Z2194">
        <v>0.97130217805192698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47.803480040941601</v>
      </c>
      <c r="K2195">
        <v>15.946935516288599</v>
      </c>
      <c r="L2195">
        <v>4.7</v>
      </c>
      <c r="M2195">
        <v>20.6469355162886</v>
      </c>
      <c r="N2195">
        <v>5.3</v>
      </c>
      <c r="O2195">
        <v>21.246935516288602</v>
      </c>
      <c r="P2195">
        <v>0.70003033931596104</v>
      </c>
      <c r="Q2195">
        <v>47.803480040941601</v>
      </c>
      <c r="R2195">
        <v>3.52970041219276E-2</v>
      </c>
      <c r="S2195">
        <v>2.1739130434782599</v>
      </c>
      <c r="T2195">
        <v>145.04347826086899</v>
      </c>
      <c r="U2195">
        <v>48.385577637931497</v>
      </c>
      <c r="V2195">
        <v>8.2947959686529806</v>
      </c>
      <c r="W2195">
        <v>56.680373606584503</v>
      </c>
      <c r="X2195">
        <v>8.8947959686529892</v>
      </c>
      <c r="Y2195">
        <v>57.280373606584497</v>
      </c>
      <c r="Z2195">
        <v>1.0635596621185499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61.295663340906799</v>
      </c>
      <c r="K2196">
        <v>20.447841661075799</v>
      </c>
      <c r="L2196">
        <v>1.36</v>
      </c>
      <c r="M2196">
        <v>21.807841661075798</v>
      </c>
      <c r="N2196">
        <v>1.96</v>
      </c>
      <c r="O2196">
        <v>22.4078416610758</v>
      </c>
      <c r="P2196">
        <v>0.23371230227126</v>
      </c>
      <c r="Q2196">
        <v>61.295663340906799</v>
      </c>
      <c r="R2196">
        <v>8.7008679352058693E-2</v>
      </c>
      <c r="S2196">
        <v>2.1739130434782599</v>
      </c>
      <c r="T2196">
        <v>145.04347826086899</v>
      </c>
      <c r="U2196">
        <v>48.385577637931497</v>
      </c>
      <c r="V2196">
        <v>5.9165901959399898</v>
      </c>
      <c r="W2196">
        <v>54.302167833871501</v>
      </c>
      <c r="X2196">
        <v>6.5165901959399903</v>
      </c>
      <c r="Y2196">
        <v>54.902167833871502</v>
      </c>
      <c r="Z2196">
        <v>0.69631125764757495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67.813570185880394</v>
      </c>
      <c r="K2197">
        <v>22.622173740433801</v>
      </c>
      <c r="L2197">
        <v>1.68</v>
      </c>
      <c r="M2197">
        <v>24.302173740433801</v>
      </c>
      <c r="N2197">
        <v>2.2799999999999998</v>
      </c>
      <c r="O2197">
        <v>24.902173740433799</v>
      </c>
      <c r="P2197">
        <v>0.311348482223477</v>
      </c>
      <c r="Q2197">
        <v>67.813570185880394</v>
      </c>
      <c r="R2197">
        <v>8.2631633181966896E-2</v>
      </c>
      <c r="S2197">
        <v>2.1739130434782599</v>
      </c>
      <c r="T2197">
        <v>145.04347826086899</v>
      </c>
      <c r="U2197">
        <v>48.385577637931497</v>
      </c>
      <c r="V2197">
        <v>6.9410571872852103</v>
      </c>
      <c r="W2197">
        <v>55.326634825216701</v>
      </c>
      <c r="X2197">
        <v>7.5410571872852099</v>
      </c>
      <c r="Y2197">
        <v>55.926634825216702</v>
      </c>
      <c r="Z2197">
        <v>0.84489995560239695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69.779565567176107</v>
      </c>
      <c r="K2198">
        <v>23.2780172385221</v>
      </c>
      <c r="L2198">
        <v>3.41</v>
      </c>
      <c r="M2198">
        <v>26.6880172385221</v>
      </c>
      <c r="N2198">
        <v>4.01</v>
      </c>
      <c r="O2198">
        <v>27.288017238522102</v>
      </c>
      <c r="P2198">
        <v>0.64633777794289105</v>
      </c>
      <c r="Q2198">
        <v>69.779565567176107</v>
      </c>
      <c r="R2198">
        <v>5.4077001789224602E-2</v>
      </c>
      <c r="S2198">
        <v>2.1739130434782599</v>
      </c>
      <c r="T2198">
        <v>145.04347826086899</v>
      </c>
      <c r="U2198">
        <v>48.385577637931497</v>
      </c>
      <c r="V2198">
        <v>9.2201288050627994</v>
      </c>
      <c r="W2198">
        <v>57.605706442994297</v>
      </c>
      <c r="X2198">
        <v>9.8201288050628097</v>
      </c>
      <c r="Y2198">
        <v>58.205706442994298</v>
      </c>
      <c r="Z2198">
        <v>1.23357482456668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64.678198061205094</v>
      </c>
      <c r="K2199">
        <v>21.576233632120701</v>
      </c>
      <c r="L2199">
        <v>3.8239999999999998</v>
      </c>
      <c r="M2199">
        <v>25.400233632120699</v>
      </c>
      <c r="N2199">
        <v>4.4240000000000004</v>
      </c>
      <c r="O2199">
        <v>26.0002336321207</v>
      </c>
      <c r="P2199">
        <v>0.68160962168929895</v>
      </c>
      <c r="Q2199">
        <v>64.678198061205094</v>
      </c>
      <c r="R2199">
        <v>4.7851613116067698E-2</v>
      </c>
      <c r="S2199">
        <v>2.1739130434782599</v>
      </c>
      <c r="T2199">
        <v>145.04347826086899</v>
      </c>
      <c r="U2199">
        <v>48.385577637931497</v>
      </c>
      <c r="V2199">
        <v>9.1492284277921492</v>
      </c>
      <c r="W2199">
        <v>57.5348060657237</v>
      </c>
      <c r="X2199">
        <v>9.7492284277921506</v>
      </c>
      <c r="Y2199">
        <v>58.134806065723701</v>
      </c>
      <c r="Z2199">
        <v>1.2197830094155999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68.808395151076496</v>
      </c>
      <c r="K2200">
        <v>22.954040992700602</v>
      </c>
      <c r="L2200">
        <v>2.09</v>
      </c>
      <c r="M2200">
        <v>25.044040992700602</v>
      </c>
      <c r="N2200">
        <v>2.6899999999999902</v>
      </c>
      <c r="O2200">
        <v>25.644040992700599</v>
      </c>
      <c r="P2200">
        <v>0.39190109491869901</v>
      </c>
      <c r="Q2200">
        <v>68.808395151076496</v>
      </c>
      <c r="R2200">
        <v>7.3136442083262004E-2</v>
      </c>
      <c r="S2200">
        <v>2.1739130434782599</v>
      </c>
      <c r="T2200">
        <v>145.04347826086899</v>
      </c>
      <c r="U2200">
        <v>48.385577637931497</v>
      </c>
      <c r="V2200">
        <v>7.6427581977008803</v>
      </c>
      <c r="W2200">
        <v>56.028335835632397</v>
      </c>
      <c r="X2200">
        <v>8.2427581977008799</v>
      </c>
      <c r="Y2200">
        <v>56.628335835632399</v>
      </c>
      <c r="Z2200">
        <v>0.95453283955262502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64.678198061205094</v>
      </c>
      <c r="K2201">
        <v>21.576233632120701</v>
      </c>
      <c r="L2201">
        <v>1.8579999999999901</v>
      </c>
      <c r="M2201">
        <v>23.434233632120701</v>
      </c>
      <c r="N2201">
        <v>2.45799999999999</v>
      </c>
      <c r="O2201">
        <v>24.034233632120699</v>
      </c>
      <c r="P2201">
        <v>0.331724466716314</v>
      </c>
      <c r="Q2201">
        <v>64.678198061205094</v>
      </c>
      <c r="R2201">
        <v>7.5199888287773603E-2</v>
      </c>
      <c r="S2201">
        <v>2.1739130434782599</v>
      </c>
      <c r="T2201">
        <v>145.04347826086899</v>
      </c>
      <c r="U2201">
        <v>48.385577637931497</v>
      </c>
      <c r="V2201">
        <v>6.9860696219341696</v>
      </c>
      <c r="W2201">
        <v>55.371647259865703</v>
      </c>
      <c r="X2201">
        <v>7.5860696219341701</v>
      </c>
      <c r="Y2201">
        <v>55.971647259865698</v>
      </c>
      <c r="Z2201">
        <v>0.85172259420736296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30.570954246629899</v>
      </c>
      <c r="K2202">
        <v>10.1982750131346</v>
      </c>
      <c r="L2202">
        <v>7.1519999999999904</v>
      </c>
      <c r="M2202">
        <v>17.350275013134599</v>
      </c>
      <c r="N2202">
        <v>7.75199999999999</v>
      </c>
      <c r="O2202">
        <v>17.9502750131346</v>
      </c>
      <c r="P2202">
        <v>0.91126425551878798</v>
      </c>
      <c r="Q2202">
        <v>30.570954246629899</v>
      </c>
      <c r="R2202">
        <v>4.3322273047012701E-2</v>
      </c>
      <c r="S2202">
        <v>2.1739130434782599</v>
      </c>
      <c r="T2202">
        <v>145.04347826086899</v>
      </c>
      <c r="U2202">
        <v>48.385577637931497</v>
      </c>
      <c r="V2202">
        <v>7.7460224208058799</v>
      </c>
      <c r="W2202">
        <v>56.131600058737398</v>
      </c>
      <c r="X2202">
        <v>8.3460224208058804</v>
      </c>
      <c r="Y2202">
        <v>56.731600058737399</v>
      </c>
      <c r="Z2202">
        <v>0.97130217805192698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28.414520381261401</v>
      </c>
      <c r="K2203">
        <v>9.4789024535067696</v>
      </c>
      <c r="L2203">
        <v>9.4</v>
      </c>
      <c r="M2203">
        <v>18.878902453506701</v>
      </c>
      <c r="N2203">
        <v>10</v>
      </c>
      <c r="O2203">
        <v>19.478902453506699</v>
      </c>
      <c r="P2203">
        <v>1.17507619414179</v>
      </c>
      <c r="Q2203">
        <v>28.414520381261401</v>
      </c>
      <c r="R2203">
        <v>3.52970041219276E-2</v>
      </c>
      <c r="S2203">
        <v>2.1739130434782599</v>
      </c>
      <c r="T2203">
        <v>145.04347826086899</v>
      </c>
      <c r="U2203">
        <v>48.385577637931497</v>
      </c>
      <c r="V2203">
        <v>8.2947959686529806</v>
      </c>
      <c r="W2203">
        <v>56.680373606584503</v>
      </c>
      <c r="X2203">
        <v>8.8947959686529892</v>
      </c>
      <c r="Y2203">
        <v>57.280373606584497</v>
      </c>
      <c r="Z2203">
        <v>1.0635596621185499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38.485145444396203</v>
      </c>
      <c r="K2204">
        <v>12.8383986314625</v>
      </c>
      <c r="L2204">
        <v>2.72</v>
      </c>
      <c r="M2204">
        <v>15.5583986314625</v>
      </c>
      <c r="N2204">
        <v>3.32</v>
      </c>
      <c r="O2204">
        <v>16.1583986314625</v>
      </c>
      <c r="P2204">
        <v>0.37199414682845999</v>
      </c>
      <c r="Q2204">
        <v>38.485145444396203</v>
      </c>
      <c r="R2204">
        <v>8.7008679352058693E-2</v>
      </c>
      <c r="S2204">
        <v>2.1739130434782599</v>
      </c>
      <c r="T2204">
        <v>145.04347826086899</v>
      </c>
      <c r="U2204">
        <v>48.385577637931497</v>
      </c>
      <c r="V2204">
        <v>5.9165901959399898</v>
      </c>
      <c r="W2204">
        <v>54.302167833871501</v>
      </c>
      <c r="X2204">
        <v>6.5165901959399903</v>
      </c>
      <c r="Y2204">
        <v>54.902167833871502</v>
      </c>
      <c r="Z2204">
        <v>0.69631125764757495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43.767626026830499</v>
      </c>
      <c r="K2205">
        <v>14.6006004030068</v>
      </c>
      <c r="L2205">
        <v>3.36</v>
      </c>
      <c r="M2205">
        <v>17.960600403006801</v>
      </c>
      <c r="N2205">
        <v>3.9599999999999902</v>
      </c>
      <c r="O2205">
        <v>18.560600403006799</v>
      </c>
      <c r="P2205">
        <v>0.48201679428890398</v>
      </c>
      <c r="Q2205">
        <v>43.767626026830499</v>
      </c>
      <c r="R2205">
        <v>8.2631633181966896E-2</v>
      </c>
      <c r="S2205">
        <v>2.1739130434782599</v>
      </c>
      <c r="T2205">
        <v>145.04347826086899</v>
      </c>
      <c r="U2205">
        <v>48.385577637931497</v>
      </c>
      <c r="V2205">
        <v>6.9410571872852103</v>
      </c>
      <c r="W2205">
        <v>55.326634825216701</v>
      </c>
      <c r="X2205">
        <v>7.5410571872852099</v>
      </c>
      <c r="Y2205">
        <v>55.926634825216702</v>
      </c>
      <c r="Z2205">
        <v>0.84489995560239695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45.419444929306998</v>
      </c>
      <c r="K2206">
        <v>15.151636635093199</v>
      </c>
      <c r="L2206">
        <v>6.82</v>
      </c>
      <c r="M2206">
        <v>21.971636635093201</v>
      </c>
      <c r="N2206">
        <v>7.42</v>
      </c>
      <c r="O2206">
        <v>22.571636635093199</v>
      </c>
      <c r="P2206">
        <v>0.99138317862360503</v>
      </c>
      <c r="Q2206">
        <v>45.419444929306998</v>
      </c>
      <c r="R2206">
        <v>5.4077001789224602E-2</v>
      </c>
      <c r="S2206">
        <v>2.1739130434782599</v>
      </c>
      <c r="T2206">
        <v>145.04347826086899</v>
      </c>
      <c r="U2206">
        <v>48.385577637931497</v>
      </c>
      <c r="V2206">
        <v>9.2201288050627994</v>
      </c>
      <c r="W2206">
        <v>57.605706442994297</v>
      </c>
      <c r="X2206">
        <v>9.8201288050628097</v>
      </c>
      <c r="Y2206">
        <v>58.205706442994298</v>
      </c>
      <c r="Z2206">
        <v>1.23357482456668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41.190170681515497</v>
      </c>
      <c r="K2207">
        <v>13.7407777676537</v>
      </c>
      <c r="L2207">
        <v>7.6479999999999997</v>
      </c>
      <c r="M2207">
        <v>21.3887777676537</v>
      </c>
      <c r="N2207">
        <v>8.2479999999999993</v>
      </c>
      <c r="O2207">
        <v>21.988777767653701</v>
      </c>
      <c r="P2207">
        <v>1.0683422945702901</v>
      </c>
      <c r="Q2207">
        <v>41.190170681515497</v>
      </c>
      <c r="R2207">
        <v>4.7851613116067698E-2</v>
      </c>
      <c r="S2207">
        <v>2.1739130434782599</v>
      </c>
      <c r="T2207">
        <v>145.04347826086899</v>
      </c>
      <c r="U2207">
        <v>48.385577637931497</v>
      </c>
      <c r="V2207">
        <v>9.1492284277921492</v>
      </c>
      <c r="W2207">
        <v>57.5348060657237</v>
      </c>
      <c r="X2207">
        <v>9.7492284277921506</v>
      </c>
      <c r="Y2207">
        <v>58.134806065723701</v>
      </c>
      <c r="Z2207">
        <v>1.2197830094155999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44.599976545091998</v>
      </c>
      <c r="K2208">
        <v>14.8782672178558</v>
      </c>
      <c r="L2208">
        <v>4.18</v>
      </c>
      <c r="M2208">
        <v>19.0582672178558</v>
      </c>
      <c r="N2208">
        <v>4.7799999999999896</v>
      </c>
      <c r="O2208">
        <v>19.658267217855801</v>
      </c>
      <c r="P2208">
        <v>0.60401877684393601</v>
      </c>
      <c r="Q2208">
        <v>44.599976545091998</v>
      </c>
      <c r="R2208">
        <v>7.3136442083262004E-2</v>
      </c>
      <c r="S2208">
        <v>2.1739130434782599</v>
      </c>
      <c r="T2208">
        <v>145.04347826086899</v>
      </c>
      <c r="U2208">
        <v>48.385577637931497</v>
      </c>
      <c r="V2208">
        <v>7.6427581977008803</v>
      </c>
      <c r="W2208">
        <v>56.028335835632397</v>
      </c>
      <c r="X2208">
        <v>8.2427581977008799</v>
      </c>
      <c r="Y2208">
        <v>56.628335835632399</v>
      </c>
      <c r="Z2208">
        <v>0.95453283955262502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41.190170681515497</v>
      </c>
      <c r="K2209">
        <v>13.7407777676537</v>
      </c>
      <c r="L2209">
        <v>3.71599999999999</v>
      </c>
      <c r="M2209">
        <v>17.456777767653701</v>
      </c>
      <c r="N2209">
        <v>4.3159999999999998</v>
      </c>
      <c r="O2209">
        <v>18.056777767653699</v>
      </c>
      <c r="P2209">
        <v>0.52042340461763004</v>
      </c>
      <c r="Q2209">
        <v>41.190170681515497</v>
      </c>
      <c r="R2209">
        <v>7.5199888287773603E-2</v>
      </c>
      <c r="S2209">
        <v>2.1739130434782599</v>
      </c>
      <c r="T2209">
        <v>145.04347826086899</v>
      </c>
      <c r="U2209">
        <v>48.385577637931497</v>
      </c>
      <c r="V2209">
        <v>6.9860696219341696</v>
      </c>
      <c r="W2209">
        <v>55.371647259865703</v>
      </c>
      <c r="X2209">
        <v>7.5860696219341701</v>
      </c>
      <c r="Y2209">
        <v>55.971647259865698</v>
      </c>
      <c r="Z2209">
        <v>0.85172259420736296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21.860867087705898</v>
      </c>
      <c r="K2210">
        <v>7.2926455872925899</v>
      </c>
      <c r="L2210">
        <v>10.7279999999999</v>
      </c>
      <c r="M2210">
        <v>18.020645587292499</v>
      </c>
      <c r="N2210">
        <v>11.327999999999999</v>
      </c>
      <c r="O2210">
        <v>18.620645587292501</v>
      </c>
      <c r="P2210">
        <v>1.2721806820805199</v>
      </c>
      <c r="Q2210">
        <v>21.860867087705898</v>
      </c>
      <c r="R2210">
        <v>4.3322273047012701E-2</v>
      </c>
      <c r="S2210">
        <v>2.1739130434782599</v>
      </c>
      <c r="T2210">
        <v>145.04347826086899</v>
      </c>
      <c r="U2210">
        <v>48.385577637931497</v>
      </c>
      <c r="V2210">
        <v>7.7460224208058799</v>
      </c>
      <c r="W2210">
        <v>56.131600058737398</v>
      </c>
      <c r="X2210">
        <v>8.3460224208058804</v>
      </c>
      <c r="Y2210">
        <v>56.731600058737399</v>
      </c>
      <c r="Z2210">
        <v>0.97130217805192698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20.215264752560898</v>
      </c>
      <c r="K2211">
        <v>6.7436831623491402</v>
      </c>
      <c r="L2211">
        <v>14.1</v>
      </c>
      <c r="M2211">
        <v>20.843683162349102</v>
      </c>
      <c r="N2211">
        <v>14.7</v>
      </c>
      <c r="O2211">
        <v>21.4436831623491</v>
      </c>
      <c r="P2211">
        <v>1.6480124860885199</v>
      </c>
      <c r="Q2211">
        <v>20.215264752560898</v>
      </c>
      <c r="R2211">
        <v>3.52970041219276E-2</v>
      </c>
      <c r="S2211">
        <v>2.1739130434782599</v>
      </c>
      <c r="T2211">
        <v>145.04347826086899</v>
      </c>
      <c r="U2211">
        <v>48.385577637931497</v>
      </c>
      <c r="V2211">
        <v>8.2947959686529806</v>
      </c>
      <c r="W2211">
        <v>56.680373606584503</v>
      </c>
      <c r="X2211">
        <v>8.8947959686529892</v>
      </c>
      <c r="Y2211">
        <v>57.280373606584497</v>
      </c>
      <c r="Z2211">
        <v>1.0635596621185499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28.047552321113699</v>
      </c>
      <c r="K2212">
        <v>9.3564842532690502</v>
      </c>
      <c r="L2212">
        <v>4.08</v>
      </c>
      <c r="M2212">
        <v>13.436484253269001</v>
      </c>
      <c r="N2212">
        <v>4.68</v>
      </c>
      <c r="O2212">
        <v>14.036484253269</v>
      </c>
      <c r="P2212">
        <v>0.51009667481006804</v>
      </c>
      <c r="Q2212">
        <v>28.047552321113699</v>
      </c>
      <c r="R2212">
        <v>8.7008679352058693E-2</v>
      </c>
      <c r="S2212">
        <v>2.1739130434782599</v>
      </c>
      <c r="T2212">
        <v>145.04347826086899</v>
      </c>
      <c r="U2212">
        <v>48.385577637931497</v>
      </c>
      <c r="V2212">
        <v>5.9165901959399898</v>
      </c>
      <c r="W2212">
        <v>54.302167833871501</v>
      </c>
      <c r="X2212">
        <v>6.5165901959399903</v>
      </c>
      <c r="Y2212">
        <v>54.902167833871502</v>
      </c>
      <c r="Z2212">
        <v>0.69631125764757495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32.310632171371203</v>
      </c>
      <c r="K2213">
        <v>10.778620453700899</v>
      </c>
      <c r="L2213">
        <v>5.04</v>
      </c>
      <c r="M2213">
        <v>15.8186204537009</v>
      </c>
      <c r="N2213">
        <v>5.64</v>
      </c>
      <c r="O2213">
        <v>16.4186204537009</v>
      </c>
      <c r="P2213">
        <v>0.652412042605093</v>
      </c>
      <c r="Q2213">
        <v>32.310632171371203</v>
      </c>
      <c r="R2213">
        <v>8.2631633181966896E-2</v>
      </c>
      <c r="S2213">
        <v>2.1739130434782599</v>
      </c>
      <c r="T2213">
        <v>145.04347826086899</v>
      </c>
      <c r="U2213">
        <v>48.385577637931497</v>
      </c>
      <c r="V2213">
        <v>6.9410571872852103</v>
      </c>
      <c r="W2213">
        <v>55.326634825216701</v>
      </c>
      <c r="X2213">
        <v>7.5410571872852099</v>
      </c>
      <c r="Y2213">
        <v>55.926634825216702</v>
      </c>
      <c r="Z2213">
        <v>0.84489995560239695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33.666451028593599</v>
      </c>
      <c r="K2214">
        <v>11.2309129618901</v>
      </c>
      <c r="L2214">
        <v>10.23</v>
      </c>
      <c r="M2214">
        <v>21.460912961890099</v>
      </c>
      <c r="N2214">
        <v>10.83</v>
      </c>
      <c r="O2214">
        <v>22.0609129618901</v>
      </c>
      <c r="P2214">
        <v>1.3353142805226601</v>
      </c>
      <c r="Q2214">
        <v>33.666451028593599</v>
      </c>
      <c r="R2214">
        <v>5.4077001789224602E-2</v>
      </c>
      <c r="S2214">
        <v>2.1739130434782599</v>
      </c>
      <c r="T2214">
        <v>145.04347826086899</v>
      </c>
      <c r="U2214">
        <v>48.385577637931497</v>
      </c>
      <c r="V2214">
        <v>9.2201288050627994</v>
      </c>
      <c r="W2214">
        <v>57.605706442994297</v>
      </c>
      <c r="X2214">
        <v>9.8201288050628097</v>
      </c>
      <c r="Y2214">
        <v>58.205706442994298</v>
      </c>
      <c r="Z2214">
        <v>1.23357482456668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30.216854631027399</v>
      </c>
      <c r="K2215">
        <v>10.0801496437783</v>
      </c>
      <c r="L2215">
        <v>11.472</v>
      </c>
      <c r="M2215">
        <v>21.5521496437783</v>
      </c>
      <c r="N2215">
        <v>12.071999999999999</v>
      </c>
      <c r="O2215">
        <v>22.152149643778301</v>
      </c>
      <c r="P2215">
        <v>1.45367569726502</v>
      </c>
      <c r="Q2215">
        <v>30.216854631027399</v>
      </c>
      <c r="R2215">
        <v>4.7851613116067698E-2</v>
      </c>
      <c r="S2215">
        <v>2.1739130434782599</v>
      </c>
      <c r="T2215">
        <v>145.04347826086899</v>
      </c>
      <c r="U2215">
        <v>48.385577637931497</v>
      </c>
      <c r="V2215">
        <v>9.1492284277921492</v>
      </c>
      <c r="W2215">
        <v>57.5348060657237</v>
      </c>
      <c r="X2215">
        <v>9.7492284277921506</v>
      </c>
      <c r="Y2215">
        <v>58.134806065723701</v>
      </c>
      <c r="Z2215">
        <v>1.2197830094155999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32.992452502819397</v>
      </c>
      <c r="K2216">
        <v>11.006071359994399</v>
      </c>
      <c r="L2216">
        <v>6.27</v>
      </c>
      <c r="M2216">
        <v>17.2760713599944</v>
      </c>
      <c r="N2216">
        <v>6.8699999999999903</v>
      </c>
      <c r="O2216">
        <v>17.876071359994398</v>
      </c>
      <c r="P2216">
        <v>0.81571481728458595</v>
      </c>
      <c r="Q2216">
        <v>32.992452502819397</v>
      </c>
      <c r="R2216">
        <v>7.3136442083262004E-2</v>
      </c>
      <c r="S2216">
        <v>2.1739130434782599</v>
      </c>
      <c r="T2216">
        <v>145.04347826086899</v>
      </c>
      <c r="U2216">
        <v>48.385577637931497</v>
      </c>
      <c r="V2216">
        <v>7.6427581977008803</v>
      </c>
      <c r="W2216">
        <v>56.028335835632397</v>
      </c>
      <c r="X2216">
        <v>8.2427581977008799</v>
      </c>
      <c r="Y2216">
        <v>56.628335835632399</v>
      </c>
      <c r="Z2216">
        <v>0.95453283955262502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30.216854631027399</v>
      </c>
      <c r="K2217">
        <v>10.0801496437783</v>
      </c>
      <c r="L2217">
        <v>5.5739999999999901</v>
      </c>
      <c r="M2217">
        <v>15.6541496437783</v>
      </c>
      <c r="N2217">
        <v>6.1739999999999897</v>
      </c>
      <c r="O2217">
        <v>16.254149643778302</v>
      </c>
      <c r="P2217">
        <v>0.70878859058502197</v>
      </c>
      <c r="Q2217">
        <v>30.216854631027399</v>
      </c>
      <c r="R2217">
        <v>7.5199888287773603E-2</v>
      </c>
      <c r="S2217">
        <v>2.1739130434782599</v>
      </c>
      <c r="T2217">
        <v>145.04347826086899</v>
      </c>
      <c r="U2217">
        <v>48.385577637931497</v>
      </c>
      <c r="V2217">
        <v>6.9860696219341696</v>
      </c>
      <c r="W2217">
        <v>55.371647259865703</v>
      </c>
      <c r="X2217">
        <v>7.5860696219341701</v>
      </c>
      <c r="Y2217">
        <v>55.971647259865698</v>
      </c>
      <c r="Z2217">
        <v>0.85172259420736296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17.013489042462702</v>
      </c>
      <c r="K2218">
        <v>5.6755912422038799</v>
      </c>
      <c r="L2218">
        <v>14.303999999999901</v>
      </c>
      <c r="M2218">
        <v>19.979591242203799</v>
      </c>
      <c r="N2218">
        <v>14.904</v>
      </c>
      <c r="O2218">
        <v>20.579591242203801</v>
      </c>
      <c r="P2218">
        <v>1.63187812466783</v>
      </c>
      <c r="Q2218">
        <v>17.013489042462702</v>
      </c>
      <c r="R2218">
        <v>4.3322273047012701E-2</v>
      </c>
      <c r="S2218">
        <v>2.1739130434782599</v>
      </c>
      <c r="T2218">
        <v>145.04347826086899</v>
      </c>
      <c r="U2218">
        <v>48.385577637931497</v>
      </c>
      <c r="V2218">
        <v>7.7460224208058799</v>
      </c>
      <c r="W2218">
        <v>56.131600058737398</v>
      </c>
      <c r="X2218">
        <v>8.3460224208058804</v>
      </c>
      <c r="Y2218">
        <v>56.731600058737399</v>
      </c>
      <c r="Z2218">
        <v>0.97130217805192698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15.6882767887134</v>
      </c>
      <c r="K2219">
        <v>5.2335089013819101</v>
      </c>
      <c r="L2219">
        <v>18.8</v>
      </c>
      <c r="M2219">
        <v>24.0335089013819</v>
      </c>
      <c r="N2219">
        <v>19.399999999999999</v>
      </c>
      <c r="O2219">
        <v>24.633508901381902</v>
      </c>
      <c r="P2219">
        <v>2.1188578684612298</v>
      </c>
      <c r="Q2219">
        <v>15.6882767887134</v>
      </c>
      <c r="R2219">
        <v>3.52970041219276E-2</v>
      </c>
      <c r="S2219">
        <v>2.1739130434782599</v>
      </c>
      <c r="T2219">
        <v>145.04347826086899</v>
      </c>
      <c r="U2219">
        <v>48.385577637931497</v>
      </c>
      <c r="V2219">
        <v>8.2947959686529806</v>
      </c>
      <c r="W2219">
        <v>56.680373606584503</v>
      </c>
      <c r="X2219">
        <v>8.8947959686529892</v>
      </c>
      <c r="Y2219">
        <v>57.280373606584497</v>
      </c>
      <c r="Z2219">
        <v>1.0635596621185499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22.063648970593398</v>
      </c>
      <c r="K2220">
        <v>7.3602923278125099</v>
      </c>
      <c r="L2220">
        <v>5.44</v>
      </c>
      <c r="M2220">
        <v>12.8002923278125</v>
      </c>
      <c r="N2220">
        <v>6.04</v>
      </c>
      <c r="O2220">
        <v>13.400292327812499</v>
      </c>
      <c r="P2220">
        <v>0.64802035067040198</v>
      </c>
      <c r="Q2220">
        <v>22.063648970593398</v>
      </c>
      <c r="R2220">
        <v>8.7008679352058693E-2</v>
      </c>
      <c r="S2220">
        <v>2.1739130434782599</v>
      </c>
      <c r="T2220">
        <v>145.04347826086899</v>
      </c>
      <c r="U2220">
        <v>48.385577637931497</v>
      </c>
      <c r="V2220">
        <v>5.9165901959399898</v>
      </c>
      <c r="W2220">
        <v>54.302167833871501</v>
      </c>
      <c r="X2220">
        <v>6.5165901959399903</v>
      </c>
      <c r="Y2220">
        <v>54.902167833871502</v>
      </c>
      <c r="Z2220">
        <v>0.69631125764757495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25.607413298295299</v>
      </c>
      <c r="K2221">
        <v>8.54246946576116</v>
      </c>
      <c r="L2221">
        <v>6.72</v>
      </c>
      <c r="M2221">
        <v>15.2624694657611</v>
      </c>
      <c r="N2221">
        <v>7.3199999999999896</v>
      </c>
      <c r="O2221">
        <v>15.8624694657611</v>
      </c>
      <c r="P2221">
        <v>0.82253509956269399</v>
      </c>
      <c r="Q2221">
        <v>25.607413298295299</v>
      </c>
      <c r="R2221">
        <v>8.2631633181966896E-2</v>
      </c>
      <c r="S2221">
        <v>2.1739130434782599</v>
      </c>
      <c r="T2221">
        <v>145.04347826086899</v>
      </c>
      <c r="U2221">
        <v>48.385577637931497</v>
      </c>
      <c r="V2221">
        <v>6.9410571872852103</v>
      </c>
      <c r="W2221">
        <v>55.326634825216701</v>
      </c>
      <c r="X2221">
        <v>7.5410571872852099</v>
      </c>
      <c r="Y2221">
        <v>55.926634825216702</v>
      </c>
      <c r="Z2221">
        <v>0.84489995560239695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26.745605920444</v>
      </c>
      <c r="K2222">
        <v>8.9221632523845393</v>
      </c>
      <c r="L2222">
        <v>13.64</v>
      </c>
      <c r="M2222">
        <v>22.562163252384501</v>
      </c>
      <c r="N2222">
        <v>14.24</v>
      </c>
      <c r="O2222">
        <v>23.162163252384499</v>
      </c>
      <c r="P2222">
        <v>1.67813825757076</v>
      </c>
      <c r="Q2222">
        <v>26.745605920444</v>
      </c>
      <c r="R2222">
        <v>5.4077001789224602E-2</v>
      </c>
      <c r="S2222">
        <v>2.1739130434782599</v>
      </c>
      <c r="T2222">
        <v>145.04347826086899</v>
      </c>
      <c r="U2222">
        <v>48.385577637931497</v>
      </c>
      <c r="V2222">
        <v>9.2201288050627994</v>
      </c>
      <c r="W2222">
        <v>57.605706442994297</v>
      </c>
      <c r="X2222">
        <v>9.8201288050628097</v>
      </c>
      <c r="Y2222">
        <v>58.205706442994298</v>
      </c>
      <c r="Z2222">
        <v>1.23357482456668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23.860318350746699</v>
      </c>
      <c r="K2223">
        <v>7.9596497537751496</v>
      </c>
      <c r="L2223">
        <v>15.295999999999999</v>
      </c>
      <c r="M2223">
        <v>23.255649753775099</v>
      </c>
      <c r="N2223">
        <v>15.896000000000001</v>
      </c>
      <c r="O2223">
        <v>23.855649753775101</v>
      </c>
      <c r="P2223">
        <v>1.8376199189157001</v>
      </c>
      <c r="Q2223">
        <v>23.860318350746699</v>
      </c>
      <c r="R2223">
        <v>4.7851613116067698E-2</v>
      </c>
      <c r="S2223">
        <v>2.1739130434782599</v>
      </c>
      <c r="T2223">
        <v>145.04347826086899</v>
      </c>
      <c r="U2223">
        <v>48.385577637931497</v>
      </c>
      <c r="V2223">
        <v>9.1492284277921492</v>
      </c>
      <c r="W2223">
        <v>57.5348060657237</v>
      </c>
      <c r="X2223">
        <v>9.7492284277921506</v>
      </c>
      <c r="Y2223">
        <v>58.134806065723701</v>
      </c>
      <c r="Z2223">
        <v>1.2197830094155999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26.1791147518414</v>
      </c>
      <c r="K2224">
        <v>8.7331854179566708</v>
      </c>
      <c r="L2224">
        <v>8.36</v>
      </c>
      <c r="M2224">
        <v>17.093185417956601</v>
      </c>
      <c r="N2224">
        <v>8.9600000000000009</v>
      </c>
      <c r="O2224">
        <v>17.693185417956599</v>
      </c>
      <c r="P2224">
        <v>1.02699088916961</v>
      </c>
      <c r="Q2224">
        <v>26.1791147518414</v>
      </c>
      <c r="R2224">
        <v>7.3136442083262004E-2</v>
      </c>
      <c r="S2224">
        <v>2.1739130434782599</v>
      </c>
      <c r="T2224">
        <v>145.04347826086899</v>
      </c>
      <c r="U2224">
        <v>48.385577637931497</v>
      </c>
      <c r="V2224">
        <v>7.6427581977008803</v>
      </c>
      <c r="W2224">
        <v>56.028335835632397</v>
      </c>
      <c r="X2224">
        <v>8.2427581977008799</v>
      </c>
      <c r="Y2224">
        <v>56.628335835632399</v>
      </c>
      <c r="Z2224">
        <v>0.95453283955262502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23.860318350746699</v>
      </c>
      <c r="K2225">
        <v>7.9596497537751496</v>
      </c>
      <c r="L2225">
        <v>7.4319999999999897</v>
      </c>
      <c r="M2225">
        <v>15.3916497537751</v>
      </c>
      <c r="N2225">
        <v>8.032</v>
      </c>
      <c r="O2225">
        <v>15.9916497537751</v>
      </c>
      <c r="P2225">
        <v>0.89682120314880598</v>
      </c>
      <c r="Q2225">
        <v>23.860318350746699</v>
      </c>
      <c r="R2225">
        <v>7.5199888287773603E-2</v>
      </c>
      <c r="S2225">
        <v>2.1739130434782599</v>
      </c>
      <c r="T2225">
        <v>145.04347826086899</v>
      </c>
      <c r="U2225">
        <v>48.385577637931497</v>
      </c>
      <c r="V2225">
        <v>6.9860696219341696</v>
      </c>
      <c r="W2225">
        <v>55.371647259865703</v>
      </c>
      <c r="X2225">
        <v>7.5860696219341701</v>
      </c>
      <c r="Y2225">
        <v>55.971647259865698</v>
      </c>
      <c r="Z2225">
        <v>0.85172259420736296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13.925648083729</v>
      </c>
      <c r="K2226">
        <v>4.6455072271633897</v>
      </c>
      <c r="L2226">
        <v>17.88</v>
      </c>
      <c r="M2226">
        <v>22.525507227163299</v>
      </c>
      <c r="N2226">
        <v>18.48</v>
      </c>
      <c r="O2226">
        <v>23.1255072271633</v>
      </c>
      <c r="P2226">
        <v>1.9903647897322001</v>
      </c>
      <c r="Q2226">
        <v>13.925648083729</v>
      </c>
      <c r="R2226">
        <v>4.3322273047012701E-2</v>
      </c>
      <c r="S2226">
        <v>2.1739130434782599</v>
      </c>
      <c r="T2226">
        <v>145.04347826086899</v>
      </c>
      <c r="U2226">
        <v>48.385577637931497</v>
      </c>
      <c r="V2226">
        <v>7.7460224208058799</v>
      </c>
      <c r="W2226">
        <v>56.131600058737398</v>
      </c>
      <c r="X2226">
        <v>8.3460224208058804</v>
      </c>
      <c r="Y2226">
        <v>56.731600058737399</v>
      </c>
      <c r="Z2226">
        <v>0.97130217805192698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12.817857469581901</v>
      </c>
      <c r="K2227">
        <v>4.2759553561652002</v>
      </c>
      <c r="L2227">
        <v>23.5</v>
      </c>
      <c r="M2227">
        <v>27.775955356165198</v>
      </c>
      <c r="N2227">
        <v>24.1</v>
      </c>
      <c r="O2227">
        <v>28.3759553561652</v>
      </c>
      <c r="P2227">
        <v>2.58763074824755</v>
      </c>
      <c r="Q2227">
        <v>12.817857469581901</v>
      </c>
      <c r="R2227">
        <v>3.52970041219276E-2</v>
      </c>
      <c r="S2227">
        <v>2.1739130434782599</v>
      </c>
      <c r="T2227">
        <v>145.04347826086899</v>
      </c>
      <c r="U2227">
        <v>48.385577637931497</v>
      </c>
      <c r="V2227">
        <v>8.2947959686529806</v>
      </c>
      <c r="W2227">
        <v>56.680373606584503</v>
      </c>
      <c r="X2227">
        <v>8.8947959686529892</v>
      </c>
      <c r="Y2227">
        <v>57.280373606584497</v>
      </c>
      <c r="Z2227">
        <v>1.0635596621185499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18.184098701755399</v>
      </c>
      <c r="K2228">
        <v>6.0660991452999804</v>
      </c>
      <c r="L2228">
        <v>6.8</v>
      </c>
      <c r="M2228">
        <v>12.8660991452999</v>
      </c>
      <c r="N2228">
        <v>7.4</v>
      </c>
      <c r="O2228">
        <v>13.4660991452999</v>
      </c>
      <c r="P2228">
        <v>0.78576563706154201</v>
      </c>
      <c r="Q2228">
        <v>18.184098701755399</v>
      </c>
      <c r="R2228">
        <v>8.7008679352058693E-2</v>
      </c>
      <c r="S2228">
        <v>2.1739130434782599</v>
      </c>
      <c r="T2228">
        <v>145.04347826086899</v>
      </c>
      <c r="U2228">
        <v>48.385577637931497</v>
      </c>
      <c r="V2228">
        <v>5.9165901959399898</v>
      </c>
      <c r="W2228">
        <v>54.302167833871501</v>
      </c>
      <c r="X2228">
        <v>6.5165901959399903</v>
      </c>
      <c r="Y2228">
        <v>54.902167833871502</v>
      </c>
      <c r="Z2228">
        <v>0.69631125764757495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21.2076401019443</v>
      </c>
      <c r="K2229">
        <v>7.0747332384318398</v>
      </c>
      <c r="L2229">
        <v>8.4</v>
      </c>
      <c r="M2229">
        <v>15.474733238431799</v>
      </c>
      <c r="N2229">
        <v>9</v>
      </c>
      <c r="O2229">
        <v>16.074733238431801</v>
      </c>
      <c r="P2229">
        <v>0.99238683337825095</v>
      </c>
      <c r="Q2229">
        <v>21.2076401019443</v>
      </c>
      <c r="R2229">
        <v>8.2631633181966896E-2</v>
      </c>
      <c r="S2229">
        <v>2.1739130434782599</v>
      </c>
      <c r="T2229">
        <v>145.04347826086899</v>
      </c>
      <c r="U2229">
        <v>48.385577637931497</v>
      </c>
      <c r="V2229">
        <v>6.9410571872852103</v>
      </c>
      <c r="W2229">
        <v>55.326634825216701</v>
      </c>
      <c r="X2229">
        <v>7.5410571872852099</v>
      </c>
      <c r="Y2229">
        <v>55.926634825216702</v>
      </c>
      <c r="Z2229">
        <v>0.84489995560239695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22.1850115099326</v>
      </c>
      <c r="K2230">
        <v>7.4007780955281097</v>
      </c>
      <c r="L2230">
        <v>17.05</v>
      </c>
      <c r="M2230">
        <v>24.450778095528101</v>
      </c>
      <c r="N2230">
        <v>17.649999999999999</v>
      </c>
      <c r="O2230">
        <v>25.050778095528099</v>
      </c>
      <c r="P2230">
        <v>2.0198622146414502</v>
      </c>
      <c r="Q2230">
        <v>22.1850115099326</v>
      </c>
      <c r="R2230">
        <v>5.4077001789224602E-2</v>
      </c>
      <c r="S2230">
        <v>2.1739130434782599</v>
      </c>
      <c r="T2230">
        <v>145.04347826086899</v>
      </c>
      <c r="U2230">
        <v>48.385577637931497</v>
      </c>
      <c r="V2230">
        <v>9.2201288050627994</v>
      </c>
      <c r="W2230">
        <v>57.605706442994297</v>
      </c>
      <c r="X2230">
        <v>9.8201288050628097</v>
      </c>
      <c r="Y2230">
        <v>58.205706442994298</v>
      </c>
      <c r="Z2230">
        <v>1.23357482456668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19.7133422165575</v>
      </c>
      <c r="K2231">
        <v>6.5762450112153097</v>
      </c>
      <c r="L2231">
        <v>19.12</v>
      </c>
      <c r="M2231">
        <v>25.6962450112153</v>
      </c>
      <c r="N2231">
        <v>19.72</v>
      </c>
      <c r="O2231">
        <v>26.296245011215301</v>
      </c>
      <c r="P2231">
        <v>2.2201849399378699</v>
      </c>
      <c r="Q2231">
        <v>19.7133422165575</v>
      </c>
      <c r="R2231">
        <v>4.7851613116067698E-2</v>
      </c>
      <c r="S2231">
        <v>2.1739130434782599</v>
      </c>
      <c r="T2231">
        <v>145.04347826086899</v>
      </c>
      <c r="U2231">
        <v>48.385577637931497</v>
      </c>
      <c r="V2231">
        <v>9.1492284277921492</v>
      </c>
      <c r="W2231">
        <v>57.5348060657237</v>
      </c>
      <c r="X2231">
        <v>9.7492284277921506</v>
      </c>
      <c r="Y2231">
        <v>58.134806065723701</v>
      </c>
      <c r="Z2231">
        <v>1.2197830094155999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21.698179950932801</v>
      </c>
      <c r="K2232">
        <v>7.2383741979035996</v>
      </c>
      <c r="L2232">
        <v>10.45</v>
      </c>
      <c r="M2232">
        <v>17.688374197903599</v>
      </c>
      <c r="N2232">
        <v>11.05</v>
      </c>
      <c r="O2232">
        <v>18.2883741979036</v>
      </c>
      <c r="P2232">
        <v>1.2378486554913599</v>
      </c>
      <c r="Q2232">
        <v>21.698179950932801</v>
      </c>
      <c r="R2232">
        <v>7.3136442083262004E-2</v>
      </c>
      <c r="S2232">
        <v>2.1739130434782599</v>
      </c>
      <c r="T2232">
        <v>145.04347826086899</v>
      </c>
      <c r="U2232">
        <v>48.385577637931497</v>
      </c>
      <c r="V2232">
        <v>7.6427581977008803</v>
      </c>
      <c r="W2232">
        <v>56.028335835632397</v>
      </c>
      <c r="X2232">
        <v>8.2427581977008799</v>
      </c>
      <c r="Y2232">
        <v>56.628335835632399</v>
      </c>
      <c r="Z2232">
        <v>0.95453283955262502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19.7133422165575</v>
      </c>
      <c r="K2233">
        <v>6.5762450112153097</v>
      </c>
      <c r="L2233">
        <v>9.2899999999999991</v>
      </c>
      <c r="M2233">
        <v>15.8662450112153</v>
      </c>
      <c r="N2233">
        <v>9.89</v>
      </c>
      <c r="O2233">
        <v>16.4662450112153</v>
      </c>
      <c r="P2233">
        <v>1.0845224146080299</v>
      </c>
      <c r="Q2233">
        <v>19.7133422165575</v>
      </c>
      <c r="R2233">
        <v>7.5199888287773603E-2</v>
      </c>
      <c r="S2233">
        <v>2.1739130434782599</v>
      </c>
      <c r="T2233">
        <v>145.04347826086899</v>
      </c>
      <c r="U2233">
        <v>48.385577637931497</v>
      </c>
      <c r="V2233">
        <v>6.9860696219341696</v>
      </c>
      <c r="W2233">
        <v>55.371647259865703</v>
      </c>
      <c r="X2233">
        <v>7.5860696219341701</v>
      </c>
      <c r="Y2233">
        <v>55.971647259865698</v>
      </c>
      <c r="Z2233">
        <v>0.85172259420736296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11.7864768683274</v>
      </c>
      <c r="K2234">
        <v>3.9318933772701401</v>
      </c>
      <c r="L2234">
        <v>21.4559999999999</v>
      </c>
      <c r="M2234">
        <v>25.3878933772701</v>
      </c>
      <c r="N2234">
        <v>22.055999999999901</v>
      </c>
      <c r="O2234">
        <v>25.987893377270101</v>
      </c>
      <c r="P2234">
        <v>2.3476488011316898</v>
      </c>
      <c r="Q2234">
        <v>11.7864768683274</v>
      </c>
      <c r="R2234">
        <v>4.3322273047012701E-2</v>
      </c>
      <c r="S2234">
        <v>2.1739130434782599</v>
      </c>
      <c r="T2234">
        <v>145.04347826086899</v>
      </c>
      <c r="U2234">
        <v>48.385577637931497</v>
      </c>
      <c r="V2234">
        <v>7.7460224208058799</v>
      </c>
      <c r="W2234">
        <v>56.131600058737398</v>
      </c>
      <c r="X2234">
        <v>8.3460224208058804</v>
      </c>
      <c r="Y2234">
        <v>56.731600058737399</v>
      </c>
      <c r="Z2234">
        <v>0.97130217805192698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10.835356894285001</v>
      </c>
      <c r="K2235">
        <v>3.6146058308129199</v>
      </c>
      <c r="L2235">
        <v>28.2</v>
      </c>
      <c r="M2235">
        <v>31.814605830812901</v>
      </c>
      <c r="N2235">
        <v>28.8</v>
      </c>
      <c r="O2235">
        <v>32.414605830812903</v>
      </c>
      <c r="P2235">
        <v>3.0543492904353999</v>
      </c>
      <c r="Q2235">
        <v>10.835356894285001</v>
      </c>
      <c r="R2235">
        <v>3.52970041219276E-2</v>
      </c>
      <c r="S2235">
        <v>2.1739130434782599</v>
      </c>
      <c r="T2235">
        <v>145.04347826086899</v>
      </c>
      <c r="U2235">
        <v>48.385577637931497</v>
      </c>
      <c r="V2235">
        <v>8.2947959686529806</v>
      </c>
      <c r="W2235">
        <v>56.680373606584503</v>
      </c>
      <c r="X2235">
        <v>8.8947959686529892</v>
      </c>
      <c r="Y2235">
        <v>57.280373606584497</v>
      </c>
      <c r="Z2235">
        <v>1.0635596621185499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15.464845599780601</v>
      </c>
      <c r="K2236">
        <v>5.1589736842975604</v>
      </c>
      <c r="L2236">
        <v>8.16</v>
      </c>
      <c r="M2236">
        <v>13.3189736842975</v>
      </c>
      <c r="N2236">
        <v>8.76</v>
      </c>
      <c r="O2236">
        <v>13.9189736842975</v>
      </c>
      <c r="P2236">
        <v>0.92333299484271703</v>
      </c>
      <c r="Q2236">
        <v>15.464845599780601</v>
      </c>
      <c r="R2236">
        <v>8.7008679352058693E-2</v>
      </c>
      <c r="S2236">
        <v>2.1739130434782599</v>
      </c>
      <c r="T2236">
        <v>145.04347826086899</v>
      </c>
      <c r="U2236">
        <v>48.385577637931497</v>
      </c>
      <c r="V2236">
        <v>5.9165901959399898</v>
      </c>
      <c r="W2236">
        <v>54.302167833871501</v>
      </c>
      <c r="X2236">
        <v>6.5165901959399903</v>
      </c>
      <c r="Y2236">
        <v>54.902167833871502</v>
      </c>
      <c r="Z2236">
        <v>0.69631125764757495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18.098091444490599</v>
      </c>
      <c r="K2237">
        <v>6.0374076737928801</v>
      </c>
      <c r="L2237">
        <v>10.08</v>
      </c>
      <c r="M2237">
        <v>16.117407673792801</v>
      </c>
      <c r="N2237">
        <v>10.68</v>
      </c>
      <c r="O2237">
        <v>16.717407673792799</v>
      </c>
      <c r="P2237">
        <v>1.1619681081209301</v>
      </c>
      <c r="Q2237">
        <v>18.098091444490599</v>
      </c>
      <c r="R2237">
        <v>8.2631633181966896E-2</v>
      </c>
      <c r="S2237">
        <v>2.1739130434782599</v>
      </c>
      <c r="T2237">
        <v>145.04347826086899</v>
      </c>
      <c r="U2237">
        <v>48.385577637931497</v>
      </c>
      <c r="V2237">
        <v>6.9410571872852103</v>
      </c>
      <c r="W2237">
        <v>55.326634825216701</v>
      </c>
      <c r="X2237">
        <v>7.5410571872852099</v>
      </c>
      <c r="Y2237">
        <v>55.926634825216702</v>
      </c>
      <c r="Z2237">
        <v>0.84489995560239695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18.9531648335639</v>
      </c>
      <c r="K2238">
        <v>6.3226546931640497</v>
      </c>
      <c r="L2238">
        <v>20.46</v>
      </c>
      <c r="M2238">
        <v>26.782654693164002</v>
      </c>
      <c r="N2238">
        <v>21.06</v>
      </c>
      <c r="O2238">
        <v>27.382654693164</v>
      </c>
      <c r="P2238">
        <v>2.3604931884346798</v>
      </c>
      <c r="Q2238">
        <v>18.9531648335639</v>
      </c>
      <c r="R2238">
        <v>5.4077001789224602E-2</v>
      </c>
      <c r="S2238">
        <v>2.1739130434782599</v>
      </c>
      <c r="T2238">
        <v>145.04347826086899</v>
      </c>
      <c r="U2238">
        <v>48.385577637931497</v>
      </c>
      <c r="V2238">
        <v>9.2201288050627994</v>
      </c>
      <c r="W2238">
        <v>57.605706442994297</v>
      </c>
      <c r="X2238">
        <v>9.8201288050628097</v>
      </c>
      <c r="Y2238">
        <v>58.205706442994298</v>
      </c>
      <c r="Z2238">
        <v>1.23357482456668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16.794432653866998</v>
      </c>
      <c r="K2239">
        <v>5.6025154305605502</v>
      </c>
      <c r="L2239">
        <v>22.943999999999999</v>
      </c>
      <c r="M2239">
        <v>28.5465154305605</v>
      </c>
      <c r="N2239">
        <v>23.544</v>
      </c>
      <c r="O2239">
        <v>29.146515430560498</v>
      </c>
      <c r="P2239">
        <v>2.6013806335771901</v>
      </c>
      <c r="Q2239">
        <v>16.794432653866998</v>
      </c>
      <c r="R2239">
        <v>4.7851613116067698E-2</v>
      </c>
      <c r="S2239">
        <v>2.1739130434782599</v>
      </c>
      <c r="T2239">
        <v>145.04347826086899</v>
      </c>
      <c r="U2239">
        <v>48.385577637931497</v>
      </c>
      <c r="V2239">
        <v>9.1492284277921492</v>
      </c>
      <c r="W2239">
        <v>57.5348060657237</v>
      </c>
      <c r="X2239">
        <v>9.7492284277921506</v>
      </c>
      <c r="Y2239">
        <v>58.134806065723701</v>
      </c>
      <c r="Z2239">
        <v>1.2197830094155999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18.527013202123999</v>
      </c>
      <c r="K2240">
        <v>6.1804932316781001</v>
      </c>
      <c r="L2240">
        <v>12.54</v>
      </c>
      <c r="M2240">
        <v>18.720493231678098</v>
      </c>
      <c r="N2240">
        <v>13.14</v>
      </c>
      <c r="O2240">
        <v>19.3204932316781</v>
      </c>
      <c r="P2240">
        <v>1.44828976938395</v>
      </c>
      <c r="Q2240">
        <v>18.527013202123999</v>
      </c>
      <c r="R2240">
        <v>7.3136442083262004E-2</v>
      </c>
      <c r="S2240">
        <v>2.1739130434782599</v>
      </c>
      <c r="T2240">
        <v>145.04347826086899</v>
      </c>
      <c r="U2240">
        <v>48.385577637931497</v>
      </c>
      <c r="V2240">
        <v>7.6427581977008803</v>
      </c>
      <c r="W2240">
        <v>56.028335835632397</v>
      </c>
      <c r="X2240">
        <v>8.2427581977008799</v>
      </c>
      <c r="Y2240">
        <v>56.628335835632399</v>
      </c>
      <c r="Z2240">
        <v>0.95453283955262502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16.794432653866998</v>
      </c>
      <c r="K2241">
        <v>5.6025154305605502</v>
      </c>
      <c r="L2241">
        <v>11.1479999999999</v>
      </c>
      <c r="M2241">
        <v>16.750515430560501</v>
      </c>
      <c r="N2241">
        <v>11.747999999999999</v>
      </c>
      <c r="O2241">
        <v>17.350515430560499</v>
      </c>
      <c r="P2241">
        <v>1.2718933910741399</v>
      </c>
      <c r="Q2241">
        <v>16.794432653866998</v>
      </c>
      <c r="R2241">
        <v>7.5199888287773603E-2</v>
      </c>
      <c r="S2241">
        <v>2.1739130434782599</v>
      </c>
      <c r="T2241">
        <v>145.04347826086899</v>
      </c>
      <c r="U2241">
        <v>48.385577637931497</v>
      </c>
      <c r="V2241">
        <v>6.9860696219341696</v>
      </c>
      <c r="W2241">
        <v>55.371647259865703</v>
      </c>
      <c r="X2241">
        <v>7.5860696219341701</v>
      </c>
      <c r="Y2241">
        <v>55.971647259865698</v>
      </c>
      <c r="Z2241">
        <v>0.85172259420736296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10.217004372045499</v>
      </c>
      <c r="K2242">
        <v>3.40832738016366</v>
      </c>
      <c r="L2242">
        <v>25.032</v>
      </c>
      <c r="M2242">
        <v>28.440327380163598</v>
      </c>
      <c r="N2242">
        <v>25.632000000000001</v>
      </c>
      <c r="O2242">
        <v>29.0403273801636</v>
      </c>
      <c r="P2242">
        <v>2.7037382012357098</v>
      </c>
      <c r="Q2242">
        <v>10.217004372045499</v>
      </c>
      <c r="R2242">
        <v>4.3322273047012701E-2</v>
      </c>
      <c r="S2242">
        <v>2.1739130434782599</v>
      </c>
      <c r="T2242">
        <v>145.04347826086899</v>
      </c>
      <c r="U2242">
        <v>48.385577637931497</v>
      </c>
      <c r="V2242">
        <v>7.7460224208058799</v>
      </c>
      <c r="W2242">
        <v>56.131600058737398</v>
      </c>
      <c r="X2242">
        <v>8.3460224208058804</v>
      </c>
      <c r="Y2242">
        <v>56.731600058737399</v>
      </c>
      <c r="Z2242">
        <v>0.97130217805192698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9.3839662447257393</v>
      </c>
      <c r="K2243">
        <v>3.13043118332609</v>
      </c>
      <c r="L2243">
        <v>32.9</v>
      </c>
      <c r="M2243">
        <v>36.030431183326101</v>
      </c>
      <c r="N2243">
        <v>33.5</v>
      </c>
      <c r="O2243">
        <v>36.630431183326003</v>
      </c>
      <c r="P2243">
        <v>3.51903142223677</v>
      </c>
      <c r="Q2243">
        <v>9.3839662447257393</v>
      </c>
      <c r="R2243">
        <v>3.52970041219276E-2</v>
      </c>
      <c r="S2243">
        <v>2.1739130434782599</v>
      </c>
      <c r="T2243">
        <v>145.04347826086899</v>
      </c>
      <c r="U2243">
        <v>48.385577637931497</v>
      </c>
      <c r="V2243">
        <v>8.2947959686529806</v>
      </c>
      <c r="W2243">
        <v>56.680373606584503</v>
      </c>
      <c r="X2243">
        <v>8.8947959686529892</v>
      </c>
      <c r="Y2243">
        <v>57.280373606584497</v>
      </c>
      <c r="Z2243">
        <v>1.0635596621185499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13.453071135875801</v>
      </c>
      <c r="K2244">
        <v>4.4878585767419903</v>
      </c>
      <c r="L2244">
        <v>9.52</v>
      </c>
      <c r="M2244">
        <v>14.007858576741899</v>
      </c>
      <c r="N2244">
        <v>10.119999999999999</v>
      </c>
      <c r="O2244">
        <v>14.607858576742</v>
      </c>
      <c r="P2244">
        <v>1.06072288308961</v>
      </c>
      <c r="Q2244">
        <v>13.453071135875801</v>
      </c>
      <c r="R2244">
        <v>8.7008679352058693E-2</v>
      </c>
      <c r="S2244">
        <v>2.1739130434782599</v>
      </c>
      <c r="T2244">
        <v>145.04347826086899</v>
      </c>
      <c r="U2244">
        <v>48.385577637931497</v>
      </c>
      <c r="V2244">
        <v>5.9165901959399898</v>
      </c>
      <c r="W2244">
        <v>54.302167833871501</v>
      </c>
      <c r="X2244">
        <v>6.5165901959399903</v>
      </c>
      <c r="Y2244">
        <v>54.902167833871502</v>
      </c>
      <c r="Z2244">
        <v>0.69631125764757495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15.7838068242364</v>
      </c>
      <c r="K2245">
        <v>5.2653771108731302</v>
      </c>
      <c r="L2245">
        <v>11.76</v>
      </c>
      <c r="M2245">
        <v>17.025377110873102</v>
      </c>
      <c r="N2245">
        <v>12.36</v>
      </c>
      <c r="O2245">
        <v>17.625377110873099</v>
      </c>
      <c r="P2245">
        <v>1.3312797837388199</v>
      </c>
      <c r="Q2245">
        <v>15.7838068242364</v>
      </c>
      <c r="R2245">
        <v>8.2631633181966896E-2</v>
      </c>
      <c r="S2245">
        <v>2.1739130434782599</v>
      </c>
      <c r="T2245">
        <v>145.04347826086899</v>
      </c>
      <c r="U2245">
        <v>48.385577637931497</v>
      </c>
      <c r="V2245">
        <v>6.9410571872852103</v>
      </c>
      <c r="W2245">
        <v>55.326634825216701</v>
      </c>
      <c r="X2245">
        <v>7.5410571872852099</v>
      </c>
      <c r="Y2245">
        <v>55.926634825216702</v>
      </c>
      <c r="Z2245">
        <v>0.84489995560239695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16.543200457753102</v>
      </c>
      <c r="K2246">
        <v>5.5187059751064398</v>
      </c>
      <c r="L2246">
        <v>23.87</v>
      </c>
      <c r="M2246">
        <v>29.388705975106401</v>
      </c>
      <c r="N2246">
        <v>24.47</v>
      </c>
      <c r="O2246">
        <v>29.988705975106399</v>
      </c>
      <c r="P2246">
        <v>2.70003814834614</v>
      </c>
      <c r="Q2246">
        <v>16.543200457753102</v>
      </c>
      <c r="R2246">
        <v>5.4077001789224602E-2</v>
      </c>
      <c r="S2246">
        <v>2.1739130434782599</v>
      </c>
      <c r="T2246">
        <v>145.04347826086899</v>
      </c>
      <c r="U2246">
        <v>48.385577637931497</v>
      </c>
      <c r="V2246">
        <v>9.2201288050627994</v>
      </c>
      <c r="W2246">
        <v>57.605706442994297</v>
      </c>
      <c r="X2246">
        <v>9.8201288050628097</v>
      </c>
      <c r="Y2246">
        <v>58.205706442994298</v>
      </c>
      <c r="Z2246">
        <v>1.23357482456668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14.6284338592493</v>
      </c>
      <c r="K2247">
        <v>4.8799520716472804</v>
      </c>
      <c r="L2247">
        <v>26.768000000000001</v>
      </c>
      <c r="M2247">
        <v>31.6479520716472</v>
      </c>
      <c r="N2247">
        <v>27.367999999999999</v>
      </c>
      <c r="O2247">
        <v>32.247952071647198</v>
      </c>
      <c r="P2247">
        <v>2.9812167674383598</v>
      </c>
      <c r="Q2247">
        <v>14.6284338592493</v>
      </c>
      <c r="R2247">
        <v>4.7851613116067698E-2</v>
      </c>
      <c r="S2247">
        <v>2.1739130434782599</v>
      </c>
      <c r="T2247">
        <v>145.04347826086899</v>
      </c>
      <c r="U2247">
        <v>48.385577637931497</v>
      </c>
      <c r="V2247">
        <v>9.1492284277921492</v>
      </c>
      <c r="W2247">
        <v>57.5348060657237</v>
      </c>
      <c r="X2247">
        <v>9.7492284277921506</v>
      </c>
      <c r="Y2247">
        <v>58.134806065723701</v>
      </c>
      <c r="Z2247">
        <v>1.2197830094155999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16.164576869129</v>
      </c>
      <c r="K2248">
        <v>5.3923995650383203</v>
      </c>
      <c r="L2248">
        <v>14.63</v>
      </c>
      <c r="M2248">
        <v>20.022399565038299</v>
      </c>
      <c r="N2248">
        <v>15.23</v>
      </c>
      <c r="O2248">
        <v>20.6223995650383</v>
      </c>
      <c r="P2248">
        <v>1.6583158742011099</v>
      </c>
      <c r="Q2248">
        <v>16.164576869129</v>
      </c>
      <c r="R2248">
        <v>7.3136442083262004E-2</v>
      </c>
      <c r="S2248">
        <v>2.1739130434782599</v>
      </c>
      <c r="T2248">
        <v>145.04347826086899</v>
      </c>
      <c r="U2248">
        <v>48.385577637931497</v>
      </c>
      <c r="V2248">
        <v>7.6427581977008803</v>
      </c>
      <c r="W2248">
        <v>56.028335835632397</v>
      </c>
      <c r="X2248">
        <v>8.2427581977008799</v>
      </c>
      <c r="Y2248">
        <v>56.628335835632399</v>
      </c>
      <c r="Z2248">
        <v>0.95453283955262502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14.6284338592493</v>
      </c>
      <c r="K2249">
        <v>4.8799520716472804</v>
      </c>
      <c r="L2249">
        <v>13.006</v>
      </c>
      <c r="M2249">
        <v>17.8859520716472</v>
      </c>
      <c r="N2249">
        <v>13.606</v>
      </c>
      <c r="O2249">
        <v>18.485952071647201</v>
      </c>
      <c r="P2249">
        <v>1.4589352925146299</v>
      </c>
      <c r="Q2249">
        <v>14.6284338592493</v>
      </c>
      <c r="R2249">
        <v>7.5199888287773603E-2</v>
      </c>
      <c r="S2249">
        <v>2.1739130434782599</v>
      </c>
      <c r="T2249">
        <v>145.04347826086899</v>
      </c>
      <c r="U2249">
        <v>48.385577637931497</v>
      </c>
      <c r="V2249">
        <v>6.9860696219341696</v>
      </c>
      <c r="W2249">
        <v>55.371647259865703</v>
      </c>
      <c r="X2249">
        <v>7.5860696219341701</v>
      </c>
      <c r="Y2249">
        <v>55.971647259865698</v>
      </c>
      <c r="Z2249">
        <v>0.85172259420736296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9.0163928004857095</v>
      </c>
      <c r="K2250">
        <v>3.0078110308230599</v>
      </c>
      <c r="L2250">
        <v>28.607999999999901</v>
      </c>
      <c r="M2250">
        <v>31.615811030823</v>
      </c>
      <c r="N2250">
        <v>29.207999999999998</v>
      </c>
      <c r="O2250">
        <v>32.215811030822998</v>
      </c>
      <c r="P2250">
        <v>3.0586409520112201</v>
      </c>
      <c r="Q2250">
        <v>9.0163928004857095</v>
      </c>
      <c r="R2250">
        <v>4.3322273047012701E-2</v>
      </c>
      <c r="S2250">
        <v>2.1739130434782599</v>
      </c>
      <c r="T2250">
        <v>145.04347826086899</v>
      </c>
      <c r="U2250">
        <v>48.385577637931497</v>
      </c>
      <c r="V2250">
        <v>7.7460224208058799</v>
      </c>
      <c r="W2250">
        <v>56.131600058737398</v>
      </c>
      <c r="X2250">
        <v>8.3460224208058804</v>
      </c>
      <c r="Y2250">
        <v>56.731600058737399</v>
      </c>
      <c r="Z2250">
        <v>0.97130217805192698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8.2754710294725609</v>
      </c>
      <c r="K2251">
        <v>2.7606442619007598</v>
      </c>
      <c r="L2251">
        <v>37.6</v>
      </c>
      <c r="M2251">
        <v>40.360644261900703</v>
      </c>
      <c r="N2251">
        <v>38.199999999999903</v>
      </c>
      <c r="O2251">
        <v>40.960644261900697</v>
      </c>
      <c r="P2251">
        <v>3.9816948372195502</v>
      </c>
      <c r="Q2251">
        <v>8.2754710294725609</v>
      </c>
      <c r="R2251">
        <v>3.52970041219276E-2</v>
      </c>
      <c r="S2251">
        <v>2.1739130434782599</v>
      </c>
      <c r="T2251">
        <v>145.04347826086899</v>
      </c>
      <c r="U2251">
        <v>48.385577637931497</v>
      </c>
      <c r="V2251">
        <v>8.2947959686529806</v>
      </c>
      <c r="W2251">
        <v>56.680373606584503</v>
      </c>
      <c r="X2251">
        <v>8.8947959686529892</v>
      </c>
      <c r="Y2251">
        <v>57.280373606584497</v>
      </c>
      <c r="Z2251">
        <v>1.0635596621185499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11.9044567657272</v>
      </c>
      <c r="K2252">
        <v>3.9712507172471101</v>
      </c>
      <c r="L2252">
        <v>10.88</v>
      </c>
      <c r="M2252">
        <v>14.851250717247099</v>
      </c>
      <c r="N2252">
        <v>11.48</v>
      </c>
      <c r="O2252">
        <v>15.451250717247101</v>
      </c>
      <c r="P2252">
        <v>1.1979357591034301</v>
      </c>
      <c r="Q2252">
        <v>11.9044567657272</v>
      </c>
      <c r="R2252">
        <v>8.7008679352058693E-2</v>
      </c>
      <c r="S2252">
        <v>2.1739130434782599</v>
      </c>
      <c r="T2252">
        <v>145.04347826086899</v>
      </c>
      <c r="U2252">
        <v>48.385577637931497</v>
      </c>
      <c r="V2252">
        <v>5.9165901959399898</v>
      </c>
      <c r="W2252">
        <v>54.302167833871501</v>
      </c>
      <c r="X2252">
        <v>6.5165901959399903</v>
      </c>
      <c r="Y2252">
        <v>54.902167833871502</v>
      </c>
      <c r="Z2252">
        <v>0.69631125764757495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13.994293380699499</v>
      </c>
      <c r="K2253">
        <v>4.6684068596451</v>
      </c>
      <c r="L2253">
        <v>13.44</v>
      </c>
      <c r="M2253">
        <v>18.1084068596451</v>
      </c>
      <c r="N2253">
        <v>14.04</v>
      </c>
      <c r="O2253">
        <v>18.708406859645098</v>
      </c>
      <c r="P2253">
        <v>1.5003227160850401</v>
      </c>
      <c r="Q2253">
        <v>13.994293380699499</v>
      </c>
      <c r="R2253">
        <v>8.2631633181966896E-2</v>
      </c>
      <c r="S2253">
        <v>2.1739130434782599</v>
      </c>
      <c r="T2253">
        <v>145.04347826086899</v>
      </c>
      <c r="U2253">
        <v>48.385577637931497</v>
      </c>
      <c r="V2253">
        <v>6.9410571872852103</v>
      </c>
      <c r="W2253">
        <v>55.326634825216701</v>
      </c>
      <c r="X2253">
        <v>7.5410571872852099</v>
      </c>
      <c r="Y2253">
        <v>55.926634825216702</v>
      </c>
      <c r="Z2253">
        <v>0.84489995560239695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14.6769699362626</v>
      </c>
      <c r="K2254">
        <v>4.8961433968328203</v>
      </c>
      <c r="L2254">
        <v>27.28</v>
      </c>
      <c r="M2254">
        <v>32.176143396832799</v>
      </c>
      <c r="N2254">
        <v>27.88</v>
      </c>
      <c r="O2254">
        <v>32.776143396832801</v>
      </c>
      <c r="P2254">
        <v>3.0385039973229402</v>
      </c>
      <c r="Q2254">
        <v>14.6769699362626</v>
      </c>
      <c r="R2254">
        <v>5.4077001789224602E-2</v>
      </c>
      <c r="S2254">
        <v>2.1739130434782599</v>
      </c>
      <c r="T2254">
        <v>145.04347826086899</v>
      </c>
      <c r="U2254">
        <v>48.385577637931497</v>
      </c>
      <c r="V2254">
        <v>9.2201288050627994</v>
      </c>
      <c r="W2254">
        <v>57.605706442994297</v>
      </c>
      <c r="X2254">
        <v>9.8201288050628097</v>
      </c>
      <c r="Y2254">
        <v>58.205706442994298</v>
      </c>
      <c r="Z2254">
        <v>1.23357482456668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12.957313125928099</v>
      </c>
      <c r="K2255">
        <v>4.3224768721140601</v>
      </c>
      <c r="L2255">
        <v>30.591999999999999</v>
      </c>
      <c r="M2255">
        <v>34.914476872114001</v>
      </c>
      <c r="N2255">
        <v>31.192</v>
      </c>
      <c r="O2255">
        <v>35.514476872114003</v>
      </c>
      <c r="P2255">
        <v>3.3597030049868</v>
      </c>
      <c r="Q2255">
        <v>12.957313125928099</v>
      </c>
      <c r="R2255">
        <v>4.7851613116067698E-2</v>
      </c>
      <c r="S2255">
        <v>2.1739130434782599</v>
      </c>
      <c r="T2255">
        <v>145.04347826086899</v>
      </c>
      <c r="U2255">
        <v>48.385577637931497</v>
      </c>
      <c r="V2255">
        <v>9.1492284277921492</v>
      </c>
      <c r="W2255">
        <v>57.5348060657237</v>
      </c>
      <c r="X2255">
        <v>9.7492284277921506</v>
      </c>
      <c r="Y2255">
        <v>58.134806065723701</v>
      </c>
      <c r="Z2255">
        <v>1.2197830094155999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14.3364873525087</v>
      </c>
      <c r="K2256">
        <v>4.7825605822994097</v>
      </c>
      <c r="L2256">
        <v>16.72</v>
      </c>
      <c r="M2256">
        <v>21.502560582299399</v>
      </c>
      <c r="N2256">
        <v>17.32</v>
      </c>
      <c r="O2256">
        <v>22.1025605822994</v>
      </c>
      <c r="P2256">
        <v>1.8679286035931999</v>
      </c>
      <c r="Q2256">
        <v>14.3364873525087</v>
      </c>
      <c r="R2256">
        <v>7.3136442083262004E-2</v>
      </c>
      <c r="S2256">
        <v>2.1739130434782599</v>
      </c>
      <c r="T2256">
        <v>145.04347826086899</v>
      </c>
      <c r="U2256">
        <v>48.385577637931497</v>
      </c>
      <c r="V2256">
        <v>7.6427581977008803</v>
      </c>
      <c r="W2256">
        <v>56.028335835632397</v>
      </c>
      <c r="X2256">
        <v>8.2427581977008799</v>
      </c>
      <c r="Y2256">
        <v>56.628335835632399</v>
      </c>
      <c r="Z2256">
        <v>0.95453283955262502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12.957313125928099</v>
      </c>
      <c r="K2257">
        <v>4.3224768721140601</v>
      </c>
      <c r="L2257">
        <v>14.8639999999999</v>
      </c>
      <c r="M2257">
        <v>19.186476872114</v>
      </c>
      <c r="N2257">
        <v>15.464</v>
      </c>
      <c r="O2257">
        <v>19.786476872114001</v>
      </c>
      <c r="P2257">
        <v>1.64564927279595</v>
      </c>
      <c r="Q2257">
        <v>12.957313125928099</v>
      </c>
      <c r="R2257">
        <v>7.5199888287773603E-2</v>
      </c>
      <c r="S2257">
        <v>2.1739130434782599</v>
      </c>
      <c r="T2257">
        <v>145.04347826086899</v>
      </c>
      <c r="U2257">
        <v>48.385577637931497</v>
      </c>
      <c r="V2257">
        <v>6.9860696219341696</v>
      </c>
      <c r="W2257">
        <v>55.371647259865703</v>
      </c>
      <c r="X2257">
        <v>7.5860696219341701</v>
      </c>
      <c r="Y2257">
        <v>55.971647259865698</v>
      </c>
      <c r="Z2257">
        <v>0.85172259420736296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8.0682802011952504</v>
      </c>
      <c r="K2258">
        <v>2.6915267253683801</v>
      </c>
      <c r="L2258">
        <v>32.183999999999997</v>
      </c>
      <c r="M2258">
        <v>34.875526725368303</v>
      </c>
      <c r="N2258">
        <v>32.783999999999899</v>
      </c>
      <c r="O2258">
        <v>35.475526725368297</v>
      </c>
      <c r="P2258">
        <v>3.4123649360908002</v>
      </c>
      <c r="Q2258">
        <v>8.0682802011952504</v>
      </c>
      <c r="R2258">
        <v>4.3322273047012701E-2</v>
      </c>
      <c r="S2258">
        <v>2.1739130434782599</v>
      </c>
      <c r="T2258">
        <v>145.04347826086899</v>
      </c>
      <c r="U2258">
        <v>48.385577637931497</v>
      </c>
      <c r="V2258">
        <v>7.7460224208058799</v>
      </c>
      <c r="W2258">
        <v>56.131600058737398</v>
      </c>
      <c r="X2258">
        <v>8.3460224208058804</v>
      </c>
      <c r="Y2258">
        <v>56.731600058737399</v>
      </c>
      <c r="Z2258">
        <v>0.97130217805192698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7.4011938090961902</v>
      </c>
      <c r="K2259">
        <v>2.4689909671037902</v>
      </c>
      <c r="L2259">
        <v>42.3</v>
      </c>
      <c r="M2259">
        <v>44.768990967103697</v>
      </c>
      <c r="N2259">
        <v>42.899999999999899</v>
      </c>
      <c r="O2259">
        <v>45.368990967103699</v>
      </c>
      <c r="P2259">
        <v>4.4423569993500198</v>
      </c>
      <c r="Q2259">
        <v>7.4011938090961902</v>
      </c>
      <c r="R2259">
        <v>3.52970041219276E-2</v>
      </c>
      <c r="S2259">
        <v>2.1739130434782599</v>
      </c>
      <c r="T2259">
        <v>145.04347826086899</v>
      </c>
      <c r="U2259">
        <v>48.385577637931497</v>
      </c>
      <c r="V2259">
        <v>8.2947959686529806</v>
      </c>
      <c r="W2259">
        <v>56.680373606584503</v>
      </c>
      <c r="X2259">
        <v>8.8947959686529892</v>
      </c>
      <c r="Y2259">
        <v>57.280373606584497</v>
      </c>
      <c r="Z2259">
        <v>1.0635596621185499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10.675567331349001</v>
      </c>
      <c r="K2260">
        <v>3.56130105354285</v>
      </c>
      <c r="L2260">
        <v>12.24</v>
      </c>
      <c r="M2260">
        <v>15.801301053542799</v>
      </c>
      <c r="N2260">
        <v>12.84</v>
      </c>
      <c r="O2260">
        <v>16.401301053542799</v>
      </c>
      <c r="P2260">
        <v>1.33497207842018</v>
      </c>
      <c r="Q2260">
        <v>10.675567331349001</v>
      </c>
      <c r="R2260">
        <v>8.7008679352058693E-2</v>
      </c>
      <c r="S2260">
        <v>2.1739130434782599</v>
      </c>
      <c r="T2260">
        <v>145.04347826086899</v>
      </c>
      <c r="U2260">
        <v>48.385577637931497</v>
      </c>
      <c r="V2260">
        <v>5.9165901959399898</v>
      </c>
      <c r="W2260">
        <v>54.302167833871501</v>
      </c>
      <c r="X2260">
        <v>6.5165901959399903</v>
      </c>
      <c r="Y2260">
        <v>54.902167833871502</v>
      </c>
      <c r="Z2260">
        <v>0.69631125764757495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12.569236774664301</v>
      </c>
      <c r="K2261">
        <v>4.1930170808248004</v>
      </c>
      <c r="L2261">
        <v>15.12</v>
      </c>
      <c r="M2261">
        <v>19.3130170808248</v>
      </c>
      <c r="N2261">
        <v>15.72</v>
      </c>
      <c r="O2261">
        <v>19.913017080824801</v>
      </c>
      <c r="P2261">
        <v>1.6690977569438099</v>
      </c>
      <c r="Q2261">
        <v>12.569236774664301</v>
      </c>
      <c r="R2261">
        <v>8.2631633181966896E-2</v>
      </c>
      <c r="S2261">
        <v>2.1739130434782599</v>
      </c>
      <c r="T2261">
        <v>145.04347826086899</v>
      </c>
      <c r="U2261">
        <v>48.385577637931497</v>
      </c>
      <c r="V2261">
        <v>6.9410571872852103</v>
      </c>
      <c r="W2261">
        <v>55.326634825216701</v>
      </c>
      <c r="X2261">
        <v>7.5410571872852099</v>
      </c>
      <c r="Y2261">
        <v>55.926634825216702</v>
      </c>
      <c r="Z2261">
        <v>0.84489995560239695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13.189112474023</v>
      </c>
      <c r="K2262">
        <v>4.3998036536291298</v>
      </c>
      <c r="L2262">
        <v>30.689999999999898</v>
      </c>
      <c r="M2262">
        <v>35.089803653629097</v>
      </c>
      <c r="N2262">
        <v>31.29</v>
      </c>
      <c r="O2262">
        <v>35.689803653629099</v>
      </c>
      <c r="P2262">
        <v>3.3758975727056102</v>
      </c>
      <c r="Q2262">
        <v>13.189112474023</v>
      </c>
      <c r="R2262">
        <v>5.4077001789224602E-2</v>
      </c>
      <c r="S2262">
        <v>2.1739130434782599</v>
      </c>
      <c r="T2262">
        <v>145.04347826086899</v>
      </c>
      <c r="U2262">
        <v>48.385577637931497</v>
      </c>
      <c r="V2262">
        <v>9.2201288050627994</v>
      </c>
      <c r="W2262">
        <v>57.605706442994297</v>
      </c>
      <c r="X2262">
        <v>9.8201288050628097</v>
      </c>
      <c r="Y2262">
        <v>58.205706442994298</v>
      </c>
      <c r="Z2262">
        <v>1.23357482456668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11.6288575236663</v>
      </c>
      <c r="K2263">
        <v>3.8793125709506602</v>
      </c>
      <c r="L2263">
        <v>34.415999999999997</v>
      </c>
      <c r="M2263">
        <v>38.2953125709506</v>
      </c>
      <c r="N2263">
        <v>35.015999999999998</v>
      </c>
      <c r="O2263">
        <v>38.895312570950601</v>
      </c>
      <c r="P2263">
        <v>3.7368489070238899</v>
      </c>
      <c r="Q2263">
        <v>11.6288575236663</v>
      </c>
      <c r="R2263">
        <v>4.7851613116067698E-2</v>
      </c>
      <c r="S2263">
        <v>2.1739130434782599</v>
      </c>
      <c r="T2263">
        <v>145.04347826086899</v>
      </c>
      <c r="U2263">
        <v>48.385577637931497</v>
      </c>
      <c r="V2263">
        <v>9.1492284277921492</v>
      </c>
      <c r="W2263">
        <v>57.5348060657237</v>
      </c>
      <c r="X2263">
        <v>9.7492284277921506</v>
      </c>
      <c r="Y2263">
        <v>58.134806065723701</v>
      </c>
      <c r="Z2263">
        <v>1.2197830094155999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12.8798726589223</v>
      </c>
      <c r="K2264">
        <v>4.2966432271025301</v>
      </c>
      <c r="L2264">
        <v>18.809999999999999</v>
      </c>
      <c r="M2264">
        <v>23.106643227102499</v>
      </c>
      <c r="N2264">
        <v>19.41</v>
      </c>
      <c r="O2264">
        <v>23.7066432271025</v>
      </c>
      <c r="P2264">
        <v>2.0771295815833999</v>
      </c>
      <c r="Q2264">
        <v>12.8798726589223</v>
      </c>
      <c r="R2264">
        <v>7.3136442083262004E-2</v>
      </c>
      <c r="S2264">
        <v>2.1739130434782599</v>
      </c>
      <c r="T2264">
        <v>145.04347826086899</v>
      </c>
      <c r="U2264">
        <v>48.385577637931497</v>
      </c>
      <c r="V2264">
        <v>7.6427581977008803</v>
      </c>
      <c r="W2264">
        <v>56.028335835632397</v>
      </c>
      <c r="X2264">
        <v>8.2427581977008799</v>
      </c>
      <c r="Y2264">
        <v>56.628335835632399</v>
      </c>
      <c r="Z2264">
        <v>0.95453283955262502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11.6288575236663</v>
      </c>
      <c r="K2265">
        <v>3.8793125709506602</v>
      </c>
      <c r="L2265">
        <v>16.721999999999898</v>
      </c>
      <c r="M2265">
        <v>20.601312570950601</v>
      </c>
      <c r="N2265">
        <v>17.321999999999999</v>
      </c>
      <c r="O2265">
        <v>21.201312570950599</v>
      </c>
      <c r="P2265">
        <v>1.8320364797263899</v>
      </c>
      <c r="Q2265">
        <v>11.6288575236663</v>
      </c>
      <c r="R2265">
        <v>7.5199888287773603E-2</v>
      </c>
      <c r="S2265">
        <v>2.1739130434782599</v>
      </c>
      <c r="T2265">
        <v>145.04347826086899</v>
      </c>
      <c r="U2265">
        <v>48.385577637931497</v>
      </c>
      <c r="V2265">
        <v>6.9860696219341696</v>
      </c>
      <c r="W2265">
        <v>55.371647259865703</v>
      </c>
      <c r="X2265">
        <v>7.5860696219341701</v>
      </c>
      <c r="Y2265">
        <v>55.971647259865698</v>
      </c>
      <c r="Z2265">
        <v>0.85172259420736296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7.3005915095386804</v>
      </c>
      <c r="K2266">
        <v>2.4354306827382999</v>
      </c>
      <c r="L2266">
        <v>35.76</v>
      </c>
      <c r="M2266">
        <v>38.195430682738298</v>
      </c>
      <c r="N2266">
        <v>36.3599999999999</v>
      </c>
      <c r="O2266">
        <v>38.795430682738299</v>
      </c>
      <c r="P2266">
        <v>3.7649179578233301</v>
      </c>
      <c r="Q2266">
        <v>7.3005915095386804</v>
      </c>
      <c r="R2266">
        <v>4.3322273047012701E-2</v>
      </c>
      <c r="S2266">
        <v>2.1739130434782599</v>
      </c>
      <c r="T2266">
        <v>145.04347826086899</v>
      </c>
      <c r="U2266">
        <v>48.385577637931497</v>
      </c>
      <c r="V2266">
        <v>7.7460224208058799</v>
      </c>
      <c r="W2266">
        <v>56.131600058737398</v>
      </c>
      <c r="X2266">
        <v>8.3460224208058804</v>
      </c>
      <c r="Y2266">
        <v>56.731600058737399</v>
      </c>
      <c r="Z2266">
        <v>0.97130217805192698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6.6939945535330301</v>
      </c>
      <c r="K2267">
        <v>2.2330738138761501</v>
      </c>
      <c r="L2267">
        <v>47</v>
      </c>
      <c r="M2267">
        <v>49.233073813876103</v>
      </c>
      <c r="N2267">
        <v>47.599999999999902</v>
      </c>
      <c r="O2267">
        <v>49.833073813876098</v>
      </c>
      <c r="P2267">
        <v>4.9010351469484297</v>
      </c>
      <c r="Q2267">
        <v>6.6939945535330301</v>
      </c>
      <c r="R2267">
        <v>3.52970041219276E-2</v>
      </c>
      <c r="S2267">
        <v>2.1739130434782599</v>
      </c>
      <c r="T2267">
        <v>145.04347826086899</v>
      </c>
      <c r="U2267">
        <v>48.385577637931497</v>
      </c>
      <c r="V2267">
        <v>8.2947959686529806</v>
      </c>
      <c r="W2267">
        <v>56.680373606584503</v>
      </c>
      <c r="X2267">
        <v>8.8947959686529892</v>
      </c>
      <c r="Y2267">
        <v>57.280373606584497</v>
      </c>
      <c r="Z2267">
        <v>1.0635596621185499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9.67665268312461</v>
      </c>
      <c r="K2268">
        <v>3.2280695091475899</v>
      </c>
      <c r="L2268">
        <v>13.6</v>
      </c>
      <c r="M2268">
        <v>16.8280695091475</v>
      </c>
      <c r="N2268">
        <v>14.2</v>
      </c>
      <c r="O2268">
        <v>17.428069509147502</v>
      </c>
      <c r="P2268">
        <v>1.4718322948195599</v>
      </c>
      <c r="Q2268">
        <v>9.67665268312461</v>
      </c>
      <c r="R2268">
        <v>8.7008679352058693E-2</v>
      </c>
      <c r="S2268">
        <v>2.1739130434782599</v>
      </c>
      <c r="T2268">
        <v>145.04347826086899</v>
      </c>
      <c r="U2268">
        <v>48.385577637931497</v>
      </c>
      <c r="V2268">
        <v>5.9165901959399898</v>
      </c>
      <c r="W2268">
        <v>54.302167833871501</v>
      </c>
      <c r="X2268">
        <v>6.5165901959399903</v>
      </c>
      <c r="Y2268">
        <v>54.902167833871502</v>
      </c>
      <c r="Z2268">
        <v>0.69631125764757495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11.407587683492199</v>
      </c>
      <c r="K2269">
        <v>3.80549836600296</v>
      </c>
      <c r="L2269">
        <v>16.8</v>
      </c>
      <c r="M2269">
        <v>20.605498366002902</v>
      </c>
      <c r="N2269">
        <v>17.399999999999999</v>
      </c>
      <c r="O2269">
        <v>21.2054983660029</v>
      </c>
      <c r="P2269">
        <v>1.8376057540561599</v>
      </c>
      <c r="Q2269">
        <v>11.407587683492199</v>
      </c>
      <c r="R2269">
        <v>8.2631633181966896E-2</v>
      </c>
      <c r="S2269">
        <v>2.1739130434782599</v>
      </c>
      <c r="T2269">
        <v>145.04347826086899</v>
      </c>
      <c r="U2269">
        <v>48.385577637931497</v>
      </c>
      <c r="V2269">
        <v>6.9410571872852103</v>
      </c>
      <c r="W2269">
        <v>55.326634825216701</v>
      </c>
      <c r="X2269">
        <v>7.5410571872852099</v>
      </c>
      <c r="Y2269">
        <v>55.926634825216702</v>
      </c>
      <c r="Z2269">
        <v>0.84489995560239695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11.9751484191633</v>
      </c>
      <c r="K2270">
        <v>3.9948330011712101</v>
      </c>
      <c r="L2270">
        <v>34.1</v>
      </c>
      <c r="M2270">
        <v>38.094833001171203</v>
      </c>
      <c r="N2270">
        <v>34.699999999999903</v>
      </c>
      <c r="O2270">
        <v>38.694833001171197</v>
      </c>
      <c r="P2270">
        <v>3.71222564705687</v>
      </c>
      <c r="Q2270">
        <v>11.9751484191633</v>
      </c>
      <c r="R2270">
        <v>5.4077001789224602E-2</v>
      </c>
      <c r="S2270">
        <v>2.1739130434782599</v>
      </c>
      <c r="T2270">
        <v>145.04347826086899</v>
      </c>
      <c r="U2270">
        <v>48.385577637931497</v>
      </c>
      <c r="V2270">
        <v>9.2201288050627994</v>
      </c>
      <c r="W2270">
        <v>57.605706442994297</v>
      </c>
      <c r="X2270">
        <v>9.8201288050628097</v>
      </c>
      <c r="Y2270">
        <v>58.205706442994298</v>
      </c>
      <c r="Z2270">
        <v>1.23357482456668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10.547472180031599</v>
      </c>
      <c r="K2271">
        <v>3.51856932948722</v>
      </c>
      <c r="L2271">
        <v>38.24</v>
      </c>
      <c r="M2271">
        <v>41.758569329487202</v>
      </c>
      <c r="N2271">
        <v>38.839999999999897</v>
      </c>
      <c r="O2271">
        <v>42.358569329487203</v>
      </c>
      <c r="P2271">
        <v>4.1126639331360604</v>
      </c>
      <c r="Q2271">
        <v>10.547472180031599</v>
      </c>
      <c r="R2271">
        <v>4.7851613116067698E-2</v>
      </c>
      <c r="S2271">
        <v>2.1739130434782599</v>
      </c>
      <c r="T2271">
        <v>145.04347826086899</v>
      </c>
      <c r="U2271">
        <v>48.385577637931497</v>
      </c>
      <c r="V2271">
        <v>9.1492284277921492</v>
      </c>
      <c r="W2271">
        <v>57.5348060657237</v>
      </c>
      <c r="X2271">
        <v>9.7492284277921506</v>
      </c>
      <c r="Y2271">
        <v>58.134806065723701</v>
      </c>
      <c r="Z2271">
        <v>1.2197830094155999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11.691948227626201</v>
      </c>
      <c r="K2272">
        <v>3.9003592266934102</v>
      </c>
      <c r="L2272">
        <v>20.9</v>
      </c>
      <c r="M2272">
        <v>24.800359226693399</v>
      </c>
      <c r="N2272">
        <v>21.5</v>
      </c>
      <c r="O2272">
        <v>25.4003592266934</v>
      </c>
      <c r="P2272">
        <v>2.2859204226431902</v>
      </c>
      <c r="Q2272">
        <v>11.691948227626201</v>
      </c>
      <c r="R2272">
        <v>7.3136442083262004E-2</v>
      </c>
      <c r="S2272">
        <v>2.1739130434782599</v>
      </c>
      <c r="T2272">
        <v>145.04347826086899</v>
      </c>
      <c r="U2272">
        <v>48.385577637931497</v>
      </c>
      <c r="V2272">
        <v>7.6427581977008803</v>
      </c>
      <c r="W2272">
        <v>56.028335835632397</v>
      </c>
      <c r="X2272">
        <v>8.2427581977008799</v>
      </c>
      <c r="Y2272">
        <v>56.628335835632399</v>
      </c>
      <c r="Z2272">
        <v>0.95453283955262502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10.547472180031599</v>
      </c>
      <c r="K2273">
        <v>3.51856932948722</v>
      </c>
      <c r="L2273">
        <v>18.579999999999998</v>
      </c>
      <c r="M2273">
        <v>22.098569329487201</v>
      </c>
      <c r="N2273">
        <v>19.18</v>
      </c>
      <c r="O2273">
        <v>22.698569329487199</v>
      </c>
      <c r="P2273">
        <v>2.0180980550982799</v>
      </c>
      <c r="Q2273">
        <v>10.547472180031599</v>
      </c>
      <c r="R2273">
        <v>7.5199888287773603E-2</v>
      </c>
      <c r="S2273">
        <v>2.1739130434782599</v>
      </c>
      <c r="T2273">
        <v>145.04347826086899</v>
      </c>
      <c r="U2273">
        <v>48.385577637931497</v>
      </c>
      <c r="V2273">
        <v>6.9860696219341696</v>
      </c>
      <c r="W2273">
        <v>55.371647259865703</v>
      </c>
      <c r="X2273">
        <v>7.5860696219341701</v>
      </c>
      <c r="Y2273">
        <v>55.971647259865698</v>
      </c>
      <c r="Z2273">
        <v>0.85172259420736296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6.6662998305796499</v>
      </c>
      <c r="K2274">
        <v>2.2238350312456698</v>
      </c>
      <c r="L2274">
        <v>39.335999999999999</v>
      </c>
      <c r="M2274">
        <v>41.559835031245598</v>
      </c>
      <c r="N2274">
        <v>39.9359999999999</v>
      </c>
      <c r="O2274">
        <v>42.159835031245599</v>
      </c>
      <c r="P2274">
        <v>4.1163077443070799</v>
      </c>
      <c r="Q2274">
        <v>6.6662998305796499</v>
      </c>
      <c r="R2274">
        <v>4.3322273047012701E-2</v>
      </c>
      <c r="S2274">
        <v>2.1739130434782599</v>
      </c>
      <c r="T2274">
        <v>145.04347826086899</v>
      </c>
      <c r="U2274">
        <v>48.385577637931497</v>
      </c>
      <c r="V2274">
        <v>7.7460224208058799</v>
      </c>
      <c r="W2274">
        <v>56.131600058737398</v>
      </c>
      <c r="X2274">
        <v>8.3460224208058804</v>
      </c>
      <c r="Y2274">
        <v>56.731600058737399</v>
      </c>
      <c r="Z2274">
        <v>0.97130217805192698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6.1101565566264</v>
      </c>
      <c r="K2275">
        <v>2.0383091883582001</v>
      </c>
      <c r="L2275">
        <v>51.7</v>
      </c>
      <c r="M2275">
        <v>53.738309188358201</v>
      </c>
      <c r="N2275">
        <v>52.3</v>
      </c>
      <c r="O2275">
        <v>54.338309188358103</v>
      </c>
      <c r="P2275">
        <v>5.3577462965595499</v>
      </c>
      <c r="Q2275">
        <v>6.1101565566264</v>
      </c>
      <c r="R2275">
        <v>3.52970041219276E-2</v>
      </c>
      <c r="S2275">
        <v>2.1739130434782599</v>
      </c>
      <c r="T2275">
        <v>145.04347826086899</v>
      </c>
      <c r="U2275">
        <v>48.385577637931497</v>
      </c>
      <c r="V2275">
        <v>8.2947959686529806</v>
      </c>
      <c r="W2275">
        <v>56.680373606584503</v>
      </c>
      <c r="X2275">
        <v>8.8947959686529892</v>
      </c>
      <c r="Y2275">
        <v>57.280373606584497</v>
      </c>
      <c r="Z2275">
        <v>1.0635596621185499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8.8486801762617109</v>
      </c>
      <c r="K2276">
        <v>2.95186317092924</v>
      </c>
      <c r="L2276">
        <v>14.96</v>
      </c>
      <c r="M2276">
        <v>17.911863170929202</v>
      </c>
      <c r="N2276">
        <v>15.56</v>
      </c>
      <c r="O2276">
        <v>18.5118631709292</v>
      </c>
      <c r="P2276">
        <v>1.60851686033418</v>
      </c>
      <c r="Q2276">
        <v>8.8486801762617109</v>
      </c>
      <c r="R2276">
        <v>8.7008679352058693E-2</v>
      </c>
      <c r="S2276">
        <v>2.1739130434782599</v>
      </c>
      <c r="T2276">
        <v>145.04347826086899</v>
      </c>
      <c r="U2276">
        <v>48.385577637931497</v>
      </c>
      <c r="V2276">
        <v>5.9165901959399898</v>
      </c>
      <c r="W2276">
        <v>54.302167833871501</v>
      </c>
      <c r="X2276">
        <v>6.5165901959399903</v>
      </c>
      <c r="Y2276">
        <v>54.902167833871502</v>
      </c>
      <c r="Z2276">
        <v>0.69631125764757495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10.442492350643599</v>
      </c>
      <c r="K2277">
        <v>3.48354872913916</v>
      </c>
      <c r="L2277">
        <v>18.48</v>
      </c>
      <c r="M2277">
        <v>21.963548729139099</v>
      </c>
      <c r="N2277">
        <v>19.079999999999998</v>
      </c>
      <c r="O2277">
        <v>22.5635487291391</v>
      </c>
      <c r="P2277">
        <v>2.0058475511454099</v>
      </c>
      <c r="Q2277">
        <v>10.442492350643599</v>
      </c>
      <c r="R2277">
        <v>8.2631633181966896E-2</v>
      </c>
      <c r="S2277">
        <v>2.1739130434782599</v>
      </c>
      <c r="T2277">
        <v>145.04347826086899</v>
      </c>
      <c r="U2277">
        <v>48.385577637931497</v>
      </c>
      <c r="V2277">
        <v>6.9410571872852103</v>
      </c>
      <c r="W2277">
        <v>55.326634825216701</v>
      </c>
      <c r="X2277">
        <v>7.5410571872852099</v>
      </c>
      <c r="Y2277">
        <v>55.926634825216702</v>
      </c>
      <c r="Z2277">
        <v>0.84489995560239695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10.965822411395299</v>
      </c>
      <c r="K2278">
        <v>3.6581282937523301</v>
      </c>
      <c r="L2278">
        <v>37.51</v>
      </c>
      <c r="M2278">
        <v>41.168128293752297</v>
      </c>
      <c r="N2278">
        <v>38.1099999999999</v>
      </c>
      <c r="O2278">
        <v>41.768128293752298</v>
      </c>
      <c r="P2278">
        <v>4.0474949289773496</v>
      </c>
      <c r="Q2278">
        <v>10.965822411395299</v>
      </c>
      <c r="R2278">
        <v>5.4077001789224602E-2</v>
      </c>
      <c r="S2278">
        <v>2.1739130434782599</v>
      </c>
      <c r="T2278">
        <v>145.04347826086899</v>
      </c>
      <c r="U2278">
        <v>48.385577637931497</v>
      </c>
      <c r="V2278">
        <v>9.2201288050627994</v>
      </c>
      <c r="W2278">
        <v>57.605706442994297</v>
      </c>
      <c r="X2278">
        <v>9.8201288050628097</v>
      </c>
      <c r="Y2278">
        <v>58.205706442994298</v>
      </c>
      <c r="Z2278">
        <v>1.23357482456668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9.6500950058137906</v>
      </c>
      <c r="K2279">
        <v>3.2192100376786601</v>
      </c>
      <c r="L2279">
        <v>42.064</v>
      </c>
      <c r="M2279">
        <v>45.2832100376786</v>
      </c>
      <c r="N2279">
        <v>42.664000000000001</v>
      </c>
      <c r="O2279">
        <v>45.883210037678602</v>
      </c>
      <c r="P2279">
        <v>4.4871574431184396</v>
      </c>
      <c r="Q2279">
        <v>9.6500950058137906</v>
      </c>
      <c r="R2279">
        <v>4.7851613116067698E-2</v>
      </c>
      <c r="S2279">
        <v>2.1739130434782599</v>
      </c>
      <c r="T2279">
        <v>145.04347826086899</v>
      </c>
      <c r="U2279">
        <v>48.385577637931497</v>
      </c>
      <c r="V2279">
        <v>9.1492284277921492</v>
      </c>
      <c r="W2279">
        <v>57.5348060657237</v>
      </c>
      <c r="X2279">
        <v>9.7492284277921506</v>
      </c>
      <c r="Y2279">
        <v>58.134806065723701</v>
      </c>
      <c r="Z2279">
        <v>1.2197830094155999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10.7046471697582</v>
      </c>
      <c r="K2280">
        <v>3.57100190183963</v>
      </c>
      <c r="L2280">
        <v>22.99</v>
      </c>
      <c r="M2280">
        <v>26.5610019018396</v>
      </c>
      <c r="N2280">
        <v>23.59</v>
      </c>
      <c r="O2280">
        <v>27.161001901839601</v>
      </c>
      <c r="P2280">
        <v>2.4943027317672302</v>
      </c>
      <c r="Q2280">
        <v>10.7046471697582</v>
      </c>
      <c r="R2280">
        <v>7.3136442083262004E-2</v>
      </c>
      <c r="S2280">
        <v>2.1739130434782599</v>
      </c>
      <c r="T2280">
        <v>145.04347826086899</v>
      </c>
      <c r="U2280">
        <v>48.385577637931497</v>
      </c>
      <c r="V2280">
        <v>7.6427581977008803</v>
      </c>
      <c r="W2280">
        <v>56.028335835632397</v>
      </c>
      <c r="X2280">
        <v>8.2427581977008799</v>
      </c>
      <c r="Y2280">
        <v>56.628335835632399</v>
      </c>
      <c r="Z2280">
        <v>0.95453283955262502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9.6500950058137906</v>
      </c>
      <c r="K2281">
        <v>3.2192100376786601</v>
      </c>
      <c r="L2281">
        <v>20.437999999999999</v>
      </c>
      <c r="M2281">
        <v>23.657210037678599</v>
      </c>
      <c r="N2281">
        <v>21.038</v>
      </c>
      <c r="O2281">
        <v>24.2572100376786</v>
      </c>
      <c r="P2281">
        <v>2.20383513472999</v>
      </c>
      <c r="Q2281">
        <v>9.6500950058137906</v>
      </c>
      <c r="R2281">
        <v>7.5199888287773603E-2</v>
      </c>
      <c r="S2281">
        <v>2.1739130434782599</v>
      </c>
      <c r="T2281">
        <v>145.04347826086899</v>
      </c>
      <c r="U2281">
        <v>48.385577637931497</v>
      </c>
      <c r="V2281">
        <v>6.9860696219341696</v>
      </c>
      <c r="W2281">
        <v>55.371647259865703</v>
      </c>
      <c r="X2281">
        <v>7.5860696219341701</v>
      </c>
      <c r="Y2281">
        <v>55.971647259865698</v>
      </c>
      <c r="Z2281">
        <v>0.85172259420736296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6.1334150468298203</v>
      </c>
      <c r="K2282">
        <v>2.0460680720872202</v>
      </c>
      <c r="L2282">
        <v>42.9119999999999</v>
      </c>
      <c r="M2282">
        <v>44.958068072087201</v>
      </c>
      <c r="N2282">
        <v>43.511999999999901</v>
      </c>
      <c r="O2282">
        <v>45.558068072087202</v>
      </c>
      <c r="P2282">
        <v>4.4665419464059299</v>
      </c>
      <c r="Q2282">
        <v>6.1334150468298203</v>
      </c>
      <c r="R2282">
        <v>4.3322273047012701E-2</v>
      </c>
      <c r="S2282">
        <v>2.1739130434782599</v>
      </c>
      <c r="T2282">
        <v>145.04347826086899</v>
      </c>
      <c r="U2282">
        <v>48.385577637931497</v>
      </c>
      <c r="V2282">
        <v>7.7460224208058799</v>
      </c>
      <c r="W2282">
        <v>56.131600058737398</v>
      </c>
      <c r="X2282">
        <v>8.3460224208058804</v>
      </c>
      <c r="Y2282">
        <v>56.731600058737399</v>
      </c>
      <c r="Z2282">
        <v>0.97130217805192698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5.6199911756447802</v>
      </c>
      <c r="K2283">
        <v>1.8747931490209699</v>
      </c>
      <c r="L2283">
        <v>56.4</v>
      </c>
      <c r="M2283">
        <v>58.274793149020901</v>
      </c>
      <c r="N2283">
        <v>56.999999999999901</v>
      </c>
      <c r="O2283">
        <v>58.874793149020903</v>
      </c>
      <c r="P2283">
        <v>5.8125072467408199</v>
      </c>
      <c r="Q2283">
        <v>5.6199911756447802</v>
      </c>
      <c r="R2283">
        <v>3.52970041219276E-2</v>
      </c>
      <c r="S2283">
        <v>2.1739130434782599</v>
      </c>
      <c r="T2283">
        <v>145.04347826086899</v>
      </c>
      <c r="U2283">
        <v>48.385577637931497</v>
      </c>
      <c r="V2283">
        <v>8.2947959686529806</v>
      </c>
      <c r="W2283">
        <v>56.680373606584503</v>
      </c>
      <c r="X2283">
        <v>8.8947959686529892</v>
      </c>
      <c r="Y2283">
        <v>57.280373606584497</v>
      </c>
      <c r="Z2283">
        <v>1.0635596621185499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8.1512289321230096</v>
      </c>
      <c r="K2284">
        <v>2.7191978920309299</v>
      </c>
      <c r="L2284">
        <v>16.32</v>
      </c>
      <c r="M2284">
        <v>19.039197892030899</v>
      </c>
      <c r="N2284">
        <v>16.920000000000002</v>
      </c>
      <c r="O2284">
        <v>19.6391978920309</v>
      </c>
      <c r="P2284">
        <v>1.7450262252583599</v>
      </c>
      <c r="Q2284">
        <v>8.1512289321230096</v>
      </c>
      <c r="R2284">
        <v>8.7008679352058693E-2</v>
      </c>
      <c r="S2284">
        <v>2.1739130434782599</v>
      </c>
      <c r="T2284">
        <v>145.04347826086899</v>
      </c>
      <c r="U2284">
        <v>48.385577637931497</v>
      </c>
      <c r="V2284">
        <v>5.9165901959399898</v>
      </c>
      <c r="W2284">
        <v>54.302167833871501</v>
      </c>
      <c r="X2284">
        <v>6.5165901959399903</v>
      </c>
      <c r="Y2284">
        <v>54.902167833871502</v>
      </c>
      <c r="Z2284">
        <v>0.69631125764757495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9.6279559548107798</v>
      </c>
      <c r="K2285">
        <v>3.2118245917145898</v>
      </c>
      <c r="L2285">
        <v>20.16</v>
      </c>
      <c r="M2285">
        <v>23.371824591714599</v>
      </c>
      <c r="N2285">
        <v>20.76</v>
      </c>
      <c r="O2285">
        <v>23.971824591714601</v>
      </c>
      <c r="P2285">
        <v>2.17382398794261</v>
      </c>
      <c r="Q2285">
        <v>9.6279559548107798</v>
      </c>
      <c r="R2285">
        <v>8.2631633181966896E-2</v>
      </c>
      <c r="S2285">
        <v>2.1739130434782599</v>
      </c>
      <c r="T2285">
        <v>145.04347826086899</v>
      </c>
      <c r="U2285">
        <v>48.385577637931497</v>
      </c>
      <c r="V2285">
        <v>6.9410571872852103</v>
      </c>
      <c r="W2285">
        <v>55.326634825216701</v>
      </c>
      <c r="X2285">
        <v>7.5410571872852099</v>
      </c>
      <c r="Y2285">
        <v>55.926634825216702</v>
      </c>
      <c r="Z2285">
        <v>0.84489995560239695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10.113412880407299</v>
      </c>
      <c r="K2286">
        <v>3.3737699204185598</v>
      </c>
      <c r="L2286">
        <v>40.92</v>
      </c>
      <c r="M2286">
        <v>44.293769920418498</v>
      </c>
      <c r="N2286">
        <v>41.519999999999897</v>
      </c>
      <c r="O2286">
        <v>44.893769920418499</v>
      </c>
      <c r="P2286">
        <v>4.3817120639084699</v>
      </c>
      <c r="Q2286">
        <v>10.113412880407299</v>
      </c>
      <c r="R2286">
        <v>5.4077001789224602E-2</v>
      </c>
      <c r="S2286">
        <v>2.1739130434782599</v>
      </c>
      <c r="T2286">
        <v>145.04347826086899</v>
      </c>
      <c r="U2286">
        <v>48.385577637931497</v>
      </c>
      <c r="V2286">
        <v>9.2201288050627994</v>
      </c>
      <c r="W2286">
        <v>57.605706442994297</v>
      </c>
      <c r="X2286">
        <v>9.8201288050628097</v>
      </c>
      <c r="Y2286">
        <v>58.205706442994298</v>
      </c>
      <c r="Z2286">
        <v>1.23357482456668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8.8934424087190607</v>
      </c>
      <c r="K2287">
        <v>2.9667955656827401</v>
      </c>
      <c r="L2287">
        <v>45.887999999999998</v>
      </c>
      <c r="M2287">
        <v>48.8547955656827</v>
      </c>
      <c r="N2287">
        <v>46.488</v>
      </c>
      <c r="O2287">
        <v>49.454795565682701</v>
      </c>
      <c r="P2287">
        <v>4.8603386983735604</v>
      </c>
      <c r="Q2287">
        <v>8.8934424087190607</v>
      </c>
      <c r="R2287">
        <v>4.7851613116067698E-2</v>
      </c>
      <c r="S2287">
        <v>2.1739130434782599</v>
      </c>
      <c r="T2287">
        <v>145.04347826086899</v>
      </c>
      <c r="U2287">
        <v>48.385577637931497</v>
      </c>
      <c r="V2287">
        <v>9.1492284277921492</v>
      </c>
      <c r="W2287">
        <v>57.5348060657237</v>
      </c>
      <c r="X2287">
        <v>9.7492284277921506</v>
      </c>
      <c r="Y2287">
        <v>58.134806065723701</v>
      </c>
      <c r="Z2287">
        <v>1.2197830094155999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9.8711033820437599</v>
      </c>
      <c r="K2288">
        <v>3.2929370199251502</v>
      </c>
      <c r="L2288">
        <v>25.08</v>
      </c>
      <c r="M2288">
        <v>28.3729370199251</v>
      </c>
      <c r="N2288">
        <v>25.68</v>
      </c>
      <c r="O2288">
        <v>28.972937019925102</v>
      </c>
      <c r="P2288">
        <v>2.7022781045472302</v>
      </c>
      <c r="Q2288">
        <v>9.8711033820437599</v>
      </c>
      <c r="R2288">
        <v>7.3136442083262004E-2</v>
      </c>
      <c r="S2288">
        <v>2.1739130434782599</v>
      </c>
      <c r="T2288">
        <v>145.04347826086899</v>
      </c>
      <c r="U2288">
        <v>48.385577637931497</v>
      </c>
      <c r="V2288">
        <v>7.6427581977008803</v>
      </c>
      <c r="W2288">
        <v>56.028335835632397</v>
      </c>
      <c r="X2288">
        <v>8.2427581977008799</v>
      </c>
      <c r="Y2288">
        <v>56.628335835632399</v>
      </c>
      <c r="Z2288">
        <v>0.95453283955262502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8.8934424087190607</v>
      </c>
      <c r="K2289">
        <v>2.9667955656827401</v>
      </c>
      <c r="L2289">
        <v>22.2959999999999</v>
      </c>
      <c r="M2289">
        <v>25.262795565682701</v>
      </c>
      <c r="N2289">
        <v>22.895999999999901</v>
      </c>
      <c r="O2289">
        <v>25.862795565682699</v>
      </c>
      <c r="P2289">
        <v>2.3892488485076302</v>
      </c>
      <c r="Q2289">
        <v>8.8934424087190607</v>
      </c>
      <c r="R2289">
        <v>7.5199888287773603E-2</v>
      </c>
      <c r="S2289">
        <v>2.1739130434782599</v>
      </c>
      <c r="T2289">
        <v>145.04347826086899</v>
      </c>
      <c r="U2289">
        <v>48.385577637931497</v>
      </c>
      <c r="V2289">
        <v>6.9860696219341696</v>
      </c>
      <c r="W2289">
        <v>55.371647259865703</v>
      </c>
      <c r="X2289">
        <v>7.5860696219341701</v>
      </c>
      <c r="Y2289">
        <v>55.971647259865698</v>
      </c>
      <c r="Z2289">
        <v>0.85172259420736296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212.18374558303799</v>
      </c>
      <c r="K2290">
        <v>70.783141844889201</v>
      </c>
      <c r="L2290">
        <v>0</v>
      </c>
      <c r="M2290">
        <v>70.783141844889201</v>
      </c>
      <c r="N2290">
        <v>0.6</v>
      </c>
      <c r="O2290">
        <v>71.383141844889195</v>
      </c>
      <c r="P2290">
        <v>0</v>
      </c>
      <c r="Q2290">
        <v>212.18374558303799</v>
      </c>
      <c r="R2290">
        <v>4.6286717491457199E-2</v>
      </c>
      <c r="S2290">
        <v>3.02013422818791</v>
      </c>
      <c r="T2290">
        <v>201.50335570469801</v>
      </c>
      <c r="U2290">
        <v>67.220232020482101</v>
      </c>
      <c r="V2290">
        <v>8.2760650874725403</v>
      </c>
      <c r="W2290">
        <v>75.496297107954604</v>
      </c>
      <c r="X2290">
        <v>8.87606508747254</v>
      </c>
      <c r="Y2290">
        <v>76.096297107954598</v>
      </c>
      <c r="Z2290">
        <v>0.68983076057608095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212.18374558303799</v>
      </c>
      <c r="K2291">
        <v>70.783141844889201</v>
      </c>
      <c r="L2291">
        <v>0</v>
      </c>
      <c r="M2291">
        <v>70.783141844889201</v>
      </c>
      <c r="N2291">
        <v>0.6</v>
      </c>
      <c r="O2291">
        <v>71.383141844889195</v>
      </c>
      <c r="P2291">
        <v>0</v>
      </c>
      <c r="Q2291">
        <v>212.18374558303799</v>
      </c>
      <c r="R2291">
        <v>3.80036707885942E-2</v>
      </c>
      <c r="S2291">
        <v>3.02013422818791</v>
      </c>
      <c r="T2291">
        <v>201.50335570469801</v>
      </c>
      <c r="U2291">
        <v>67.220232020482101</v>
      </c>
      <c r="V2291">
        <v>8.9308626353196505</v>
      </c>
      <c r="W2291">
        <v>76.1510946558017</v>
      </c>
      <c r="X2291">
        <v>9.5308626353196502</v>
      </c>
      <c r="Y2291">
        <v>76.751094655801694</v>
      </c>
      <c r="Z2291">
        <v>0.75544789913953803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212.18374558303799</v>
      </c>
      <c r="K2292">
        <v>70.783141844889201</v>
      </c>
      <c r="L2292">
        <v>0</v>
      </c>
      <c r="M2292">
        <v>70.783141844889201</v>
      </c>
      <c r="N2292">
        <v>0.6</v>
      </c>
      <c r="O2292">
        <v>71.383141844889195</v>
      </c>
      <c r="P2292">
        <v>0</v>
      </c>
      <c r="Q2292">
        <v>212.18374558303799</v>
      </c>
      <c r="R2292">
        <v>9.1004234907614195E-2</v>
      </c>
      <c r="S2292">
        <v>3.02013422818791</v>
      </c>
      <c r="T2292">
        <v>201.50335570469801</v>
      </c>
      <c r="U2292">
        <v>67.220232020482101</v>
      </c>
      <c r="V2292">
        <v>6.1882879737177596</v>
      </c>
      <c r="W2292">
        <v>73.408519994199807</v>
      </c>
      <c r="X2292">
        <v>6.7882879737177602</v>
      </c>
      <c r="Y2292">
        <v>74.008519994199801</v>
      </c>
      <c r="Z2292">
        <v>0.49434385831821798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212.18374558303799</v>
      </c>
      <c r="K2293">
        <v>70.783141844889201</v>
      </c>
      <c r="L2293">
        <v>0</v>
      </c>
      <c r="M2293">
        <v>70.783141844889201</v>
      </c>
      <c r="N2293">
        <v>0.6</v>
      </c>
      <c r="O2293">
        <v>71.383141844889195</v>
      </c>
      <c r="P2293">
        <v>0</v>
      </c>
      <c r="Q2293">
        <v>212.18374558303799</v>
      </c>
      <c r="R2293">
        <v>8.7400522070855705E-2</v>
      </c>
      <c r="S2293">
        <v>3.02013422818791</v>
      </c>
      <c r="T2293">
        <v>201.50335570469801</v>
      </c>
      <c r="U2293">
        <v>67.220232020482101</v>
      </c>
      <c r="V2293">
        <v>7.3416438539518802</v>
      </c>
      <c r="W2293">
        <v>74.561875874433994</v>
      </c>
      <c r="X2293">
        <v>7.9416438539518799</v>
      </c>
      <c r="Y2293">
        <v>75.161875874434003</v>
      </c>
      <c r="Z2293">
        <v>0.59995520213221898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212.18374558303799</v>
      </c>
      <c r="K2294">
        <v>70.783141844889201</v>
      </c>
      <c r="L2294">
        <v>0</v>
      </c>
      <c r="M2294">
        <v>70.783141844889201</v>
      </c>
      <c r="N2294">
        <v>0.6</v>
      </c>
      <c r="O2294">
        <v>71.383141844889195</v>
      </c>
      <c r="P2294">
        <v>0</v>
      </c>
      <c r="Q2294">
        <v>212.18374558303799</v>
      </c>
      <c r="R2294">
        <v>5.9103668455891302E-2</v>
      </c>
      <c r="S2294">
        <v>3.02013422818791</v>
      </c>
      <c r="T2294">
        <v>201.50335570469801</v>
      </c>
      <c r="U2294">
        <v>67.220232020482101</v>
      </c>
      <c r="V2294">
        <v>10.077175471729401</v>
      </c>
      <c r="W2294">
        <v>77.297407492211505</v>
      </c>
      <c r="X2294">
        <v>10.677175471729401</v>
      </c>
      <c r="Y2294">
        <v>77.897407492211499</v>
      </c>
      <c r="Z2294">
        <v>0.87641232889371701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212.18374558303799</v>
      </c>
      <c r="K2295">
        <v>70.783141844889201</v>
      </c>
      <c r="L2295">
        <v>0</v>
      </c>
      <c r="M2295">
        <v>70.783141844889201</v>
      </c>
      <c r="N2295">
        <v>0.6</v>
      </c>
      <c r="O2295">
        <v>71.383141844889195</v>
      </c>
      <c r="P2295">
        <v>0</v>
      </c>
      <c r="Q2295">
        <v>212.18374558303799</v>
      </c>
      <c r="R2295">
        <v>5.2233835338289902E-2</v>
      </c>
      <c r="S2295">
        <v>3.02013422818791</v>
      </c>
      <c r="T2295">
        <v>201.50335570469801</v>
      </c>
      <c r="U2295">
        <v>67.220232020482101</v>
      </c>
      <c r="V2295">
        <v>9.9871093166810301</v>
      </c>
      <c r="W2295">
        <v>77.207341337163101</v>
      </c>
      <c r="X2295">
        <v>10.587109316681</v>
      </c>
      <c r="Y2295">
        <v>77.807341337163095</v>
      </c>
      <c r="Z2295">
        <v>0.86659748636126399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212.18374558303799</v>
      </c>
      <c r="K2296">
        <v>70.783141844889201</v>
      </c>
      <c r="L2296">
        <v>0</v>
      </c>
      <c r="M2296">
        <v>70.783141844889201</v>
      </c>
      <c r="N2296">
        <v>0.6</v>
      </c>
      <c r="O2296">
        <v>71.383141844889195</v>
      </c>
      <c r="P2296">
        <v>0</v>
      </c>
      <c r="Q2296">
        <v>212.18374558303799</v>
      </c>
      <c r="R2296">
        <v>7.8034219861039797E-2</v>
      </c>
      <c r="S2296">
        <v>3.02013422818791</v>
      </c>
      <c r="T2296">
        <v>201.50335570469801</v>
      </c>
      <c r="U2296">
        <v>67.220232020482101</v>
      </c>
      <c r="V2296">
        <v>8.1545759754786609</v>
      </c>
      <c r="W2296">
        <v>75.374807995960694</v>
      </c>
      <c r="X2296">
        <v>8.7545759754786605</v>
      </c>
      <c r="Y2296">
        <v>75.974807995960703</v>
      </c>
      <c r="Z2296">
        <v>0.67790551282908096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212.18374558303799</v>
      </c>
      <c r="K2297">
        <v>70.783141844889201</v>
      </c>
      <c r="L2297">
        <v>0</v>
      </c>
      <c r="M2297">
        <v>70.783141844889201</v>
      </c>
      <c r="N2297">
        <v>0.6</v>
      </c>
      <c r="O2297">
        <v>71.383141844889195</v>
      </c>
      <c r="P2297">
        <v>0</v>
      </c>
      <c r="Q2297">
        <v>212.18374558303799</v>
      </c>
      <c r="R2297">
        <v>7.9582110509995793E-2</v>
      </c>
      <c r="S2297">
        <v>3.02013422818791</v>
      </c>
      <c r="T2297">
        <v>201.50335570469801</v>
      </c>
      <c r="U2297">
        <v>67.220232020482101</v>
      </c>
      <c r="V2297">
        <v>7.39317806637861</v>
      </c>
      <c r="W2297">
        <v>74.613410086860696</v>
      </c>
      <c r="X2297">
        <v>7.9931780663786096</v>
      </c>
      <c r="Y2297">
        <v>75.213410086860705</v>
      </c>
      <c r="Z2297">
        <v>0.60480550426094404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56.350891509241499</v>
      </c>
      <c r="K2298">
        <v>18.7982973711038</v>
      </c>
      <c r="L2298">
        <v>3.5759999999999899</v>
      </c>
      <c r="M2298">
        <v>22.3742973711038</v>
      </c>
      <c r="N2298">
        <v>4.1759999999999904</v>
      </c>
      <c r="O2298">
        <v>22.974297371103798</v>
      </c>
      <c r="P2298">
        <v>0.35156724388966798</v>
      </c>
      <c r="Q2298">
        <v>56.350891509241499</v>
      </c>
      <c r="R2298">
        <v>4.6286717491457199E-2</v>
      </c>
      <c r="S2298">
        <v>3.02013422818791</v>
      </c>
      <c r="T2298">
        <v>201.50335570469801</v>
      </c>
      <c r="U2298">
        <v>67.220232020482101</v>
      </c>
      <c r="V2298">
        <v>8.2760650874725403</v>
      </c>
      <c r="W2298">
        <v>75.496297107954604</v>
      </c>
      <c r="X2298">
        <v>8.87606508747254</v>
      </c>
      <c r="Y2298">
        <v>76.096297107954598</v>
      </c>
      <c r="Z2298">
        <v>0.68983076057608095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52.667084325272498</v>
      </c>
      <c r="K2299">
        <v>17.569402831064401</v>
      </c>
      <c r="L2299">
        <v>4.7</v>
      </c>
      <c r="M2299">
        <v>22.269402831064401</v>
      </c>
      <c r="N2299">
        <v>5.3</v>
      </c>
      <c r="O2299">
        <v>22.869402831064399</v>
      </c>
      <c r="P2299">
        <v>0.45118896981255102</v>
      </c>
      <c r="Q2299">
        <v>52.667084325272498</v>
      </c>
      <c r="R2299">
        <v>3.80036707885942E-2</v>
      </c>
      <c r="S2299">
        <v>3.02013422818791</v>
      </c>
      <c r="T2299">
        <v>201.50335570469801</v>
      </c>
      <c r="U2299">
        <v>67.220232020482101</v>
      </c>
      <c r="V2299">
        <v>8.9308626353196505</v>
      </c>
      <c r="W2299">
        <v>76.1510946558017</v>
      </c>
      <c r="X2299">
        <v>9.5308626353196502</v>
      </c>
      <c r="Y2299">
        <v>76.751094655801694</v>
      </c>
      <c r="Z2299">
        <v>0.75544789913953803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69.528554887386505</v>
      </c>
      <c r="K2300">
        <v>23.194281679498499</v>
      </c>
      <c r="L2300">
        <v>1.36</v>
      </c>
      <c r="M2300">
        <v>24.554281679498501</v>
      </c>
      <c r="N2300">
        <v>1.96</v>
      </c>
      <c r="O2300">
        <v>25.154281679498499</v>
      </c>
      <c r="P2300">
        <v>0.146197569161402</v>
      </c>
      <c r="Q2300">
        <v>69.528554887386505</v>
      </c>
      <c r="R2300">
        <v>9.1004234907614195E-2</v>
      </c>
      <c r="S2300">
        <v>3.02013422818791</v>
      </c>
      <c r="T2300">
        <v>201.50335570469801</v>
      </c>
      <c r="U2300">
        <v>67.220232020482101</v>
      </c>
      <c r="V2300">
        <v>6.1882879737177596</v>
      </c>
      <c r="W2300">
        <v>73.408519994199807</v>
      </c>
      <c r="X2300">
        <v>6.7882879737177602</v>
      </c>
      <c r="Y2300">
        <v>74.008519994199801</v>
      </c>
      <c r="Z2300">
        <v>0.49434385831821798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78.036458150398602</v>
      </c>
      <c r="K2301">
        <v>26.032463849454999</v>
      </c>
      <c r="L2301">
        <v>1.68</v>
      </c>
      <c r="M2301">
        <v>27.712463849454998</v>
      </c>
      <c r="N2301">
        <v>2.2799999999999998</v>
      </c>
      <c r="O2301">
        <v>28.312463849455</v>
      </c>
      <c r="P2301">
        <v>0.19200952579275299</v>
      </c>
      <c r="Q2301">
        <v>78.036458150398602</v>
      </c>
      <c r="R2301">
        <v>8.7400522070855705E-2</v>
      </c>
      <c r="S2301">
        <v>3.02013422818791</v>
      </c>
      <c r="T2301">
        <v>201.50335570469801</v>
      </c>
      <c r="U2301">
        <v>67.220232020482101</v>
      </c>
      <c r="V2301">
        <v>7.3416438539518802</v>
      </c>
      <c r="W2301">
        <v>74.561875874433994</v>
      </c>
      <c r="X2301">
        <v>7.9416438539518799</v>
      </c>
      <c r="Y2301">
        <v>75.161875874434003</v>
      </c>
      <c r="Z2301">
        <v>0.59995520213221898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80.651306953197604</v>
      </c>
      <c r="K2302">
        <v>26.904760703310998</v>
      </c>
      <c r="L2302">
        <v>3.41</v>
      </c>
      <c r="M2302">
        <v>30.314760703310998</v>
      </c>
      <c r="N2302">
        <v>4.01</v>
      </c>
      <c r="O2302">
        <v>30.914760703311</v>
      </c>
      <c r="P2302">
        <v>0.397098763559668</v>
      </c>
      <c r="Q2302">
        <v>80.651306953197604</v>
      </c>
      <c r="R2302">
        <v>5.9103668455891302E-2</v>
      </c>
      <c r="S2302">
        <v>3.02013422818791</v>
      </c>
      <c r="T2302">
        <v>201.50335570469801</v>
      </c>
      <c r="U2302">
        <v>67.220232020482101</v>
      </c>
      <c r="V2302">
        <v>10.077175471729401</v>
      </c>
      <c r="W2302">
        <v>77.297407492211505</v>
      </c>
      <c r="X2302">
        <v>10.677175471729401</v>
      </c>
      <c r="Y2302">
        <v>77.897407492211499</v>
      </c>
      <c r="Z2302">
        <v>0.87641232889371701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73.913257548331003</v>
      </c>
      <c r="K2303">
        <v>24.656990472504599</v>
      </c>
      <c r="L2303">
        <v>3.8239999999999998</v>
      </c>
      <c r="M2303">
        <v>28.480990472504601</v>
      </c>
      <c r="N2303">
        <v>4.4240000000000004</v>
      </c>
      <c r="O2303">
        <v>29.080990472504599</v>
      </c>
      <c r="P2303">
        <v>0.42355658180963601</v>
      </c>
      <c r="Q2303">
        <v>73.913257548331003</v>
      </c>
      <c r="R2303">
        <v>5.2233835338289902E-2</v>
      </c>
      <c r="S2303">
        <v>3.02013422818791</v>
      </c>
      <c r="T2303">
        <v>201.50335570469801</v>
      </c>
      <c r="U2303">
        <v>67.220232020482101</v>
      </c>
      <c r="V2303">
        <v>9.9871093166810301</v>
      </c>
      <c r="W2303">
        <v>77.207341337163101</v>
      </c>
      <c r="X2303">
        <v>10.587109316681</v>
      </c>
      <c r="Y2303">
        <v>77.807341337163095</v>
      </c>
      <c r="Z2303">
        <v>0.86659748636126399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79.356750365166505</v>
      </c>
      <c r="K2304">
        <v>26.472904896707899</v>
      </c>
      <c r="L2304">
        <v>2.09</v>
      </c>
      <c r="M2304">
        <v>28.562904896707899</v>
      </c>
      <c r="N2304">
        <v>2.6899999999999902</v>
      </c>
      <c r="O2304">
        <v>29.1629048967079</v>
      </c>
      <c r="P2304">
        <v>0.24118762472941599</v>
      </c>
      <c r="Q2304">
        <v>79.356750365166505</v>
      </c>
      <c r="R2304">
        <v>7.8034219861039797E-2</v>
      </c>
      <c r="S2304">
        <v>3.02013422818791</v>
      </c>
      <c r="T2304">
        <v>201.50335570469801</v>
      </c>
      <c r="U2304">
        <v>67.220232020482101</v>
      </c>
      <c r="V2304">
        <v>8.1545759754786609</v>
      </c>
      <c r="W2304">
        <v>75.374807995960694</v>
      </c>
      <c r="X2304">
        <v>8.7545759754786605</v>
      </c>
      <c r="Y2304">
        <v>75.974807995960703</v>
      </c>
      <c r="Z2304">
        <v>0.67790551282908096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73.913257548331003</v>
      </c>
      <c r="K2305">
        <v>24.656990472504599</v>
      </c>
      <c r="L2305">
        <v>1.8579999999999901</v>
      </c>
      <c r="M2305">
        <v>26.5149904725046</v>
      </c>
      <c r="N2305">
        <v>2.45799999999999</v>
      </c>
      <c r="O2305">
        <v>27.114990472504601</v>
      </c>
      <c r="P2305">
        <v>0.20600750978302801</v>
      </c>
      <c r="Q2305">
        <v>73.913257548331003</v>
      </c>
      <c r="R2305">
        <v>7.9582110509995793E-2</v>
      </c>
      <c r="S2305">
        <v>3.02013422818791</v>
      </c>
      <c r="T2305">
        <v>201.50335570469801</v>
      </c>
      <c r="U2305">
        <v>67.220232020482101</v>
      </c>
      <c r="V2305">
        <v>7.39317806637861</v>
      </c>
      <c r="W2305">
        <v>74.613410086860696</v>
      </c>
      <c r="X2305">
        <v>7.9931780663786096</v>
      </c>
      <c r="Y2305">
        <v>75.213410086860705</v>
      </c>
      <c r="Z2305">
        <v>0.60480550426094404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32.489684537392002</v>
      </c>
      <c r="K2306">
        <v>10.8383511790064</v>
      </c>
      <c r="L2306">
        <v>7.1519999999999904</v>
      </c>
      <c r="M2306">
        <v>17.990351179006399</v>
      </c>
      <c r="N2306">
        <v>7.75199999999999</v>
      </c>
      <c r="O2306">
        <v>18.590351179006401</v>
      </c>
      <c r="P2306">
        <v>0.60902953196322995</v>
      </c>
      <c r="Q2306">
        <v>32.489684537392002</v>
      </c>
      <c r="R2306">
        <v>4.6286717491457199E-2</v>
      </c>
      <c r="S2306">
        <v>3.02013422818791</v>
      </c>
      <c r="T2306">
        <v>201.50335570469801</v>
      </c>
      <c r="U2306">
        <v>67.220232020482101</v>
      </c>
      <c r="V2306">
        <v>8.2760650874725403</v>
      </c>
      <c r="W2306">
        <v>75.496297107954604</v>
      </c>
      <c r="X2306">
        <v>8.87606508747254</v>
      </c>
      <c r="Y2306">
        <v>76.096297107954598</v>
      </c>
      <c r="Z2306">
        <v>0.68983076057608095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30.064802231600002</v>
      </c>
      <c r="K2307">
        <v>10.0294259348205</v>
      </c>
      <c r="L2307">
        <v>9.4</v>
      </c>
      <c r="M2307">
        <v>19.4294259348205</v>
      </c>
      <c r="N2307">
        <v>10</v>
      </c>
      <c r="O2307">
        <v>20.029425934820502</v>
      </c>
      <c r="P2307">
        <v>0.78913204398213299</v>
      </c>
      <c r="Q2307">
        <v>30.064802231600002</v>
      </c>
      <c r="R2307">
        <v>3.80036707885942E-2</v>
      </c>
      <c r="S2307">
        <v>3.02013422818791</v>
      </c>
      <c r="T2307">
        <v>201.50335570469801</v>
      </c>
      <c r="U2307">
        <v>67.220232020482101</v>
      </c>
      <c r="V2307">
        <v>8.9308626353196505</v>
      </c>
      <c r="W2307">
        <v>76.1510946558017</v>
      </c>
      <c r="X2307">
        <v>9.5308626353196502</v>
      </c>
      <c r="Y2307">
        <v>76.751094655801694</v>
      </c>
      <c r="Z2307">
        <v>0.75544789913953803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41.5761284702834</v>
      </c>
      <c r="K2308">
        <v>13.869530820030199</v>
      </c>
      <c r="L2308">
        <v>2.72</v>
      </c>
      <c r="M2308">
        <v>16.589530820030198</v>
      </c>
      <c r="N2308">
        <v>3.32</v>
      </c>
      <c r="O2308">
        <v>17.1895308200302</v>
      </c>
      <c r="P2308">
        <v>0.24437628898114</v>
      </c>
      <c r="Q2308">
        <v>41.5761284702834</v>
      </c>
      <c r="R2308">
        <v>9.1004234907614195E-2</v>
      </c>
      <c r="S2308">
        <v>3.02013422818791</v>
      </c>
      <c r="T2308">
        <v>201.50335570469801</v>
      </c>
      <c r="U2308">
        <v>67.220232020482101</v>
      </c>
      <c r="V2308">
        <v>6.1882879737177596</v>
      </c>
      <c r="W2308">
        <v>73.408519994199807</v>
      </c>
      <c r="X2308">
        <v>6.7882879737177602</v>
      </c>
      <c r="Y2308">
        <v>74.008519994199801</v>
      </c>
      <c r="Z2308">
        <v>0.49434385831821798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47.809945987820299</v>
      </c>
      <c r="K2309">
        <v>15.949092514855099</v>
      </c>
      <c r="L2309">
        <v>3.36</v>
      </c>
      <c r="M2309">
        <v>19.309092514855099</v>
      </c>
      <c r="N2309">
        <v>3.9599999999999902</v>
      </c>
      <c r="O2309">
        <v>19.9090925148551</v>
      </c>
      <c r="P2309">
        <v>0.31322384997597602</v>
      </c>
      <c r="Q2309">
        <v>47.809945987820299</v>
      </c>
      <c r="R2309">
        <v>8.7400522070855705E-2</v>
      </c>
      <c r="S2309">
        <v>3.02013422818791</v>
      </c>
      <c r="T2309">
        <v>201.50335570469801</v>
      </c>
      <c r="U2309">
        <v>67.220232020482101</v>
      </c>
      <c r="V2309">
        <v>7.3416438539518802</v>
      </c>
      <c r="W2309">
        <v>74.561875874433994</v>
      </c>
      <c r="X2309">
        <v>7.9416438539518799</v>
      </c>
      <c r="Y2309">
        <v>75.161875874434003</v>
      </c>
      <c r="Z2309">
        <v>0.59995520213221898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49.787869124306397</v>
      </c>
      <c r="K2310">
        <v>16.6089150358663</v>
      </c>
      <c r="L2310">
        <v>6.82</v>
      </c>
      <c r="M2310">
        <v>23.4289150358663</v>
      </c>
      <c r="N2310">
        <v>7.42</v>
      </c>
      <c r="O2310">
        <v>24.028915035866198</v>
      </c>
      <c r="P2310">
        <v>0.64251844262828395</v>
      </c>
      <c r="Q2310">
        <v>49.787869124306397</v>
      </c>
      <c r="R2310">
        <v>5.9103668455891302E-2</v>
      </c>
      <c r="S2310">
        <v>3.02013422818791</v>
      </c>
      <c r="T2310">
        <v>201.50335570469801</v>
      </c>
      <c r="U2310">
        <v>67.220232020482101</v>
      </c>
      <c r="V2310">
        <v>10.077175471729401</v>
      </c>
      <c r="W2310">
        <v>77.297407492211505</v>
      </c>
      <c r="X2310">
        <v>10.677175471729401</v>
      </c>
      <c r="Y2310">
        <v>77.897407492211499</v>
      </c>
      <c r="Z2310">
        <v>0.87641232889371701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44.751041164350497</v>
      </c>
      <c r="K2311">
        <v>14.9286614096603</v>
      </c>
      <c r="L2311">
        <v>7.6479999999999997</v>
      </c>
      <c r="M2311">
        <v>22.5766614096603</v>
      </c>
      <c r="N2311">
        <v>8.2479999999999993</v>
      </c>
      <c r="O2311">
        <v>23.176661409660301</v>
      </c>
      <c r="P2311">
        <v>0.69866535257248996</v>
      </c>
      <c r="Q2311">
        <v>44.751041164350497</v>
      </c>
      <c r="R2311">
        <v>5.2233835338289902E-2</v>
      </c>
      <c r="S2311">
        <v>3.02013422818791</v>
      </c>
      <c r="T2311">
        <v>201.50335570469801</v>
      </c>
      <c r="U2311">
        <v>67.220232020482101</v>
      </c>
      <c r="V2311">
        <v>9.9871093166810301</v>
      </c>
      <c r="W2311">
        <v>77.207341337163101</v>
      </c>
      <c r="X2311">
        <v>10.587109316681</v>
      </c>
      <c r="Y2311">
        <v>77.807341337163095</v>
      </c>
      <c r="Z2311">
        <v>0.86659748636126399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48.804893698934798</v>
      </c>
      <c r="K2312">
        <v>16.281000714375999</v>
      </c>
      <c r="L2312">
        <v>4.18</v>
      </c>
      <c r="M2312">
        <v>20.461000714375999</v>
      </c>
      <c r="N2312">
        <v>4.7799999999999896</v>
      </c>
      <c r="O2312">
        <v>21.061000714376</v>
      </c>
      <c r="P2312">
        <v>0.391893526519629</v>
      </c>
      <c r="Q2312">
        <v>48.804893698934798</v>
      </c>
      <c r="R2312">
        <v>7.8034219861039797E-2</v>
      </c>
      <c r="S2312">
        <v>3.02013422818791</v>
      </c>
      <c r="T2312">
        <v>201.50335570469801</v>
      </c>
      <c r="U2312">
        <v>67.220232020482101</v>
      </c>
      <c r="V2312">
        <v>8.1545759754786609</v>
      </c>
      <c r="W2312">
        <v>75.374807995960694</v>
      </c>
      <c r="X2312">
        <v>8.7545759754786605</v>
      </c>
      <c r="Y2312">
        <v>75.974807995960703</v>
      </c>
      <c r="Z2312">
        <v>0.67790551282908096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44.751041164350497</v>
      </c>
      <c r="K2313">
        <v>14.9286614096603</v>
      </c>
      <c r="L2313">
        <v>3.71599999999999</v>
      </c>
      <c r="M2313">
        <v>18.644661409660301</v>
      </c>
      <c r="N2313">
        <v>4.3159999999999998</v>
      </c>
      <c r="O2313">
        <v>19.244661409660299</v>
      </c>
      <c r="P2313">
        <v>0.34003909397909599</v>
      </c>
      <c r="Q2313">
        <v>44.751041164350497</v>
      </c>
      <c r="R2313">
        <v>7.9582110509995793E-2</v>
      </c>
      <c r="S2313">
        <v>3.02013422818791</v>
      </c>
      <c r="T2313">
        <v>201.50335570469801</v>
      </c>
      <c r="U2313">
        <v>67.220232020482101</v>
      </c>
      <c r="V2313">
        <v>7.39317806637861</v>
      </c>
      <c r="W2313">
        <v>74.613410086860696</v>
      </c>
      <c r="X2313">
        <v>7.9931780663786096</v>
      </c>
      <c r="Y2313">
        <v>75.213410086860705</v>
      </c>
      <c r="Z2313">
        <v>0.60480550426094404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22.824769868945101</v>
      </c>
      <c r="K2314">
        <v>7.6141973965589296</v>
      </c>
      <c r="L2314">
        <v>10.7279999999999</v>
      </c>
      <c r="M2314">
        <v>18.342197396558898</v>
      </c>
      <c r="N2314">
        <v>11.327999999999999</v>
      </c>
      <c r="O2314">
        <v>18.9421973965589</v>
      </c>
      <c r="P2314">
        <v>0.86587090468027295</v>
      </c>
      <c r="Q2314">
        <v>22.824769868945101</v>
      </c>
      <c r="R2314">
        <v>4.6286717491457199E-2</v>
      </c>
      <c r="S2314">
        <v>3.02013422818791</v>
      </c>
      <c r="T2314">
        <v>201.50335570469801</v>
      </c>
      <c r="U2314">
        <v>67.220232020482101</v>
      </c>
      <c r="V2314">
        <v>8.2760650874725403</v>
      </c>
      <c r="W2314">
        <v>75.496297107954604</v>
      </c>
      <c r="X2314">
        <v>8.87606508747254</v>
      </c>
      <c r="Y2314">
        <v>76.096297107954598</v>
      </c>
      <c r="Z2314">
        <v>0.68983076057608095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21.0367849456984</v>
      </c>
      <c r="K2315">
        <v>7.0177370499337197</v>
      </c>
      <c r="L2315">
        <v>14.1</v>
      </c>
      <c r="M2315">
        <v>21.117737049933702</v>
      </c>
      <c r="N2315">
        <v>14.7</v>
      </c>
      <c r="O2315">
        <v>21.717737049933699</v>
      </c>
      <c r="P2315">
        <v>1.1260061491153901</v>
      </c>
      <c r="Q2315">
        <v>21.0367849456984</v>
      </c>
      <c r="R2315">
        <v>3.80036707885942E-2</v>
      </c>
      <c r="S2315">
        <v>3.02013422818791</v>
      </c>
      <c r="T2315">
        <v>201.50335570469801</v>
      </c>
      <c r="U2315">
        <v>67.220232020482101</v>
      </c>
      <c r="V2315">
        <v>8.9308626353196505</v>
      </c>
      <c r="W2315">
        <v>76.1510946558017</v>
      </c>
      <c r="X2315">
        <v>9.5308626353196502</v>
      </c>
      <c r="Y2315">
        <v>76.751094655801694</v>
      </c>
      <c r="Z2315">
        <v>0.75544789913953803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29.654278113201499</v>
      </c>
      <c r="K2316">
        <v>9.8924777118381098</v>
      </c>
      <c r="L2316">
        <v>4.08</v>
      </c>
      <c r="M2316">
        <v>13.972477711838099</v>
      </c>
      <c r="N2316">
        <v>4.68</v>
      </c>
      <c r="O2316">
        <v>14.572477711838101</v>
      </c>
      <c r="P2316">
        <v>0.34246458387450401</v>
      </c>
      <c r="Q2316">
        <v>29.654278113201499</v>
      </c>
      <c r="R2316">
        <v>9.1004234907614195E-2</v>
      </c>
      <c r="S2316">
        <v>3.02013422818791</v>
      </c>
      <c r="T2316">
        <v>201.50335570469801</v>
      </c>
      <c r="U2316">
        <v>67.220232020482101</v>
      </c>
      <c r="V2316">
        <v>6.1882879737177596</v>
      </c>
      <c r="W2316">
        <v>73.408519994199807</v>
      </c>
      <c r="X2316">
        <v>6.7882879737177602</v>
      </c>
      <c r="Y2316">
        <v>74.008519994199801</v>
      </c>
      <c r="Z2316">
        <v>0.49434385831821798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34.461633912921997</v>
      </c>
      <c r="K2317">
        <v>11.496180891530001</v>
      </c>
      <c r="L2317">
        <v>5.04</v>
      </c>
      <c r="M2317">
        <v>16.536180891530002</v>
      </c>
      <c r="N2317">
        <v>5.64</v>
      </c>
      <c r="O2317">
        <v>17.13618089153</v>
      </c>
      <c r="P2317">
        <v>0.43430036835861102</v>
      </c>
      <c r="Q2317">
        <v>34.461633912921997</v>
      </c>
      <c r="R2317">
        <v>8.7400522070855705E-2</v>
      </c>
      <c r="S2317">
        <v>3.02013422818791</v>
      </c>
      <c r="T2317">
        <v>201.50335570469801</v>
      </c>
      <c r="U2317">
        <v>67.220232020482101</v>
      </c>
      <c r="V2317">
        <v>7.3416438539518802</v>
      </c>
      <c r="W2317">
        <v>74.561875874433994</v>
      </c>
      <c r="X2317">
        <v>7.9416438539518799</v>
      </c>
      <c r="Y2317">
        <v>75.161875874434003</v>
      </c>
      <c r="Z2317">
        <v>0.59995520213221898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36.008302966003903</v>
      </c>
      <c r="K2318">
        <v>12.0121398056805</v>
      </c>
      <c r="L2318">
        <v>10.23</v>
      </c>
      <c r="M2318">
        <v>22.242139805680502</v>
      </c>
      <c r="N2318">
        <v>10.83</v>
      </c>
      <c r="O2318">
        <v>22.8421398056805</v>
      </c>
      <c r="P2318">
        <v>0.88737386997440404</v>
      </c>
      <c r="Q2318">
        <v>36.008302966003903</v>
      </c>
      <c r="R2318">
        <v>5.9103668455891302E-2</v>
      </c>
      <c r="S2318">
        <v>3.02013422818791</v>
      </c>
      <c r="T2318">
        <v>201.50335570469801</v>
      </c>
      <c r="U2318">
        <v>67.220232020482101</v>
      </c>
      <c r="V2318">
        <v>10.077175471729401</v>
      </c>
      <c r="W2318">
        <v>77.297407492211505</v>
      </c>
      <c r="X2318">
        <v>10.677175471729401</v>
      </c>
      <c r="Y2318">
        <v>77.897407492211499</v>
      </c>
      <c r="Z2318">
        <v>0.87641232889371701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32.090031750023499</v>
      </c>
      <c r="K2319">
        <v>10.7050295625966</v>
      </c>
      <c r="L2319">
        <v>11.472</v>
      </c>
      <c r="M2319">
        <v>22.177029562596601</v>
      </c>
      <c r="N2319">
        <v>12.071999999999999</v>
      </c>
      <c r="O2319">
        <v>22.777029562596599</v>
      </c>
      <c r="P2319">
        <v>0.97306529303642897</v>
      </c>
      <c r="Q2319">
        <v>32.090031750023499</v>
      </c>
      <c r="R2319">
        <v>5.2233835338289902E-2</v>
      </c>
      <c r="S2319">
        <v>3.02013422818791</v>
      </c>
      <c r="T2319">
        <v>201.50335570469801</v>
      </c>
      <c r="U2319">
        <v>67.220232020482101</v>
      </c>
      <c r="V2319">
        <v>9.9871093166810301</v>
      </c>
      <c r="W2319">
        <v>77.207341337163101</v>
      </c>
      <c r="X2319">
        <v>10.587109316681</v>
      </c>
      <c r="Y2319">
        <v>77.807341337163095</v>
      </c>
      <c r="Z2319">
        <v>0.86659748636126399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35.238348210149098</v>
      </c>
      <c r="K2320">
        <v>11.755287818512199</v>
      </c>
      <c r="L2320">
        <v>6.27</v>
      </c>
      <c r="M2320">
        <v>18.025287818512201</v>
      </c>
      <c r="N2320">
        <v>6.8699999999999903</v>
      </c>
      <c r="O2320">
        <v>18.625287818512199</v>
      </c>
      <c r="P2320">
        <v>0.542386467326051</v>
      </c>
      <c r="Q2320">
        <v>35.238348210149098</v>
      </c>
      <c r="R2320">
        <v>7.8034219861039797E-2</v>
      </c>
      <c r="S2320">
        <v>3.02013422818791</v>
      </c>
      <c r="T2320">
        <v>201.50335570469801</v>
      </c>
      <c r="U2320">
        <v>67.220232020482101</v>
      </c>
      <c r="V2320">
        <v>8.1545759754786609</v>
      </c>
      <c r="W2320">
        <v>75.374807995960694</v>
      </c>
      <c r="X2320">
        <v>8.7545759754786605</v>
      </c>
      <c r="Y2320">
        <v>75.974807995960703</v>
      </c>
      <c r="Z2320">
        <v>0.67790551282908096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32.090031750023499</v>
      </c>
      <c r="K2321">
        <v>10.7050295625966</v>
      </c>
      <c r="L2321">
        <v>5.5739999999999901</v>
      </c>
      <c r="M2321">
        <v>16.279029562596602</v>
      </c>
      <c r="N2321">
        <v>6.1739999999999897</v>
      </c>
      <c r="O2321">
        <v>16.8790295625966</v>
      </c>
      <c r="P2321">
        <v>0.47390220850854697</v>
      </c>
      <c r="Q2321">
        <v>32.090031750023499</v>
      </c>
      <c r="R2321">
        <v>7.9582110509995793E-2</v>
      </c>
      <c r="S2321">
        <v>3.02013422818791</v>
      </c>
      <c r="T2321">
        <v>201.50335570469801</v>
      </c>
      <c r="U2321">
        <v>67.220232020482101</v>
      </c>
      <c r="V2321">
        <v>7.39317806637861</v>
      </c>
      <c r="W2321">
        <v>74.613410086860696</v>
      </c>
      <c r="X2321">
        <v>7.9931780663786096</v>
      </c>
      <c r="Y2321">
        <v>75.213410086860705</v>
      </c>
      <c r="Z2321">
        <v>0.60480550426094404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17.591664649912701</v>
      </c>
      <c r="K2322">
        <v>5.86846693077716</v>
      </c>
      <c r="L2322">
        <v>14.303999999999901</v>
      </c>
      <c r="M2322">
        <v>20.172466930777102</v>
      </c>
      <c r="N2322">
        <v>14.904</v>
      </c>
      <c r="O2322">
        <v>20.772466930777099</v>
      </c>
      <c r="P2322">
        <v>1.12209434972891</v>
      </c>
      <c r="Q2322">
        <v>17.591664649912701</v>
      </c>
      <c r="R2322">
        <v>4.6286717491457199E-2</v>
      </c>
      <c r="S2322">
        <v>3.02013422818791</v>
      </c>
      <c r="T2322">
        <v>201.50335570469801</v>
      </c>
      <c r="U2322">
        <v>67.220232020482101</v>
      </c>
      <c r="V2322">
        <v>8.2760650874725403</v>
      </c>
      <c r="W2322">
        <v>75.496297107954604</v>
      </c>
      <c r="X2322">
        <v>8.87606508747254</v>
      </c>
      <c r="Y2322">
        <v>76.096297107954598</v>
      </c>
      <c r="Z2322">
        <v>0.68983076057608095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16.1785920480351</v>
      </c>
      <c r="K2323">
        <v>5.39707493917577</v>
      </c>
      <c r="L2323">
        <v>18.8</v>
      </c>
      <c r="M2323">
        <v>24.1970749391757</v>
      </c>
      <c r="N2323">
        <v>19.399999999999999</v>
      </c>
      <c r="O2323">
        <v>24.797074939175701</v>
      </c>
      <c r="P2323">
        <v>1.4618180265407299</v>
      </c>
      <c r="Q2323">
        <v>16.1785920480351</v>
      </c>
      <c r="R2323">
        <v>3.80036707885942E-2</v>
      </c>
      <c r="S2323">
        <v>3.02013422818791</v>
      </c>
      <c r="T2323">
        <v>201.50335570469801</v>
      </c>
      <c r="U2323">
        <v>67.220232020482101</v>
      </c>
      <c r="V2323">
        <v>8.9308626353196505</v>
      </c>
      <c r="W2323">
        <v>76.1510946558017</v>
      </c>
      <c r="X2323">
        <v>9.5308626353196502</v>
      </c>
      <c r="Y2323">
        <v>76.751094655801694</v>
      </c>
      <c r="Z2323">
        <v>0.75544789913953803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23.0459188095031</v>
      </c>
      <c r="K2324">
        <v>7.6879712701671803</v>
      </c>
      <c r="L2324">
        <v>5.44</v>
      </c>
      <c r="M2324">
        <v>13.1279712701671</v>
      </c>
      <c r="N2324">
        <v>6.04</v>
      </c>
      <c r="O2324">
        <v>13.7279712701671</v>
      </c>
      <c r="P2324">
        <v>0.44046262025523297</v>
      </c>
      <c r="Q2324">
        <v>23.0459188095031</v>
      </c>
      <c r="R2324">
        <v>9.1004234907614195E-2</v>
      </c>
      <c r="S2324">
        <v>3.02013422818791</v>
      </c>
      <c r="T2324">
        <v>201.50335570469801</v>
      </c>
      <c r="U2324">
        <v>67.220232020482101</v>
      </c>
      <c r="V2324">
        <v>6.1882879737177596</v>
      </c>
      <c r="W2324">
        <v>73.408519994199807</v>
      </c>
      <c r="X2324">
        <v>6.7882879737177602</v>
      </c>
      <c r="Y2324">
        <v>74.008519994199801</v>
      </c>
      <c r="Z2324">
        <v>0.49434385831821798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26.940088030944199</v>
      </c>
      <c r="K2325">
        <v>8.9870412418648407</v>
      </c>
      <c r="L2325">
        <v>6.72</v>
      </c>
      <c r="M2325">
        <v>15.7070412418648</v>
      </c>
      <c r="N2325">
        <v>7.3199999999999896</v>
      </c>
      <c r="O2325">
        <v>16.307041241864798</v>
      </c>
      <c r="P2325">
        <v>0.55523939392141397</v>
      </c>
      <c r="Q2325">
        <v>26.940088030944199</v>
      </c>
      <c r="R2325">
        <v>8.7400522070855705E-2</v>
      </c>
      <c r="S2325">
        <v>3.02013422818791</v>
      </c>
      <c r="T2325">
        <v>201.50335570469801</v>
      </c>
      <c r="U2325">
        <v>67.220232020482101</v>
      </c>
      <c r="V2325">
        <v>7.3416438539518802</v>
      </c>
      <c r="W2325">
        <v>74.561875874433994</v>
      </c>
      <c r="X2325">
        <v>7.9416438539518799</v>
      </c>
      <c r="Y2325">
        <v>75.161875874434003</v>
      </c>
      <c r="Z2325">
        <v>0.59995520213221898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28.202752989631101</v>
      </c>
      <c r="K2326">
        <v>9.4082582046803598</v>
      </c>
      <c r="L2326">
        <v>13.64</v>
      </c>
      <c r="M2326">
        <v>23.048258204680302</v>
      </c>
      <c r="N2326">
        <v>14.24</v>
      </c>
      <c r="O2326">
        <v>23.6482582046803</v>
      </c>
      <c r="P2326">
        <v>1.13166763422364</v>
      </c>
      <c r="Q2326">
        <v>28.202752989631101</v>
      </c>
      <c r="R2326">
        <v>5.9103668455891302E-2</v>
      </c>
      <c r="S2326">
        <v>3.02013422818791</v>
      </c>
      <c r="T2326">
        <v>201.50335570469801</v>
      </c>
      <c r="U2326">
        <v>67.220232020482101</v>
      </c>
      <c r="V2326">
        <v>10.077175471729401</v>
      </c>
      <c r="W2326">
        <v>77.297407492211505</v>
      </c>
      <c r="X2326">
        <v>10.677175471729401</v>
      </c>
      <c r="Y2326">
        <v>77.897407492211499</v>
      </c>
      <c r="Z2326">
        <v>0.87641232889371701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25.013256229938001</v>
      </c>
      <c r="K2327">
        <v>8.3442624639377208</v>
      </c>
      <c r="L2327">
        <v>15.295999999999999</v>
      </c>
      <c r="M2327">
        <v>23.640262463937699</v>
      </c>
      <c r="N2327">
        <v>15.896000000000001</v>
      </c>
      <c r="O2327">
        <v>24.2402624639377</v>
      </c>
      <c r="P2327">
        <v>1.2467600464836099</v>
      </c>
      <c r="Q2327">
        <v>25.013256229938001</v>
      </c>
      <c r="R2327">
        <v>5.2233835338289902E-2</v>
      </c>
      <c r="S2327">
        <v>3.02013422818791</v>
      </c>
      <c r="T2327">
        <v>201.50335570469801</v>
      </c>
      <c r="U2327">
        <v>67.220232020482101</v>
      </c>
      <c r="V2327">
        <v>9.9871093166810301</v>
      </c>
      <c r="W2327">
        <v>77.207341337163101</v>
      </c>
      <c r="X2327">
        <v>10.587109316681</v>
      </c>
      <c r="Y2327">
        <v>77.807341337163095</v>
      </c>
      <c r="Z2327">
        <v>0.86659748636126399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27.5735795248568</v>
      </c>
      <c r="K2328">
        <v>9.1983699567385102</v>
      </c>
      <c r="L2328">
        <v>8.36</v>
      </c>
      <c r="M2328">
        <v>17.558369956738499</v>
      </c>
      <c r="N2328">
        <v>8.9600000000000009</v>
      </c>
      <c r="O2328">
        <v>18.1583699567385</v>
      </c>
      <c r="P2328">
        <v>0.69266704816550995</v>
      </c>
      <c r="Q2328">
        <v>27.5735795248568</v>
      </c>
      <c r="R2328">
        <v>7.8034219861039797E-2</v>
      </c>
      <c r="S2328">
        <v>3.02013422818791</v>
      </c>
      <c r="T2328">
        <v>201.50335570469801</v>
      </c>
      <c r="U2328">
        <v>67.220232020482101</v>
      </c>
      <c r="V2328">
        <v>8.1545759754786609</v>
      </c>
      <c r="W2328">
        <v>75.374807995960694</v>
      </c>
      <c r="X2328">
        <v>8.7545759754786605</v>
      </c>
      <c r="Y2328">
        <v>75.974807995960703</v>
      </c>
      <c r="Z2328">
        <v>0.67790551282908096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25.013256229938001</v>
      </c>
      <c r="K2329">
        <v>8.3442624639377208</v>
      </c>
      <c r="L2329">
        <v>7.4319999999999897</v>
      </c>
      <c r="M2329">
        <v>15.7762624639377</v>
      </c>
      <c r="N2329">
        <v>8.032</v>
      </c>
      <c r="O2329">
        <v>16.376262463937699</v>
      </c>
      <c r="P2329">
        <v>0.60759727635234395</v>
      </c>
      <c r="Q2329">
        <v>25.013256229938001</v>
      </c>
      <c r="R2329">
        <v>7.9582110509995793E-2</v>
      </c>
      <c r="S2329">
        <v>3.02013422818791</v>
      </c>
      <c r="T2329">
        <v>201.50335570469801</v>
      </c>
      <c r="U2329">
        <v>67.220232020482101</v>
      </c>
      <c r="V2329">
        <v>7.39317806637861</v>
      </c>
      <c r="W2329">
        <v>74.613410086860696</v>
      </c>
      <c r="X2329">
        <v>7.9931780663786096</v>
      </c>
      <c r="Y2329">
        <v>75.213410086860705</v>
      </c>
      <c r="Z2329">
        <v>0.60480550426094404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14.310623879638101</v>
      </c>
      <c r="K2330">
        <v>4.7739326929963397</v>
      </c>
      <c r="L2330">
        <v>17.88</v>
      </c>
      <c r="M2330">
        <v>22.6539326929963</v>
      </c>
      <c r="N2330">
        <v>18.48</v>
      </c>
      <c r="O2330">
        <v>23.253932692996301</v>
      </c>
      <c r="P2330">
        <v>1.37770283328507</v>
      </c>
      <c r="Q2330">
        <v>14.310623879638101</v>
      </c>
      <c r="R2330">
        <v>4.6286717491457199E-2</v>
      </c>
      <c r="S2330">
        <v>3.02013422818791</v>
      </c>
      <c r="T2330">
        <v>201.50335570469801</v>
      </c>
      <c r="U2330">
        <v>67.220232020482101</v>
      </c>
      <c r="V2330">
        <v>8.2760650874725403</v>
      </c>
      <c r="W2330">
        <v>75.496297107954604</v>
      </c>
      <c r="X2330">
        <v>8.87606508747254</v>
      </c>
      <c r="Y2330">
        <v>76.096297107954598</v>
      </c>
      <c r="Z2330">
        <v>0.68983076057608095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13.143303836653001</v>
      </c>
      <c r="K2331">
        <v>4.3845221848824503</v>
      </c>
      <c r="L2331">
        <v>23.5</v>
      </c>
      <c r="M2331">
        <v>27.8845221848824</v>
      </c>
      <c r="N2331">
        <v>24.1</v>
      </c>
      <c r="O2331">
        <v>28.484522184882401</v>
      </c>
      <c r="P2331">
        <v>1.79657435401675</v>
      </c>
      <c r="Q2331">
        <v>13.143303836653001</v>
      </c>
      <c r="R2331">
        <v>3.80036707885942E-2</v>
      </c>
      <c r="S2331">
        <v>3.02013422818791</v>
      </c>
      <c r="T2331">
        <v>201.50335570469801</v>
      </c>
      <c r="U2331">
        <v>67.220232020482101</v>
      </c>
      <c r="V2331">
        <v>8.9308626353196505</v>
      </c>
      <c r="W2331">
        <v>76.1510946558017</v>
      </c>
      <c r="X2331">
        <v>9.5308626353196502</v>
      </c>
      <c r="Y2331">
        <v>76.751094655801694</v>
      </c>
      <c r="Z2331">
        <v>0.75544789913953803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18.8461219159081</v>
      </c>
      <c r="K2332">
        <v>6.2869458597512802</v>
      </c>
      <c r="L2332">
        <v>6.8</v>
      </c>
      <c r="M2332">
        <v>13.0869458597512</v>
      </c>
      <c r="N2332">
        <v>7.4</v>
      </c>
      <c r="O2332">
        <v>13.6869458597512</v>
      </c>
      <c r="P2332">
        <v>0.53837056407809902</v>
      </c>
      <c r="Q2332">
        <v>18.8461219159081</v>
      </c>
      <c r="R2332">
        <v>9.1004234907614195E-2</v>
      </c>
      <c r="S2332">
        <v>3.02013422818791</v>
      </c>
      <c r="T2332">
        <v>201.50335570469801</v>
      </c>
      <c r="U2332">
        <v>67.220232020482101</v>
      </c>
      <c r="V2332">
        <v>6.1882879737177596</v>
      </c>
      <c r="W2332">
        <v>73.408519994199807</v>
      </c>
      <c r="X2332">
        <v>6.7882879737177602</v>
      </c>
      <c r="Y2332">
        <v>74.008519994199801</v>
      </c>
      <c r="Z2332">
        <v>0.49434385831821798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22.113604920822901</v>
      </c>
      <c r="K2333">
        <v>7.3769573136311504</v>
      </c>
      <c r="L2333">
        <v>8.4</v>
      </c>
      <c r="M2333">
        <v>15.776957313631099</v>
      </c>
      <c r="N2333">
        <v>9</v>
      </c>
      <c r="O2333">
        <v>16.376957313631099</v>
      </c>
      <c r="P2333">
        <v>0.67604123858010101</v>
      </c>
      <c r="Q2333">
        <v>22.113604920822901</v>
      </c>
      <c r="R2333">
        <v>8.7400522070855705E-2</v>
      </c>
      <c r="S2333">
        <v>3.02013422818791</v>
      </c>
      <c r="T2333">
        <v>201.50335570469801</v>
      </c>
      <c r="U2333">
        <v>67.220232020482101</v>
      </c>
      <c r="V2333">
        <v>7.3416438539518802</v>
      </c>
      <c r="W2333">
        <v>74.561875874433994</v>
      </c>
      <c r="X2333">
        <v>7.9416438539518799</v>
      </c>
      <c r="Y2333">
        <v>75.161875874434003</v>
      </c>
      <c r="Z2333">
        <v>0.59995520213221898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23.178360402624701</v>
      </c>
      <c r="K2334">
        <v>7.7321529394384498</v>
      </c>
      <c r="L2334">
        <v>17.05</v>
      </c>
      <c r="M2334">
        <v>24.782152939438401</v>
      </c>
      <c r="N2334">
        <v>17.649999999999999</v>
      </c>
      <c r="O2334">
        <v>25.382152939438399</v>
      </c>
      <c r="P2334">
        <v>1.3754023062284799</v>
      </c>
      <c r="Q2334">
        <v>23.178360402624701</v>
      </c>
      <c r="R2334">
        <v>5.9103668455891302E-2</v>
      </c>
      <c r="S2334">
        <v>3.02013422818791</v>
      </c>
      <c r="T2334">
        <v>201.50335570469801</v>
      </c>
      <c r="U2334">
        <v>67.220232020482101</v>
      </c>
      <c r="V2334">
        <v>10.077175471729401</v>
      </c>
      <c r="W2334">
        <v>77.297407492211505</v>
      </c>
      <c r="X2334">
        <v>10.677175471729401</v>
      </c>
      <c r="Y2334">
        <v>77.897407492211499</v>
      </c>
      <c r="Z2334">
        <v>0.87641232889371701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20.493786513019199</v>
      </c>
      <c r="K2335">
        <v>6.8365962421104198</v>
      </c>
      <c r="L2335">
        <v>19.12</v>
      </c>
      <c r="M2335">
        <v>25.9565962421104</v>
      </c>
      <c r="N2335">
        <v>19.72</v>
      </c>
      <c r="O2335">
        <v>26.556596242110398</v>
      </c>
      <c r="P2335">
        <v>1.5197532281792601</v>
      </c>
      <c r="Q2335">
        <v>20.493786513019199</v>
      </c>
      <c r="R2335">
        <v>5.2233835338289902E-2</v>
      </c>
      <c r="S2335">
        <v>3.02013422818791</v>
      </c>
      <c r="T2335">
        <v>201.50335570469801</v>
      </c>
      <c r="U2335">
        <v>67.220232020482101</v>
      </c>
      <c r="V2335">
        <v>9.9871093166810301</v>
      </c>
      <c r="W2335">
        <v>77.207341337163101</v>
      </c>
      <c r="X2335">
        <v>10.587109316681</v>
      </c>
      <c r="Y2335">
        <v>77.807341337163095</v>
      </c>
      <c r="Z2335">
        <v>0.86659748636126399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22.647478015761099</v>
      </c>
      <c r="K2336">
        <v>7.5550539670875496</v>
      </c>
      <c r="L2336">
        <v>10.45</v>
      </c>
      <c r="M2336">
        <v>18.005053967087498</v>
      </c>
      <c r="N2336">
        <v>11.05</v>
      </c>
      <c r="O2336">
        <v>18.6050539670875</v>
      </c>
      <c r="P2336">
        <v>0.84273586751414198</v>
      </c>
      <c r="Q2336">
        <v>22.647478015761099</v>
      </c>
      <c r="R2336">
        <v>7.8034219861039797E-2</v>
      </c>
      <c r="S2336">
        <v>3.02013422818791</v>
      </c>
      <c r="T2336">
        <v>201.50335570469801</v>
      </c>
      <c r="U2336">
        <v>67.220232020482101</v>
      </c>
      <c r="V2336">
        <v>8.1545759754786609</v>
      </c>
      <c r="W2336">
        <v>75.374807995960694</v>
      </c>
      <c r="X2336">
        <v>8.7545759754786605</v>
      </c>
      <c r="Y2336">
        <v>75.974807995960703</v>
      </c>
      <c r="Z2336">
        <v>0.67790551282908096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20.493786513019199</v>
      </c>
      <c r="K2337">
        <v>6.8365962421104198</v>
      </c>
      <c r="L2337">
        <v>9.2899999999999991</v>
      </c>
      <c r="M2337">
        <v>16.126596242110399</v>
      </c>
      <c r="N2337">
        <v>9.89</v>
      </c>
      <c r="O2337">
        <v>16.7265962421104</v>
      </c>
      <c r="P2337">
        <v>0.741124718900389</v>
      </c>
      <c r="Q2337">
        <v>20.493786513019199</v>
      </c>
      <c r="R2337">
        <v>7.9582110509995793E-2</v>
      </c>
      <c r="S2337">
        <v>3.02013422818791</v>
      </c>
      <c r="T2337">
        <v>201.50335570469801</v>
      </c>
      <c r="U2337">
        <v>67.220232020482101</v>
      </c>
      <c r="V2337">
        <v>7.39317806637861</v>
      </c>
      <c r="W2337">
        <v>74.613410086860696</v>
      </c>
      <c r="X2337">
        <v>7.9931780663786096</v>
      </c>
      <c r="Y2337">
        <v>75.213410086860705</v>
      </c>
      <c r="Z2337">
        <v>0.60480550426094404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12.0610956344042</v>
      </c>
      <c r="K2338">
        <v>4.0235044430427598</v>
      </c>
      <c r="L2338">
        <v>21.4559999999999</v>
      </c>
      <c r="M2338">
        <v>25.4795044430427</v>
      </c>
      <c r="N2338">
        <v>22.055999999999901</v>
      </c>
      <c r="O2338">
        <v>26.079504443042701</v>
      </c>
      <c r="P2338">
        <v>1.63269930021844</v>
      </c>
      <c r="Q2338">
        <v>12.0610956344042</v>
      </c>
      <c r="R2338">
        <v>4.6286717491457199E-2</v>
      </c>
      <c r="S2338">
        <v>3.02013422818791</v>
      </c>
      <c r="T2338">
        <v>201.50335570469801</v>
      </c>
      <c r="U2338">
        <v>67.220232020482101</v>
      </c>
      <c r="V2338">
        <v>8.2760650874725403</v>
      </c>
      <c r="W2338">
        <v>75.496297107954604</v>
      </c>
      <c r="X2338">
        <v>8.87606508747254</v>
      </c>
      <c r="Y2338">
        <v>76.096297107954598</v>
      </c>
      <c r="Z2338">
        <v>0.68983076057608095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11.0670071878044</v>
      </c>
      <c r="K2339">
        <v>3.6918828886739599</v>
      </c>
      <c r="L2339">
        <v>28.2</v>
      </c>
      <c r="M2339">
        <v>31.891882888673901</v>
      </c>
      <c r="N2339">
        <v>28.8</v>
      </c>
      <c r="O2339">
        <v>32.491882888673899</v>
      </c>
      <c r="P2339">
        <v>2.1302817465291501</v>
      </c>
      <c r="Q2339">
        <v>11.0670071878044</v>
      </c>
      <c r="R2339">
        <v>3.80036707885942E-2</v>
      </c>
      <c r="S2339">
        <v>3.02013422818791</v>
      </c>
      <c r="T2339">
        <v>201.50335570469801</v>
      </c>
      <c r="U2339">
        <v>67.220232020482101</v>
      </c>
      <c r="V2339">
        <v>8.9308626353196505</v>
      </c>
      <c r="W2339">
        <v>76.1510946558017</v>
      </c>
      <c r="X2339">
        <v>9.5308626353196502</v>
      </c>
      <c r="Y2339">
        <v>76.751094655801694</v>
      </c>
      <c r="Z2339">
        <v>0.75544789913953803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15.9410822707303</v>
      </c>
      <c r="K2340">
        <v>5.3178431949612799</v>
      </c>
      <c r="L2340">
        <v>8.16</v>
      </c>
      <c r="M2340">
        <v>13.477843194961199</v>
      </c>
      <c r="N2340">
        <v>8.76</v>
      </c>
      <c r="O2340">
        <v>14.077843194961201</v>
      </c>
      <c r="P2340">
        <v>0.63618858084059005</v>
      </c>
      <c r="Q2340">
        <v>15.9410822707303</v>
      </c>
      <c r="R2340">
        <v>9.1004234907614195E-2</v>
      </c>
      <c r="S2340">
        <v>3.02013422818791</v>
      </c>
      <c r="T2340">
        <v>201.50335570469801</v>
      </c>
      <c r="U2340">
        <v>67.220232020482101</v>
      </c>
      <c r="V2340">
        <v>6.1882879737177596</v>
      </c>
      <c r="W2340">
        <v>73.408519994199807</v>
      </c>
      <c r="X2340">
        <v>6.7882879737177602</v>
      </c>
      <c r="Y2340">
        <v>74.008519994199801</v>
      </c>
      <c r="Z2340">
        <v>0.49434385831821798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18.753754083277698</v>
      </c>
      <c r="K2341">
        <v>6.2561325409411204</v>
      </c>
      <c r="L2341">
        <v>10.08</v>
      </c>
      <c r="M2341">
        <v>16.336132540941101</v>
      </c>
      <c r="N2341">
        <v>10.68</v>
      </c>
      <c r="O2341">
        <v>16.936132540941099</v>
      </c>
      <c r="P2341">
        <v>0.79670621319017398</v>
      </c>
      <c r="Q2341">
        <v>18.753754083277698</v>
      </c>
      <c r="R2341">
        <v>8.7400522070855705E-2</v>
      </c>
      <c r="S2341">
        <v>3.02013422818791</v>
      </c>
      <c r="T2341">
        <v>201.50335570469801</v>
      </c>
      <c r="U2341">
        <v>67.220232020482101</v>
      </c>
      <c r="V2341">
        <v>7.3416438539518802</v>
      </c>
      <c r="W2341">
        <v>74.561875874433994</v>
      </c>
      <c r="X2341">
        <v>7.9416438539518799</v>
      </c>
      <c r="Y2341">
        <v>75.161875874434003</v>
      </c>
      <c r="Z2341">
        <v>0.59995520213221898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19.6734796743869</v>
      </c>
      <c r="K2342">
        <v>6.5629471218364301</v>
      </c>
      <c r="L2342">
        <v>20.46</v>
      </c>
      <c r="M2342">
        <v>27.022947121836399</v>
      </c>
      <c r="N2342">
        <v>21.06</v>
      </c>
      <c r="O2342">
        <v>27.6229471218364</v>
      </c>
      <c r="P2342">
        <v>1.6185804392307099</v>
      </c>
      <c r="Q2342">
        <v>19.6734796743869</v>
      </c>
      <c r="R2342">
        <v>5.9103668455891302E-2</v>
      </c>
      <c r="S2342">
        <v>3.02013422818791</v>
      </c>
      <c r="T2342">
        <v>201.50335570469801</v>
      </c>
      <c r="U2342">
        <v>67.220232020482101</v>
      </c>
      <c r="V2342">
        <v>10.077175471729401</v>
      </c>
      <c r="W2342">
        <v>77.297407492211505</v>
      </c>
      <c r="X2342">
        <v>10.677175471729401</v>
      </c>
      <c r="Y2342">
        <v>77.897407492211499</v>
      </c>
      <c r="Z2342">
        <v>0.87641232889371701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17.357569162231499</v>
      </c>
      <c r="K2343">
        <v>5.7903741717665396</v>
      </c>
      <c r="L2343">
        <v>22.943999999999999</v>
      </c>
      <c r="M2343">
        <v>28.7343741717665</v>
      </c>
      <c r="N2343">
        <v>23.544</v>
      </c>
      <c r="O2343">
        <v>29.334374171766498</v>
      </c>
      <c r="P2343">
        <v>1.79204842565827</v>
      </c>
      <c r="Q2343">
        <v>17.357569162231499</v>
      </c>
      <c r="R2343">
        <v>5.2233835338289902E-2</v>
      </c>
      <c r="S2343">
        <v>3.02013422818791</v>
      </c>
      <c r="T2343">
        <v>201.50335570469801</v>
      </c>
      <c r="U2343">
        <v>67.220232020482101</v>
      </c>
      <c r="V2343">
        <v>9.9871093166810301</v>
      </c>
      <c r="W2343">
        <v>77.207341337163101</v>
      </c>
      <c r="X2343">
        <v>10.587109316681</v>
      </c>
      <c r="Y2343">
        <v>77.807341337163095</v>
      </c>
      <c r="Z2343">
        <v>0.86659748636126399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19.2147127675699</v>
      </c>
      <c r="K2344">
        <v>6.4099054128697901</v>
      </c>
      <c r="L2344">
        <v>12.54</v>
      </c>
      <c r="M2344">
        <v>18.9499054128697</v>
      </c>
      <c r="N2344">
        <v>13.14</v>
      </c>
      <c r="O2344">
        <v>19.549905412869698</v>
      </c>
      <c r="P2344">
        <v>0.99259352132169099</v>
      </c>
      <c r="Q2344">
        <v>19.2147127675699</v>
      </c>
      <c r="R2344">
        <v>7.8034219861039797E-2</v>
      </c>
      <c r="S2344">
        <v>3.02013422818791</v>
      </c>
      <c r="T2344">
        <v>201.50335570469801</v>
      </c>
      <c r="U2344">
        <v>67.220232020482101</v>
      </c>
      <c r="V2344">
        <v>8.1545759754786609</v>
      </c>
      <c r="W2344">
        <v>75.374807995960694</v>
      </c>
      <c r="X2344">
        <v>8.7545759754786605</v>
      </c>
      <c r="Y2344">
        <v>75.974807995960703</v>
      </c>
      <c r="Z2344">
        <v>0.67790551282908096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17.357569162231499</v>
      </c>
      <c r="K2345">
        <v>5.7903741717665396</v>
      </c>
      <c r="L2345">
        <v>11.1479999999999</v>
      </c>
      <c r="M2345">
        <v>16.938374171766501</v>
      </c>
      <c r="N2345">
        <v>11.747999999999999</v>
      </c>
      <c r="O2345">
        <v>17.538374171766499</v>
      </c>
      <c r="P2345">
        <v>0.87448495595964204</v>
      </c>
      <c r="Q2345">
        <v>17.357569162231499</v>
      </c>
      <c r="R2345">
        <v>7.9582110509995793E-2</v>
      </c>
      <c r="S2345">
        <v>3.02013422818791</v>
      </c>
      <c r="T2345">
        <v>201.50335570469801</v>
      </c>
      <c r="U2345">
        <v>67.220232020482101</v>
      </c>
      <c r="V2345">
        <v>7.39317806637861</v>
      </c>
      <c r="W2345">
        <v>74.613410086860696</v>
      </c>
      <c r="X2345">
        <v>7.9931780663786096</v>
      </c>
      <c r="Y2345">
        <v>75.213410086860705</v>
      </c>
      <c r="Z2345">
        <v>0.60480550426094404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10.422718456859499</v>
      </c>
      <c r="K2346">
        <v>3.4769522845118699</v>
      </c>
      <c r="L2346">
        <v>25.032</v>
      </c>
      <c r="M2346">
        <v>28.5089522845118</v>
      </c>
      <c r="N2346">
        <v>25.632000000000001</v>
      </c>
      <c r="O2346">
        <v>29.108952284511801</v>
      </c>
      <c r="P2346">
        <v>1.8870866742960399</v>
      </c>
      <c r="Q2346">
        <v>10.422718456859499</v>
      </c>
      <c r="R2346">
        <v>4.6286717491457199E-2</v>
      </c>
      <c r="S2346">
        <v>3.02013422818791</v>
      </c>
      <c r="T2346">
        <v>201.50335570469801</v>
      </c>
      <c r="U2346">
        <v>67.220232020482101</v>
      </c>
      <c r="V2346">
        <v>8.2760650874725403</v>
      </c>
      <c r="W2346">
        <v>75.496297107954604</v>
      </c>
      <c r="X2346">
        <v>8.87606508747254</v>
      </c>
      <c r="Y2346">
        <v>76.096297107954598</v>
      </c>
      <c r="Z2346">
        <v>0.68983076057608095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9.5572178895432103</v>
      </c>
      <c r="K2347">
        <v>3.1882268251000498</v>
      </c>
      <c r="L2347">
        <v>32.9</v>
      </c>
      <c r="M2347">
        <v>36.088226825100001</v>
      </c>
      <c r="N2347">
        <v>33.5</v>
      </c>
      <c r="O2347">
        <v>36.688226825100003</v>
      </c>
      <c r="P2347">
        <v>2.4629467570750201</v>
      </c>
      <c r="Q2347">
        <v>9.5572178895432103</v>
      </c>
      <c r="R2347">
        <v>3.80036707885942E-2</v>
      </c>
      <c r="S2347">
        <v>3.02013422818791</v>
      </c>
      <c r="T2347">
        <v>201.50335570469801</v>
      </c>
      <c r="U2347">
        <v>67.220232020482101</v>
      </c>
      <c r="V2347">
        <v>8.9308626353196505</v>
      </c>
      <c r="W2347">
        <v>76.1510946558017</v>
      </c>
      <c r="X2347">
        <v>9.5308626353196502</v>
      </c>
      <c r="Y2347">
        <v>76.751094655801694</v>
      </c>
      <c r="Z2347">
        <v>0.75544789913953803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13.8120246636937</v>
      </c>
      <c r="K2348">
        <v>4.6076031802008801</v>
      </c>
      <c r="L2348">
        <v>9.52</v>
      </c>
      <c r="M2348">
        <v>14.127603180200801</v>
      </c>
      <c r="N2348">
        <v>10.119999999999999</v>
      </c>
      <c r="O2348">
        <v>14.7276031802008</v>
      </c>
      <c r="P2348">
        <v>0.73391683558457099</v>
      </c>
      <c r="Q2348">
        <v>13.8120246636937</v>
      </c>
      <c r="R2348">
        <v>9.1004234907614195E-2</v>
      </c>
      <c r="S2348">
        <v>3.02013422818791</v>
      </c>
      <c r="T2348">
        <v>201.50335570469801</v>
      </c>
      <c r="U2348">
        <v>67.220232020482101</v>
      </c>
      <c r="V2348">
        <v>6.1882879737177596</v>
      </c>
      <c r="W2348">
        <v>73.408519994199807</v>
      </c>
      <c r="X2348">
        <v>6.7882879737177602</v>
      </c>
      <c r="Y2348">
        <v>74.008519994199801</v>
      </c>
      <c r="Z2348">
        <v>0.49434385831821798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16.2802060511024</v>
      </c>
      <c r="K2349">
        <v>5.4309727213681702</v>
      </c>
      <c r="L2349">
        <v>11.76</v>
      </c>
      <c r="M2349">
        <v>17.190972721368102</v>
      </c>
      <c r="N2349">
        <v>12.36</v>
      </c>
      <c r="O2349">
        <v>17.790972721368099</v>
      </c>
      <c r="P2349">
        <v>0.91723462755172103</v>
      </c>
      <c r="Q2349">
        <v>16.2802060511024</v>
      </c>
      <c r="R2349">
        <v>8.7400522070855705E-2</v>
      </c>
      <c r="S2349">
        <v>3.02013422818791</v>
      </c>
      <c r="T2349">
        <v>201.50335570469801</v>
      </c>
      <c r="U2349">
        <v>67.220232020482101</v>
      </c>
      <c r="V2349">
        <v>7.3416438539518802</v>
      </c>
      <c r="W2349">
        <v>74.561875874433994</v>
      </c>
      <c r="X2349">
        <v>7.9416438539518799</v>
      </c>
      <c r="Y2349">
        <v>75.161875874434003</v>
      </c>
      <c r="Z2349">
        <v>0.59995520213221898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17.0893408349569</v>
      </c>
      <c r="K2350">
        <v>5.7008949155486697</v>
      </c>
      <c r="L2350">
        <v>23.87</v>
      </c>
      <c r="M2350">
        <v>29.5708949155486</v>
      </c>
      <c r="N2350">
        <v>24.47</v>
      </c>
      <c r="O2350">
        <v>30.170894915548601</v>
      </c>
      <c r="P2350">
        <v>1.8612045690219201</v>
      </c>
      <c r="Q2350">
        <v>17.0893408349569</v>
      </c>
      <c r="R2350">
        <v>5.9103668455891302E-2</v>
      </c>
      <c r="S2350">
        <v>3.02013422818791</v>
      </c>
      <c r="T2350">
        <v>201.50335570469801</v>
      </c>
      <c r="U2350">
        <v>67.220232020482101</v>
      </c>
      <c r="V2350">
        <v>10.077175471729401</v>
      </c>
      <c r="W2350">
        <v>77.297407492211505</v>
      </c>
      <c r="X2350">
        <v>10.677175471729401</v>
      </c>
      <c r="Y2350">
        <v>77.897407492211499</v>
      </c>
      <c r="Z2350">
        <v>0.87641232889371701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15.0538408222854</v>
      </c>
      <c r="K2351">
        <v>5.0218651165115098</v>
      </c>
      <c r="L2351">
        <v>26.768000000000001</v>
      </c>
      <c r="M2351">
        <v>31.7898651165115</v>
      </c>
      <c r="N2351">
        <v>27.367999999999999</v>
      </c>
      <c r="O2351">
        <v>32.389865116511501</v>
      </c>
      <c r="P2351">
        <v>2.0636491990079402</v>
      </c>
      <c r="Q2351">
        <v>15.0538408222854</v>
      </c>
      <c r="R2351">
        <v>5.2233835338289902E-2</v>
      </c>
      <c r="S2351">
        <v>3.02013422818791</v>
      </c>
      <c r="T2351">
        <v>201.50335570469801</v>
      </c>
      <c r="U2351">
        <v>67.220232020482101</v>
      </c>
      <c r="V2351">
        <v>9.9871093166810301</v>
      </c>
      <c r="W2351">
        <v>77.207341337163101</v>
      </c>
      <c r="X2351">
        <v>10.587109316681</v>
      </c>
      <c r="Y2351">
        <v>77.807341337163095</v>
      </c>
      <c r="Z2351">
        <v>0.86659748636126399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16.685610658554701</v>
      </c>
      <c r="K2352">
        <v>5.5662131082084496</v>
      </c>
      <c r="L2352">
        <v>14.63</v>
      </c>
      <c r="M2352">
        <v>20.196213108208401</v>
      </c>
      <c r="N2352">
        <v>15.23</v>
      </c>
      <c r="O2352">
        <v>20.796213108208399</v>
      </c>
      <c r="P2352">
        <v>1.1422406030257</v>
      </c>
      <c r="Q2352">
        <v>16.685610658554701</v>
      </c>
      <c r="R2352">
        <v>7.8034219861039797E-2</v>
      </c>
      <c r="S2352">
        <v>3.02013422818791</v>
      </c>
      <c r="T2352">
        <v>201.50335570469801</v>
      </c>
      <c r="U2352">
        <v>67.220232020482101</v>
      </c>
      <c r="V2352">
        <v>8.1545759754786609</v>
      </c>
      <c r="W2352">
        <v>75.374807995960694</v>
      </c>
      <c r="X2352">
        <v>8.7545759754786605</v>
      </c>
      <c r="Y2352">
        <v>75.974807995960703</v>
      </c>
      <c r="Z2352">
        <v>0.67790551282908096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15.0538408222854</v>
      </c>
      <c r="K2353">
        <v>5.0218651165115098</v>
      </c>
      <c r="L2353">
        <v>13.006</v>
      </c>
      <c r="M2353">
        <v>18.027865116511499</v>
      </c>
      <c r="N2353">
        <v>13.606</v>
      </c>
      <c r="O2353">
        <v>18.627865116511501</v>
      </c>
      <c r="P2353">
        <v>1.0076784057619601</v>
      </c>
      <c r="Q2353">
        <v>15.0538408222854</v>
      </c>
      <c r="R2353">
        <v>7.9582110509995793E-2</v>
      </c>
      <c r="S2353">
        <v>3.02013422818791</v>
      </c>
      <c r="T2353">
        <v>201.50335570469801</v>
      </c>
      <c r="U2353">
        <v>67.220232020482101</v>
      </c>
      <c r="V2353">
        <v>7.39317806637861</v>
      </c>
      <c r="W2353">
        <v>74.613410086860696</v>
      </c>
      <c r="X2353">
        <v>7.9931780663786096</v>
      </c>
      <c r="Y2353">
        <v>75.213410086860705</v>
      </c>
      <c r="Z2353">
        <v>0.60480550426094404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9.1762220199456497</v>
      </c>
      <c r="K2354">
        <v>3.0611290372561402</v>
      </c>
      <c r="L2354">
        <v>28.607999999999901</v>
      </c>
      <c r="M2354">
        <v>31.669129037256099</v>
      </c>
      <c r="N2354">
        <v>29.207999999999998</v>
      </c>
      <c r="O2354">
        <v>32.2691290372561</v>
      </c>
      <c r="P2354">
        <v>2.14086785838338</v>
      </c>
      <c r="Q2354">
        <v>9.1762220199456497</v>
      </c>
      <c r="R2354">
        <v>4.6286717491457199E-2</v>
      </c>
      <c r="S2354">
        <v>3.02013422818791</v>
      </c>
      <c r="T2354">
        <v>201.50335570469801</v>
      </c>
      <c r="U2354">
        <v>67.220232020482101</v>
      </c>
      <c r="V2354">
        <v>8.2760650874725403</v>
      </c>
      <c r="W2354">
        <v>75.496297107954604</v>
      </c>
      <c r="X2354">
        <v>8.87606508747254</v>
      </c>
      <c r="Y2354">
        <v>76.096297107954598</v>
      </c>
      <c r="Z2354">
        <v>0.68983076057608095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8.4099157679918299</v>
      </c>
      <c r="K2355">
        <v>2.8054941676782299</v>
      </c>
      <c r="L2355">
        <v>37.6</v>
      </c>
      <c r="M2355">
        <v>40.405494167678199</v>
      </c>
      <c r="N2355">
        <v>38.199999999999903</v>
      </c>
      <c r="O2355">
        <v>41.005494167678201</v>
      </c>
      <c r="P2355">
        <v>2.7945758774348999</v>
      </c>
      <c r="Q2355">
        <v>8.4099157679918299</v>
      </c>
      <c r="R2355">
        <v>3.80036707885942E-2</v>
      </c>
      <c r="S2355">
        <v>3.02013422818791</v>
      </c>
      <c r="T2355">
        <v>201.50335570469801</v>
      </c>
      <c r="U2355">
        <v>67.220232020482101</v>
      </c>
      <c r="V2355">
        <v>8.9308626353196505</v>
      </c>
      <c r="W2355">
        <v>76.1510946558017</v>
      </c>
      <c r="X2355">
        <v>9.5308626353196502</v>
      </c>
      <c r="Y2355">
        <v>76.751094655801694</v>
      </c>
      <c r="Z2355">
        <v>0.75544789913953803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12.184666138650099</v>
      </c>
      <c r="K2356">
        <v>4.0647267737441402</v>
      </c>
      <c r="L2356">
        <v>10.88</v>
      </c>
      <c r="M2356">
        <v>14.944726773744099</v>
      </c>
      <c r="N2356">
        <v>11.48</v>
      </c>
      <c r="O2356">
        <v>15.544726773744101</v>
      </c>
      <c r="P2356">
        <v>0.83155549289804298</v>
      </c>
      <c r="Q2356">
        <v>12.184666138650099</v>
      </c>
      <c r="R2356">
        <v>9.1004234907614195E-2</v>
      </c>
      <c r="S2356">
        <v>3.02013422818791</v>
      </c>
      <c r="T2356">
        <v>201.50335570469801</v>
      </c>
      <c r="U2356">
        <v>67.220232020482101</v>
      </c>
      <c r="V2356">
        <v>6.1882879737177596</v>
      </c>
      <c r="W2356">
        <v>73.408519994199807</v>
      </c>
      <c r="X2356">
        <v>6.7882879737177602</v>
      </c>
      <c r="Y2356">
        <v>74.008519994199801</v>
      </c>
      <c r="Z2356">
        <v>0.49434385831821798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14.3831269299739</v>
      </c>
      <c r="K2357">
        <v>4.7981192473528003</v>
      </c>
      <c r="L2357">
        <v>13.44</v>
      </c>
      <c r="M2357">
        <v>18.238119247352799</v>
      </c>
      <c r="N2357">
        <v>14.04</v>
      </c>
      <c r="O2357">
        <v>18.8381192473528</v>
      </c>
      <c r="P2357">
        <v>1.03762679041418</v>
      </c>
      <c r="Q2357">
        <v>14.3831269299739</v>
      </c>
      <c r="R2357">
        <v>8.7400522070855705E-2</v>
      </c>
      <c r="S2357">
        <v>3.02013422818791</v>
      </c>
      <c r="T2357">
        <v>201.50335570469801</v>
      </c>
      <c r="U2357">
        <v>67.220232020482101</v>
      </c>
      <c r="V2357">
        <v>7.3416438539518802</v>
      </c>
      <c r="W2357">
        <v>74.561875874433994</v>
      </c>
      <c r="X2357">
        <v>7.9416438539518799</v>
      </c>
      <c r="Y2357">
        <v>75.161875874434003</v>
      </c>
      <c r="Z2357">
        <v>0.59995520213221898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15.105245844540301</v>
      </c>
      <c r="K2358">
        <v>5.0390135034994401</v>
      </c>
      <c r="L2358">
        <v>27.28</v>
      </c>
      <c r="M2358">
        <v>32.319013503499399</v>
      </c>
      <c r="N2358">
        <v>27.88</v>
      </c>
      <c r="O2358">
        <v>32.9190135034994</v>
      </c>
      <c r="P2358">
        <v>2.1032772141020799</v>
      </c>
      <c r="Q2358">
        <v>15.105245844540301</v>
      </c>
      <c r="R2358">
        <v>5.9103668455891302E-2</v>
      </c>
      <c r="S2358">
        <v>3.02013422818791</v>
      </c>
      <c r="T2358">
        <v>201.50335570469801</v>
      </c>
      <c r="U2358">
        <v>67.220232020482101</v>
      </c>
      <c r="V2358">
        <v>10.077175471729401</v>
      </c>
      <c r="W2358">
        <v>77.297407492211505</v>
      </c>
      <c r="X2358">
        <v>10.677175471729401</v>
      </c>
      <c r="Y2358">
        <v>77.897407492211499</v>
      </c>
      <c r="Z2358">
        <v>0.87641232889371701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13.289971488458599</v>
      </c>
      <c r="K2359">
        <v>4.4334495764377797</v>
      </c>
      <c r="L2359">
        <v>30.591999999999999</v>
      </c>
      <c r="M2359">
        <v>35.025449576437701</v>
      </c>
      <c r="N2359">
        <v>31.192</v>
      </c>
      <c r="O2359">
        <v>35.625449576437703</v>
      </c>
      <c r="P2359">
        <v>2.3345590811474599</v>
      </c>
      <c r="Q2359">
        <v>13.289971488458599</v>
      </c>
      <c r="R2359">
        <v>5.2233835338289902E-2</v>
      </c>
      <c r="S2359">
        <v>3.02013422818791</v>
      </c>
      <c r="T2359">
        <v>201.50335570469801</v>
      </c>
      <c r="U2359">
        <v>67.220232020482101</v>
      </c>
      <c r="V2359">
        <v>9.9871093166810301</v>
      </c>
      <c r="W2359">
        <v>77.207341337163101</v>
      </c>
      <c r="X2359">
        <v>10.587109316681</v>
      </c>
      <c r="Y2359">
        <v>77.807341337163095</v>
      </c>
      <c r="Z2359">
        <v>0.86659748636126399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14.7448466598601</v>
      </c>
      <c r="K2360">
        <v>4.91878663814789</v>
      </c>
      <c r="L2360">
        <v>16.72</v>
      </c>
      <c r="M2360">
        <v>21.638786638147799</v>
      </c>
      <c r="N2360">
        <v>17.32</v>
      </c>
      <c r="O2360">
        <v>22.238786638147801</v>
      </c>
      <c r="P2360">
        <v>1.2916777035656399</v>
      </c>
      <c r="Q2360">
        <v>14.7448466598601</v>
      </c>
      <c r="R2360">
        <v>7.8034219861039797E-2</v>
      </c>
      <c r="S2360">
        <v>3.02013422818791</v>
      </c>
      <c r="T2360">
        <v>201.50335570469801</v>
      </c>
      <c r="U2360">
        <v>67.220232020482101</v>
      </c>
      <c r="V2360">
        <v>8.1545759754786609</v>
      </c>
      <c r="W2360">
        <v>75.374807995960694</v>
      </c>
      <c r="X2360">
        <v>8.7545759754786605</v>
      </c>
      <c r="Y2360">
        <v>75.974807995960703</v>
      </c>
      <c r="Z2360">
        <v>0.67790551282908096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13.289971488458599</v>
      </c>
      <c r="K2361">
        <v>4.4334495764377797</v>
      </c>
      <c r="L2361">
        <v>14.8639999999999</v>
      </c>
      <c r="M2361">
        <v>19.2974495764377</v>
      </c>
      <c r="N2361">
        <v>15.464</v>
      </c>
      <c r="O2361">
        <v>19.897449576437701</v>
      </c>
      <c r="P2361">
        <v>1.14070548497191</v>
      </c>
      <c r="Q2361">
        <v>13.289971488458599</v>
      </c>
      <c r="R2361">
        <v>7.9582110509995793E-2</v>
      </c>
      <c r="S2361">
        <v>3.02013422818791</v>
      </c>
      <c r="T2361">
        <v>201.50335570469801</v>
      </c>
      <c r="U2361">
        <v>67.220232020482101</v>
      </c>
      <c r="V2361">
        <v>7.39317806637861</v>
      </c>
      <c r="W2361">
        <v>74.613410086860696</v>
      </c>
      <c r="X2361">
        <v>7.9931780663786096</v>
      </c>
      <c r="Y2361">
        <v>75.213410086860705</v>
      </c>
      <c r="Z2361">
        <v>0.60480550426094404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8.1960251381231792</v>
      </c>
      <c r="K2362">
        <v>2.7341416201412598</v>
      </c>
      <c r="L2362">
        <v>32.183999999999997</v>
      </c>
      <c r="M2362">
        <v>34.918141620141199</v>
      </c>
      <c r="N2362">
        <v>32.783999999999899</v>
      </c>
      <c r="O2362">
        <v>35.518141620141201</v>
      </c>
      <c r="P2362">
        <v>2.39404573464325</v>
      </c>
      <c r="Q2362">
        <v>8.1960251381231792</v>
      </c>
      <c r="R2362">
        <v>4.6286717491457199E-2</v>
      </c>
      <c r="S2362">
        <v>3.02013422818791</v>
      </c>
      <c r="T2362">
        <v>201.50335570469801</v>
      </c>
      <c r="U2362">
        <v>67.220232020482101</v>
      </c>
      <c r="V2362">
        <v>8.2760650874725403</v>
      </c>
      <c r="W2362">
        <v>75.496297107954604</v>
      </c>
      <c r="X2362">
        <v>8.87606508747254</v>
      </c>
      <c r="Y2362">
        <v>76.096297107954598</v>
      </c>
      <c r="Z2362">
        <v>0.68983076057608095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7.5085475429163404</v>
      </c>
      <c r="K2363">
        <v>2.5048034868031199</v>
      </c>
      <c r="L2363">
        <v>42.3</v>
      </c>
      <c r="M2363">
        <v>44.804803486803102</v>
      </c>
      <c r="N2363">
        <v>42.899999999999899</v>
      </c>
      <c r="O2363">
        <v>45.404803486803097</v>
      </c>
      <c r="P2363">
        <v>3.1251755389330498</v>
      </c>
      <c r="Q2363">
        <v>7.5085475429163404</v>
      </c>
      <c r="R2363">
        <v>3.80036707885942E-2</v>
      </c>
      <c r="S2363">
        <v>3.02013422818791</v>
      </c>
      <c r="T2363">
        <v>201.50335570469801</v>
      </c>
      <c r="U2363">
        <v>67.220232020482101</v>
      </c>
      <c r="V2363">
        <v>8.9308626353196505</v>
      </c>
      <c r="W2363">
        <v>76.1510946558017</v>
      </c>
      <c r="X2363">
        <v>9.5308626353196502</v>
      </c>
      <c r="Y2363">
        <v>76.751094655801694</v>
      </c>
      <c r="Z2363">
        <v>0.75544789913953803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10.9003648117676</v>
      </c>
      <c r="K2364">
        <v>3.6362920567373802</v>
      </c>
      <c r="L2364">
        <v>12.24</v>
      </c>
      <c r="M2364">
        <v>15.8762920567373</v>
      </c>
      <c r="N2364">
        <v>12.84</v>
      </c>
      <c r="O2364">
        <v>16.4762920567373</v>
      </c>
      <c r="P2364">
        <v>0.92910471691666796</v>
      </c>
      <c r="Q2364">
        <v>10.9003648117676</v>
      </c>
      <c r="R2364">
        <v>9.1004234907614195E-2</v>
      </c>
      <c r="S2364">
        <v>3.02013422818791</v>
      </c>
      <c r="T2364">
        <v>201.50335570469801</v>
      </c>
      <c r="U2364">
        <v>67.220232020482101</v>
      </c>
      <c r="V2364">
        <v>6.1882879737177596</v>
      </c>
      <c r="W2364">
        <v>73.408519994199807</v>
      </c>
      <c r="X2364">
        <v>6.7882879737177602</v>
      </c>
      <c r="Y2364">
        <v>74.008519994199801</v>
      </c>
      <c r="Z2364">
        <v>0.49434385831821798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12.882026543592801</v>
      </c>
      <c r="K2365">
        <v>4.29736174926704</v>
      </c>
      <c r="L2365">
        <v>15.12</v>
      </c>
      <c r="M2365">
        <v>19.417361749266998</v>
      </c>
      <c r="N2365">
        <v>15.72</v>
      </c>
      <c r="O2365">
        <v>20.017361749267</v>
      </c>
      <c r="P2365">
        <v>1.1578830094811201</v>
      </c>
      <c r="Q2365">
        <v>12.882026543592801</v>
      </c>
      <c r="R2365">
        <v>8.7400522070855705E-2</v>
      </c>
      <c r="S2365">
        <v>3.02013422818791</v>
      </c>
      <c r="T2365">
        <v>201.50335570469801</v>
      </c>
      <c r="U2365">
        <v>67.220232020482101</v>
      </c>
      <c r="V2365">
        <v>7.3416438539518802</v>
      </c>
      <c r="W2365">
        <v>74.561875874433994</v>
      </c>
      <c r="X2365">
        <v>7.9416438539518799</v>
      </c>
      <c r="Y2365">
        <v>75.161875874434003</v>
      </c>
      <c r="Z2365">
        <v>0.59995520213221898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13.533937828325699</v>
      </c>
      <c r="K2366">
        <v>4.5148351886708804</v>
      </c>
      <c r="L2366">
        <v>30.689999999999898</v>
      </c>
      <c r="M2366">
        <v>35.204835188670799</v>
      </c>
      <c r="N2366">
        <v>31.29</v>
      </c>
      <c r="O2366">
        <v>35.804835188670801</v>
      </c>
      <c r="P2366">
        <v>2.3448008758364098</v>
      </c>
      <c r="Q2366">
        <v>13.533937828325699</v>
      </c>
      <c r="R2366">
        <v>5.9103668455891302E-2</v>
      </c>
      <c r="S2366">
        <v>3.02013422818791</v>
      </c>
      <c r="T2366">
        <v>201.50335570469801</v>
      </c>
      <c r="U2366">
        <v>67.220232020482101</v>
      </c>
      <c r="V2366">
        <v>10.077175471729401</v>
      </c>
      <c r="W2366">
        <v>77.297407492211505</v>
      </c>
      <c r="X2366">
        <v>10.677175471729401</v>
      </c>
      <c r="Y2366">
        <v>77.897407492211499</v>
      </c>
      <c r="Z2366">
        <v>0.87641232889371701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11.896097236950901</v>
      </c>
      <c r="K2367">
        <v>3.96846203185794</v>
      </c>
      <c r="L2367">
        <v>34.415999999999997</v>
      </c>
      <c r="M2367">
        <v>38.3844620318579</v>
      </c>
      <c r="N2367">
        <v>35.015999999999998</v>
      </c>
      <c r="O2367">
        <v>38.984462031857902</v>
      </c>
      <c r="P2367">
        <v>2.60478157810351</v>
      </c>
      <c r="Q2367">
        <v>11.896097236950901</v>
      </c>
      <c r="R2367">
        <v>5.2233835338289902E-2</v>
      </c>
      <c r="S2367">
        <v>3.02013422818791</v>
      </c>
      <c r="T2367">
        <v>201.50335570469801</v>
      </c>
      <c r="U2367">
        <v>67.220232020482101</v>
      </c>
      <c r="V2367">
        <v>9.9871093166810301</v>
      </c>
      <c r="W2367">
        <v>77.207341337163101</v>
      </c>
      <c r="X2367">
        <v>10.587109316681</v>
      </c>
      <c r="Y2367">
        <v>77.807341337163095</v>
      </c>
      <c r="Z2367">
        <v>0.86659748636126399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13.2085161559211</v>
      </c>
      <c r="K2368">
        <v>4.4062765979365999</v>
      </c>
      <c r="L2368">
        <v>18.809999999999999</v>
      </c>
      <c r="M2368">
        <v>23.216276597936599</v>
      </c>
      <c r="N2368">
        <v>19.41</v>
      </c>
      <c r="O2368">
        <v>23.8162765979366</v>
      </c>
      <c r="P2368">
        <v>1.44090541139688</v>
      </c>
      <c r="Q2368">
        <v>13.2085161559211</v>
      </c>
      <c r="R2368">
        <v>7.8034219861039797E-2</v>
      </c>
      <c r="S2368">
        <v>3.02013422818791</v>
      </c>
      <c r="T2368">
        <v>201.50335570469801</v>
      </c>
      <c r="U2368">
        <v>67.220232020482101</v>
      </c>
      <c r="V2368">
        <v>8.1545759754786609</v>
      </c>
      <c r="W2368">
        <v>75.374807995960694</v>
      </c>
      <c r="X2368">
        <v>8.7545759754786605</v>
      </c>
      <c r="Y2368">
        <v>75.974807995960703</v>
      </c>
      <c r="Z2368">
        <v>0.67790551282908096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11.896097236950901</v>
      </c>
      <c r="K2369">
        <v>3.96846203185794</v>
      </c>
      <c r="L2369">
        <v>16.721999999999898</v>
      </c>
      <c r="M2369">
        <v>20.690462031857901</v>
      </c>
      <c r="N2369">
        <v>17.321999999999999</v>
      </c>
      <c r="O2369">
        <v>21.290462031857899</v>
      </c>
      <c r="P2369">
        <v>1.2735666086947199</v>
      </c>
      <c r="Q2369">
        <v>11.896097236950901</v>
      </c>
      <c r="R2369">
        <v>7.9582110509995793E-2</v>
      </c>
      <c r="S2369">
        <v>3.02013422818791</v>
      </c>
      <c r="T2369">
        <v>201.50335570469801</v>
      </c>
      <c r="U2369">
        <v>67.220232020482101</v>
      </c>
      <c r="V2369">
        <v>7.39317806637861</v>
      </c>
      <c r="W2369">
        <v>74.613410086860696</v>
      </c>
      <c r="X2369">
        <v>7.9931780663786096</v>
      </c>
      <c r="Y2369">
        <v>75.213410086860705</v>
      </c>
      <c r="Z2369">
        <v>0.60480550426094404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7.4050260309153897</v>
      </c>
      <c r="K2370">
        <v>2.4702693718178899</v>
      </c>
      <c r="L2370">
        <v>35.76</v>
      </c>
      <c r="M2370">
        <v>38.230269371817897</v>
      </c>
      <c r="N2370">
        <v>36.3599999999999</v>
      </c>
      <c r="O2370">
        <v>38.830269371817799</v>
      </c>
      <c r="P2370">
        <v>2.646623164732</v>
      </c>
      <c r="Q2370">
        <v>7.4050260309153897</v>
      </c>
      <c r="R2370">
        <v>4.6286717491457199E-2</v>
      </c>
      <c r="S2370">
        <v>3.02013422818791</v>
      </c>
      <c r="T2370">
        <v>201.50335570469801</v>
      </c>
      <c r="U2370">
        <v>67.220232020482101</v>
      </c>
      <c r="V2370">
        <v>8.2760650874725403</v>
      </c>
      <c r="W2370">
        <v>75.496297107954604</v>
      </c>
      <c r="X2370">
        <v>8.87606508747254</v>
      </c>
      <c r="Y2370">
        <v>76.096297107954598</v>
      </c>
      <c r="Z2370">
        <v>0.68983076057608095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6.7816911634210397</v>
      </c>
      <c r="K2371">
        <v>2.2623288426247599</v>
      </c>
      <c r="L2371">
        <v>47</v>
      </c>
      <c r="M2371">
        <v>49.262328842624697</v>
      </c>
      <c r="N2371">
        <v>47.599999999999902</v>
      </c>
      <c r="O2371">
        <v>49.862328842624699</v>
      </c>
      <c r="P2371">
        <v>3.4547521131856298</v>
      </c>
      <c r="Q2371">
        <v>6.7816911634210397</v>
      </c>
      <c r="R2371">
        <v>3.80036707885942E-2</v>
      </c>
      <c r="S2371">
        <v>3.02013422818791</v>
      </c>
      <c r="T2371">
        <v>201.50335570469801</v>
      </c>
      <c r="U2371">
        <v>67.220232020482101</v>
      </c>
      <c r="V2371">
        <v>8.9308626353196505</v>
      </c>
      <c r="W2371">
        <v>76.1510946558017</v>
      </c>
      <c r="X2371">
        <v>9.5308626353196502</v>
      </c>
      <c r="Y2371">
        <v>76.751094655801694</v>
      </c>
      <c r="Z2371">
        <v>0.75544789913953803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9.8609864758201606</v>
      </c>
      <c r="K2372">
        <v>3.2895620846477698</v>
      </c>
      <c r="L2372">
        <v>13.6</v>
      </c>
      <c r="M2372">
        <v>16.8895620846477</v>
      </c>
      <c r="N2372">
        <v>14.2</v>
      </c>
      <c r="O2372">
        <v>17.489562084647702</v>
      </c>
      <c r="P2372">
        <v>1.0265646713255101</v>
      </c>
      <c r="Q2372">
        <v>9.8609864758201695</v>
      </c>
      <c r="R2372">
        <v>9.1004234907614195E-2</v>
      </c>
      <c r="S2372">
        <v>3.02013422818791</v>
      </c>
      <c r="T2372">
        <v>201.50335570469801</v>
      </c>
      <c r="U2372">
        <v>67.220232020482101</v>
      </c>
      <c r="V2372">
        <v>6.1882879737177596</v>
      </c>
      <c r="W2372">
        <v>73.408519994199807</v>
      </c>
      <c r="X2372">
        <v>6.7882879737177602</v>
      </c>
      <c r="Y2372">
        <v>74.008519994199801</v>
      </c>
      <c r="Z2372">
        <v>0.49434385831821798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11.664641861490701</v>
      </c>
      <c r="K2373">
        <v>3.8912499974160601</v>
      </c>
      <c r="L2373">
        <v>16.8</v>
      </c>
      <c r="M2373">
        <v>20.691249997416001</v>
      </c>
      <c r="N2373">
        <v>17.399999999999999</v>
      </c>
      <c r="O2373">
        <v>21.291249997415999</v>
      </c>
      <c r="P2373">
        <v>1.27800359141489</v>
      </c>
      <c r="Q2373">
        <v>11.664641861490701</v>
      </c>
      <c r="R2373">
        <v>8.7400522070855705E-2</v>
      </c>
      <c r="S2373">
        <v>3.02013422818791</v>
      </c>
      <c r="T2373">
        <v>201.50335570469801</v>
      </c>
      <c r="U2373">
        <v>67.220232020482101</v>
      </c>
      <c r="V2373">
        <v>7.3416438539518802</v>
      </c>
      <c r="W2373">
        <v>74.561875874433994</v>
      </c>
      <c r="X2373">
        <v>7.9416438539518799</v>
      </c>
      <c r="Y2373">
        <v>75.161875874434003</v>
      </c>
      <c r="Z2373">
        <v>0.59995520213221898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12.2587352188319</v>
      </c>
      <c r="K2374">
        <v>4.0894357456515902</v>
      </c>
      <c r="L2374">
        <v>34.1</v>
      </c>
      <c r="M2374">
        <v>38.189435745651501</v>
      </c>
      <c r="N2374">
        <v>34.699999999999903</v>
      </c>
      <c r="O2374">
        <v>38.789435745651502</v>
      </c>
      <c r="P2374">
        <v>2.5857780386105902</v>
      </c>
      <c r="Q2374">
        <v>12.2587352188319</v>
      </c>
      <c r="R2374">
        <v>5.9103668455891302E-2</v>
      </c>
      <c r="S2374">
        <v>3.02013422818791</v>
      </c>
      <c r="T2374">
        <v>201.50335570469801</v>
      </c>
      <c r="U2374">
        <v>67.220232020482101</v>
      </c>
      <c r="V2374">
        <v>10.077175471729401</v>
      </c>
      <c r="W2374">
        <v>77.297407492211505</v>
      </c>
      <c r="X2374">
        <v>10.677175471729401</v>
      </c>
      <c r="Y2374">
        <v>77.897407492211499</v>
      </c>
      <c r="Z2374">
        <v>0.87641232889371701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10.7668519475588</v>
      </c>
      <c r="K2375">
        <v>3.5917530182759601</v>
      </c>
      <c r="L2375">
        <v>38.24</v>
      </c>
      <c r="M2375">
        <v>41.831753018275897</v>
      </c>
      <c r="N2375">
        <v>38.839999999999897</v>
      </c>
      <c r="O2375">
        <v>42.431753018275899</v>
      </c>
      <c r="P2375">
        <v>2.8743201692825702</v>
      </c>
      <c r="Q2375">
        <v>10.7668519475588</v>
      </c>
      <c r="R2375">
        <v>5.2233835338289902E-2</v>
      </c>
      <c r="S2375">
        <v>3.02013422818791</v>
      </c>
      <c r="T2375">
        <v>201.50335570469801</v>
      </c>
      <c r="U2375">
        <v>67.220232020482101</v>
      </c>
      <c r="V2375">
        <v>9.9871093166810301</v>
      </c>
      <c r="W2375">
        <v>77.207341337163101</v>
      </c>
      <c r="X2375">
        <v>10.587109316681</v>
      </c>
      <c r="Y2375">
        <v>77.807341337163095</v>
      </c>
      <c r="Z2375">
        <v>0.86659748636126399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11.9621292345114</v>
      </c>
      <c r="K2376">
        <v>3.9904898843533498</v>
      </c>
      <c r="L2376">
        <v>20.9</v>
      </c>
      <c r="M2376">
        <v>24.8904898843533</v>
      </c>
      <c r="N2376">
        <v>21.5</v>
      </c>
      <c r="O2376">
        <v>25.490489884353298</v>
      </c>
      <c r="P2376">
        <v>1.5899243125045901</v>
      </c>
      <c r="Q2376">
        <v>11.9621292345114</v>
      </c>
      <c r="R2376">
        <v>7.8034219861039797E-2</v>
      </c>
      <c r="S2376">
        <v>3.02013422818791</v>
      </c>
      <c r="T2376">
        <v>201.50335570469801</v>
      </c>
      <c r="U2376">
        <v>67.220232020482101</v>
      </c>
      <c r="V2376">
        <v>8.1545759754786609</v>
      </c>
      <c r="W2376">
        <v>75.374807995960694</v>
      </c>
      <c r="X2376">
        <v>8.7545759754786605</v>
      </c>
      <c r="Y2376">
        <v>75.974807995960703</v>
      </c>
      <c r="Z2376">
        <v>0.67790551282908096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10.7668519475588</v>
      </c>
      <c r="K2377">
        <v>3.5917530182759601</v>
      </c>
      <c r="L2377">
        <v>18.579999999999998</v>
      </c>
      <c r="M2377">
        <v>22.171753018275901</v>
      </c>
      <c r="N2377">
        <v>19.18</v>
      </c>
      <c r="O2377">
        <v>22.771753018275898</v>
      </c>
      <c r="P2377">
        <v>1.4062621904839701</v>
      </c>
      <c r="Q2377">
        <v>10.7668519475588</v>
      </c>
      <c r="R2377">
        <v>7.9582110509995793E-2</v>
      </c>
      <c r="S2377">
        <v>3.02013422818791</v>
      </c>
      <c r="T2377">
        <v>201.50335570469801</v>
      </c>
      <c r="U2377">
        <v>67.220232020482101</v>
      </c>
      <c r="V2377">
        <v>7.39317806637861</v>
      </c>
      <c r="W2377">
        <v>74.613410086860696</v>
      </c>
      <c r="X2377">
        <v>7.9931780663786096</v>
      </c>
      <c r="Y2377">
        <v>75.213410086860705</v>
      </c>
      <c r="Z2377">
        <v>0.60480550426094404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6.7532675823557797</v>
      </c>
      <c r="K2378">
        <v>2.2528469175849599</v>
      </c>
      <c r="L2378">
        <v>39.335999999999999</v>
      </c>
      <c r="M2378">
        <v>41.588846917584902</v>
      </c>
      <c r="N2378">
        <v>39.9359999999999</v>
      </c>
      <c r="O2378">
        <v>42.188846917584897</v>
      </c>
      <c r="P2378">
        <v>2.89860298999379</v>
      </c>
      <c r="Q2378">
        <v>6.7532675823557797</v>
      </c>
      <c r="R2378">
        <v>4.6286717491457199E-2</v>
      </c>
      <c r="S2378">
        <v>3.02013422818791</v>
      </c>
      <c r="T2378">
        <v>201.50335570469801</v>
      </c>
      <c r="U2378">
        <v>67.220232020482101</v>
      </c>
      <c r="V2378">
        <v>8.2760650874725403</v>
      </c>
      <c r="W2378">
        <v>75.496297107954604</v>
      </c>
      <c r="X2378">
        <v>8.87606508747254</v>
      </c>
      <c r="Y2378">
        <v>76.096297107954598</v>
      </c>
      <c r="Z2378">
        <v>0.68983076057608095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6.1831394065989</v>
      </c>
      <c r="K2379">
        <v>2.0626558008079501</v>
      </c>
      <c r="L2379">
        <v>51.7</v>
      </c>
      <c r="M2379">
        <v>53.762655800807899</v>
      </c>
      <c r="N2379">
        <v>52.3</v>
      </c>
      <c r="O2379">
        <v>54.3626558008079</v>
      </c>
      <c r="P2379">
        <v>3.78331191283762</v>
      </c>
      <c r="Q2379">
        <v>6.1831394065989</v>
      </c>
      <c r="R2379">
        <v>3.80036707885942E-2</v>
      </c>
      <c r="S2379">
        <v>3.02013422818791</v>
      </c>
      <c r="T2379">
        <v>201.50335570469801</v>
      </c>
      <c r="U2379">
        <v>67.220232020482101</v>
      </c>
      <c r="V2379">
        <v>8.9308626353196505</v>
      </c>
      <c r="W2379">
        <v>76.1510946558017</v>
      </c>
      <c r="X2379">
        <v>9.5308626353196502</v>
      </c>
      <c r="Y2379">
        <v>76.751094655801694</v>
      </c>
      <c r="Z2379">
        <v>0.75544789913953803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9.0025680335440299</v>
      </c>
      <c r="K2380">
        <v>3.0031991769003299</v>
      </c>
      <c r="L2380">
        <v>14.96</v>
      </c>
      <c r="M2380">
        <v>17.9631991769003</v>
      </c>
      <c r="N2380">
        <v>15.56</v>
      </c>
      <c r="O2380">
        <v>18.563199176900302</v>
      </c>
      <c r="P2380">
        <v>1.1239355193606999</v>
      </c>
      <c r="Q2380">
        <v>9.0025680335440299</v>
      </c>
      <c r="R2380">
        <v>9.1004234907614195E-2</v>
      </c>
      <c r="S2380">
        <v>3.02013422818791</v>
      </c>
      <c r="T2380">
        <v>201.50335570469801</v>
      </c>
      <c r="U2380">
        <v>67.220232020482101</v>
      </c>
      <c r="V2380">
        <v>6.1882879737177596</v>
      </c>
      <c r="W2380">
        <v>73.408519994199807</v>
      </c>
      <c r="X2380">
        <v>6.7882879737177602</v>
      </c>
      <c r="Y2380">
        <v>74.008519994199801</v>
      </c>
      <c r="Z2380">
        <v>0.49434385831821798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10.657482335672499</v>
      </c>
      <c r="K2381">
        <v>3.5552680145336</v>
      </c>
      <c r="L2381">
        <v>18.48</v>
      </c>
      <c r="M2381">
        <v>22.0352680145336</v>
      </c>
      <c r="N2381">
        <v>19.079999999999998</v>
      </c>
      <c r="O2381">
        <v>22.635268014533601</v>
      </c>
      <c r="P2381">
        <v>1.3979888418413899</v>
      </c>
      <c r="Q2381">
        <v>10.657482335672499</v>
      </c>
      <c r="R2381">
        <v>8.7400522070855705E-2</v>
      </c>
      <c r="S2381">
        <v>3.02013422818791</v>
      </c>
      <c r="T2381">
        <v>201.50335570469801</v>
      </c>
      <c r="U2381">
        <v>67.220232020482101</v>
      </c>
      <c r="V2381">
        <v>7.3416438539518802</v>
      </c>
      <c r="W2381">
        <v>74.561875874433994</v>
      </c>
      <c r="X2381">
        <v>7.9416438539518799</v>
      </c>
      <c r="Y2381">
        <v>75.161875874434003</v>
      </c>
      <c r="Z2381">
        <v>0.59995520213221898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11.203145854561599</v>
      </c>
      <c r="K2382">
        <v>3.73729787808877</v>
      </c>
      <c r="L2382">
        <v>37.51</v>
      </c>
      <c r="M2382">
        <v>41.247297878088702</v>
      </c>
      <c r="N2382">
        <v>38.1099999999999</v>
      </c>
      <c r="O2382">
        <v>41.847297878088703</v>
      </c>
      <c r="P2382">
        <v>2.8262111699839001</v>
      </c>
      <c r="Q2382">
        <v>11.203145854561599</v>
      </c>
      <c r="R2382">
        <v>5.9103668455891302E-2</v>
      </c>
      <c r="S2382">
        <v>3.02013422818791</v>
      </c>
      <c r="T2382">
        <v>201.50335570469801</v>
      </c>
      <c r="U2382">
        <v>67.220232020482101</v>
      </c>
      <c r="V2382">
        <v>10.077175471729401</v>
      </c>
      <c r="W2382">
        <v>77.297407492211505</v>
      </c>
      <c r="X2382">
        <v>10.677175471729401</v>
      </c>
      <c r="Y2382">
        <v>77.897407492211499</v>
      </c>
      <c r="Z2382">
        <v>0.87641232889371701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9.8334087909759091</v>
      </c>
      <c r="K2383">
        <v>3.2803623451827102</v>
      </c>
      <c r="L2383">
        <v>42.064</v>
      </c>
      <c r="M2383">
        <v>45.344362345182702</v>
      </c>
      <c r="N2383">
        <v>42.664000000000001</v>
      </c>
      <c r="O2383">
        <v>45.944362345182697</v>
      </c>
      <c r="P2383">
        <v>3.14317830773963</v>
      </c>
      <c r="Q2383">
        <v>9.8334087909759091</v>
      </c>
      <c r="R2383">
        <v>5.2233835338289902E-2</v>
      </c>
      <c r="S2383">
        <v>3.02013422818791</v>
      </c>
      <c r="T2383">
        <v>201.50335570469801</v>
      </c>
      <c r="U2383">
        <v>67.220232020482101</v>
      </c>
      <c r="V2383">
        <v>9.9871093166810301</v>
      </c>
      <c r="W2383">
        <v>77.207341337163101</v>
      </c>
      <c r="X2383">
        <v>10.587109316681</v>
      </c>
      <c r="Y2383">
        <v>77.807341337163095</v>
      </c>
      <c r="Z2383">
        <v>0.86659748636126399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10.930683962942</v>
      </c>
      <c r="K2384">
        <v>3.6464063318544202</v>
      </c>
      <c r="L2384">
        <v>22.99</v>
      </c>
      <c r="M2384">
        <v>26.636406331854399</v>
      </c>
      <c r="N2384">
        <v>23.59</v>
      </c>
      <c r="O2384">
        <v>27.236406331854401</v>
      </c>
      <c r="P2384">
        <v>1.73873499041756</v>
      </c>
      <c r="Q2384">
        <v>10.930683962942</v>
      </c>
      <c r="R2384">
        <v>7.8034219861039797E-2</v>
      </c>
      <c r="S2384">
        <v>3.02013422818791</v>
      </c>
      <c r="T2384">
        <v>201.50335570469801</v>
      </c>
      <c r="U2384">
        <v>67.220232020482101</v>
      </c>
      <c r="V2384">
        <v>8.1545759754786609</v>
      </c>
      <c r="W2384">
        <v>75.374807995960694</v>
      </c>
      <c r="X2384">
        <v>8.7545759754786605</v>
      </c>
      <c r="Y2384">
        <v>75.974807995960703</v>
      </c>
      <c r="Z2384">
        <v>0.67790551282908096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9.8334087909759091</v>
      </c>
      <c r="K2385">
        <v>3.2803623451827102</v>
      </c>
      <c r="L2385">
        <v>20.437999999999999</v>
      </c>
      <c r="M2385">
        <v>23.718362345182701</v>
      </c>
      <c r="N2385">
        <v>21.038</v>
      </c>
      <c r="O2385">
        <v>24.318362345182699</v>
      </c>
      <c r="P2385">
        <v>1.5387926423492699</v>
      </c>
      <c r="Q2385">
        <v>9.8334087909759091</v>
      </c>
      <c r="R2385">
        <v>7.9582110509995793E-2</v>
      </c>
      <c r="S2385">
        <v>3.02013422818791</v>
      </c>
      <c r="T2385">
        <v>201.50335570469801</v>
      </c>
      <c r="U2385">
        <v>67.220232020482101</v>
      </c>
      <c r="V2385">
        <v>7.39317806637861</v>
      </c>
      <c r="W2385">
        <v>74.613410086860696</v>
      </c>
      <c r="X2385">
        <v>7.9931780663786096</v>
      </c>
      <c r="Y2385">
        <v>75.213410086860705</v>
      </c>
      <c r="Z2385">
        <v>0.60480550426094404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6.2069579208032</v>
      </c>
      <c r="K2386">
        <v>2.0706015049655702</v>
      </c>
      <c r="L2386">
        <v>42.9119999999999</v>
      </c>
      <c r="M2386">
        <v>44.982601504965501</v>
      </c>
      <c r="N2386">
        <v>43.511999999999901</v>
      </c>
      <c r="O2386">
        <v>45.582601504965503</v>
      </c>
      <c r="P2386">
        <v>3.14998803165224</v>
      </c>
      <c r="Q2386">
        <v>6.2069579208032</v>
      </c>
      <c r="R2386">
        <v>4.6286717491457199E-2</v>
      </c>
      <c r="S2386">
        <v>3.02013422818791</v>
      </c>
      <c r="T2386">
        <v>201.50335570469801</v>
      </c>
      <c r="U2386">
        <v>67.220232020482101</v>
      </c>
      <c r="V2386">
        <v>8.2760650874725403</v>
      </c>
      <c r="W2386">
        <v>75.496297107954604</v>
      </c>
      <c r="X2386">
        <v>8.87606508747254</v>
      </c>
      <c r="Y2386">
        <v>76.096297107954598</v>
      </c>
      <c r="Z2386">
        <v>0.68983076057608095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5.6816750246684897</v>
      </c>
      <c r="K2387">
        <v>1.89537048694564</v>
      </c>
      <c r="L2387">
        <v>56.4</v>
      </c>
      <c r="M2387">
        <v>58.2953704869456</v>
      </c>
      <c r="N2387">
        <v>56.999999999999901</v>
      </c>
      <c r="O2387">
        <v>58.895370486945602</v>
      </c>
      <c r="P2387">
        <v>4.1108611922882998</v>
      </c>
      <c r="Q2387">
        <v>5.6816750246684897</v>
      </c>
      <c r="R2387">
        <v>3.80036707885942E-2</v>
      </c>
      <c r="S2387">
        <v>3.02013422818791</v>
      </c>
      <c r="T2387">
        <v>201.50335570469801</v>
      </c>
      <c r="U2387">
        <v>67.220232020482101</v>
      </c>
      <c r="V2387">
        <v>8.9308626353196505</v>
      </c>
      <c r="W2387">
        <v>76.1510946558017</v>
      </c>
      <c r="X2387">
        <v>9.5308626353196502</v>
      </c>
      <c r="Y2387">
        <v>76.751094655801694</v>
      </c>
      <c r="Z2387">
        <v>0.75544789913953803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8.2816352497853405</v>
      </c>
      <c r="K2388">
        <v>2.7627006064127499</v>
      </c>
      <c r="L2388">
        <v>16.32</v>
      </c>
      <c r="M2388">
        <v>19.0827006064127</v>
      </c>
      <c r="N2388">
        <v>16.920000000000002</v>
      </c>
      <c r="O2388">
        <v>19.682700606412698</v>
      </c>
      <c r="P2388">
        <v>1.2212174238109901</v>
      </c>
      <c r="Q2388">
        <v>8.2816352497853405</v>
      </c>
      <c r="R2388">
        <v>9.1004234907614195E-2</v>
      </c>
      <c r="S2388">
        <v>3.02013422818791</v>
      </c>
      <c r="T2388">
        <v>201.50335570469801</v>
      </c>
      <c r="U2388">
        <v>67.220232020482101</v>
      </c>
      <c r="V2388">
        <v>6.1882879737177596</v>
      </c>
      <c r="W2388">
        <v>73.408519994199807</v>
      </c>
      <c r="X2388">
        <v>6.7882879737177602</v>
      </c>
      <c r="Y2388">
        <v>74.008519994199801</v>
      </c>
      <c r="Z2388">
        <v>0.49434385831821798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9.8104216433892102</v>
      </c>
      <c r="K2389">
        <v>3.2726939796169701</v>
      </c>
      <c r="L2389">
        <v>20.16</v>
      </c>
      <c r="M2389">
        <v>23.4326939796169</v>
      </c>
      <c r="N2389">
        <v>20.76</v>
      </c>
      <c r="O2389">
        <v>24.032693979616901</v>
      </c>
      <c r="P2389">
        <v>1.5178390653546801</v>
      </c>
      <c r="Q2389">
        <v>9.8104216433892102</v>
      </c>
      <c r="R2389">
        <v>8.7400522070855705E-2</v>
      </c>
      <c r="S2389">
        <v>3.02013422818791</v>
      </c>
      <c r="T2389">
        <v>201.50335570469801</v>
      </c>
      <c r="U2389">
        <v>67.220232020482101</v>
      </c>
      <c r="V2389">
        <v>7.3416438539518802</v>
      </c>
      <c r="W2389">
        <v>74.561875874433994</v>
      </c>
      <c r="X2389">
        <v>7.9416438539518799</v>
      </c>
      <c r="Y2389">
        <v>75.161875874434003</v>
      </c>
      <c r="Z2389">
        <v>0.59995520213221898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10.3149354510498</v>
      </c>
      <c r="K2390">
        <v>3.4409965624195298</v>
      </c>
      <c r="L2390">
        <v>40.92</v>
      </c>
      <c r="M2390">
        <v>44.360996562419501</v>
      </c>
      <c r="N2390">
        <v>41.519999999999897</v>
      </c>
      <c r="O2390">
        <v>44.960996562419503</v>
      </c>
      <c r="P2390">
        <v>3.0661027208409601</v>
      </c>
      <c r="Q2390">
        <v>10.3149354510498</v>
      </c>
      <c r="R2390">
        <v>5.9103668455891302E-2</v>
      </c>
      <c r="S2390">
        <v>3.02013422818791</v>
      </c>
      <c r="T2390">
        <v>201.50335570469801</v>
      </c>
      <c r="U2390">
        <v>67.220232020482101</v>
      </c>
      <c r="V2390">
        <v>10.077175471729401</v>
      </c>
      <c r="W2390">
        <v>77.297407492211505</v>
      </c>
      <c r="X2390">
        <v>10.677175471729401</v>
      </c>
      <c r="Y2390">
        <v>77.897407492211499</v>
      </c>
      <c r="Z2390">
        <v>0.87641232889371701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9.0489048053824508</v>
      </c>
      <c r="K2391">
        <v>3.0186568279313399</v>
      </c>
      <c r="L2391">
        <v>45.887999999999998</v>
      </c>
      <c r="M2391">
        <v>48.9066568279313</v>
      </c>
      <c r="N2391">
        <v>46.488</v>
      </c>
      <c r="O2391">
        <v>49.506656827931302</v>
      </c>
      <c r="P2391">
        <v>3.4113594204437798</v>
      </c>
      <c r="Q2391">
        <v>9.0489048053824508</v>
      </c>
      <c r="R2391">
        <v>5.2233835338289902E-2</v>
      </c>
      <c r="S2391">
        <v>3.02013422818791</v>
      </c>
      <c r="T2391">
        <v>201.50335570469801</v>
      </c>
      <c r="U2391">
        <v>67.220232020482101</v>
      </c>
      <c r="V2391">
        <v>9.9871093166810301</v>
      </c>
      <c r="W2391">
        <v>77.207341337163101</v>
      </c>
      <c r="X2391">
        <v>10.587109316681</v>
      </c>
      <c r="Y2391">
        <v>77.807341337163095</v>
      </c>
      <c r="Z2391">
        <v>0.86659748636126399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10.062993376081501</v>
      </c>
      <c r="K2392">
        <v>3.3569502959151301</v>
      </c>
      <c r="L2392">
        <v>25.08</v>
      </c>
      <c r="M2392">
        <v>28.4369502959151</v>
      </c>
      <c r="N2392">
        <v>25.68</v>
      </c>
      <c r="O2392">
        <v>29.036950295915101</v>
      </c>
      <c r="P2392">
        <v>1.8873380262219399</v>
      </c>
      <c r="Q2392">
        <v>10.062993376081501</v>
      </c>
      <c r="R2392">
        <v>7.8034219861039797E-2</v>
      </c>
      <c r="S2392">
        <v>3.02013422818791</v>
      </c>
      <c r="T2392">
        <v>201.50335570469801</v>
      </c>
      <c r="U2392">
        <v>67.220232020482101</v>
      </c>
      <c r="V2392">
        <v>8.1545759754786609</v>
      </c>
      <c r="W2392">
        <v>75.374807995960694</v>
      </c>
      <c r="X2392">
        <v>8.7545759754786605</v>
      </c>
      <c r="Y2392">
        <v>75.974807995960703</v>
      </c>
      <c r="Z2392">
        <v>0.67790551282908096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9.0489048053824508</v>
      </c>
      <c r="K2393">
        <v>3.0186568279313399</v>
      </c>
      <c r="L2393">
        <v>22.2959999999999</v>
      </c>
      <c r="M2393">
        <v>25.314656827931302</v>
      </c>
      <c r="N2393">
        <v>22.895999999999901</v>
      </c>
      <c r="O2393">
        <v>25.914656827931299</v>
      </c>
      <c r="P2393">
        <v>1.6711583747640699</v>
      </c>
      <c r="Q2393">
        <v>9.0489048053824508</v>
      </c>
      <c r="R2393">
        <v>7.9582110509995793E-2</v>
      </c>
      <c r="S2393">
        <v>3.02013422818791</v>
      </c>
      <c r="T2393">
        <v>201.50335570469801</v>
      </c>
      <c r="U2393">
        <v>67.220232020482101</v>
      </c>
      <c r="V2393">
        <v>7.39317806637861</v>
      </c>
      <c r="W2393">
        <v>74.613410086860696</v>
      </c>
      <c r="X2393">
        <v>7.9931780663786096</v>
      </c>
      <c r="Y2393">
        <v>75.213410086860705</v>
      </c>
      <c r="Z2393">
        <v>0.60480550426094404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103.88927335640101</v>
      </c>
      <c r="K2394">
        <v>34.6567978237087</v>
      </c>
      <c r="L2394">
        <v>0</v>
      </c>
      <c r="M2394">
        <v>34.6567978237087</v>
      </c>
      <c r="N2394">
        <v>0.6</v>
      </c>
      <c r="O2394">
        <v>35.256797823708702</v>
      </c>
      <c r="P2394">
        <v>0</v>
      </c>
      <c r="Q2394">
        <v>103.88927335640101</v>
      </c>
      <c r="R2394">
        <v>3.8747828602568299E-2</v>
      </c>
      <c r="S2394">
        <v>1.5177065767284901</v>
      </c>
      <c r="T2394">
        <v>101.26138279932501</v>
      </c>
      <c r="U2394">
        <v>33.780150323952199</v>
      </c>
      <c r="V2394">
        <v>6.9281117541392101</v>
      </c>
      <c r="W2394">
        <v>40.708262078091401</v>
      </c>
      <c r="X2394">
        <v>7.5281117541392097</v>
      </c>
      <c r="Y2394">
        <v>41.308262078091403</v>
      </c>
      <c r="Z2394">
        <v>1.40418726827959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103.88927335640101</v>
      </c>
      <c r="K2395">
        <v>34.6567978237087</v>
      </c>
      <c r="L2395">
        <v>0</v>
      </c>
      <c r="M2395">
        <v>34.6567978237087</v>
      </c>
      <c r="N2395">
        <v>0.6</v>
      </c>
      <c r="O2395">
        <v>35.256797823708702</v>
      </c>
      <c r="P2395">
        <v>0</v>
      </c>
      <c r="Q2395">
        <v>103.88927335640101</v>
      </c>
      <c r="R2395">
        <v>3.11203374552609E-2</v>
      </c>
      <c r="S2395">
        <v>1.5177065767284901</v>
      </c>
      <c r="T2395">
        <v>101.26138279932501</v>
      </c>
      <c r="U2395">
        <v>33.780150323952199</v>
      </c>
      <c r="V2395">
        <v>7.31327930198632</v>
      </c>
      <c r="W2395">
        <v>41.093429625938498</v>
      </c>
      <c r="X2395">
        <v>7.9132793019863197</v>
      </c>
      <c r="Y2395">
        <v>41.693429625938499</v>
      </c>
      <c r="Z2395">
        <v>1.53726581058203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103.88927335640101</v>
      </c>
      <c r="K2396">
        <v>34.6567978237087</v>
      </c>
      <c r="L2396">
        <v>0</v>
      </c>
      <c r="M2396">
        <v>34.6567978237087</v>
      </c>
      <c r="N2396">
        <v>0.6</v>
      </c>
      <c r="O2396">
        <v>35.256797823708702</v>
      </c>
      <c r="P2396">
        <v>0</v>
      </c>
      <c r="Q2396">
        <v>103.88927335640101</v>
      </c>
      <c r="R2396">
        <v>8.0843123796503102E-2</v>
      </c>
      <c r="S2396">
        <v>1.5177065767284901</v>
      </c>
      <c r="T2396">
        <v>101.26138279932501</v>
      </c>
      <c r="U2396">
        <v>33.780150323952199</v>
      </c>
      <c r="V2396">
        <v>5.4973324181622099</v>
      </c>
      <c r="W2396">
        <v>39.277482742114401</v>
      </c>
      <c r="X2396">
        <v>6.0973324181622104</v>
      </c>
      <c r="Y2396">
        <v>39.877482742114402</v>
      </c>
      <c r="Z2396">
        <v>1.0072182556567499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103.88927335640101</v>
      </c>
      <c r="K2397">
        <v>34.6567978237087</v>
      </c>
      <c r="L2397">
        <v>0</v>
      </c>
      <c r="M2397">
        <v>34.6567978237087</v>
      </c>
      <c r="N2397">
        <v>0.6</v>
      </c>
      <c r="O2397">
        <v>35.256797823708702</v>
      </c>
      <c r="P2397">
        <v>0</v>
      </c>
      <c r="Q2397">
        <v>103.88927335640101</v>
      </c>
      <c r="R2397">
        <v>7.5272744293077995E-2</v>
      </c>
      <c r="S2397">
        <v>1.5177065767284901</v>
      </c>
      <c r="T2397">
        <v>101.26138279932501</v>
      </c>
      <c r="U2397">
        <v>33.780150323952199</v>
      </c>
      <c r="V2397">
        <v>6.3229105206185503</v>
      </c>
      <c r="W2397">
        <v>40.103060844570699</v>
      </c>
      <c r="X2397">
        <v>6.9229105206185499</v>
      </c>
      <c r="Y2397">
        <v>40.7030608445707</v>
      </c>
      <c r="Z2397">
        <v>1.2217731016272499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103.88927335640101</v>
      </c>
      <c r="K2398">
        <v>34.6567978237087</v>
      </c>
      <c r="L2398">
        <v>0</v>
      </c>
      <c r="M2398">
        <v>34.6567978237087</v>
      </c>
      <c r="N2398">
        <v>0.6</v>
      </c>
      <c r="O2398">
        <v>35.256797823708702</v>
      </c>
      <c r="P2398">
        <v>0</v>
      </c>
      <c r="Q2398">
        <v>103.88927335640101</v>
      </c>
      <c r="R2398">
        <v>4.6320335122558003E-2</v>
      </c>
      <c r="S2398">
        <v>1.5177065767284901</v>
      </c>
      <c r="T2398">
        <v>101.26138279932501</v>
      </c>
      <c r="U2398">
        <v>33.780150323952199</v>
      </c>
      <c r="V2398">
        <v>7.8976171383961402</v>
      </c>
      <c r="W2398">
        <v>41.677767462348299</v>
      </c>
      <c r="X2398">
        <v>8.4976171383961407</v>
      </c>
      <c r="Y2398">
        <v>42.277767462348301</v>
      </c>
      <c r="Z2398">
        <v>1.7823739336340301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103.88927335640101</v>
      </c>
      <c r="K2399">
        <v>34.6567978237087</v>
      </c>
      <c r="L2399">
        <v>0</v>
      </c>
      <c r="M2399">
        <v>34.6567978237087</v>
      </c>
      <c r="N2399">
        <v>0.6</v>
      </c>
      <c r="O2399">
        <v>35.256797823708702</v>
      </c>
      <c r="P2399">
        <v>0</v>
      </c>
      <c r="Q2399">
        <v>103.88927335640101</v>
      </c>
      <c r="R2399">
        <v>4.1089390893845397E-2</v>
      </c>
      <c r="S2399">
        <v>1.5177065767284901</v>
      </c>
      <c r="T2399">
        <v>101.26138279932501</v>
      </c>
      <c r="U2399">
        <v>33.780150323952199</v>
      </c>
      <c r="V2399">
        <v>7.8562915389032497</v>
      </c>
      <c r="W2399">
        <v>41.636441862855399</v>
      </c>
      <c r="X2399">
        <v>8.4562915389032494</v>
      </c>
      <c r="Y2399">
        <v>42.236441862855401</v>
      </c>
      <c r="Z2399">
        <v>1.76249693431291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103.88927335640101</v>
      </c>
      <c r="K2400">
        <v>34.6567978237087</v>
      </c>
      <c r="L2400">
        <v>0</v>
      </c>
      <c r="M2400">
        <v>34.6567978237087</v>
      </c>
      <c r="N2400">
        <v>0.6</v>
      </c>
      <c r="O2400">
        <v>35.256797823708702</v>
      </c>
      <c r="P2400">
        <v>0</v>
      </c>
      <c r="Q2400">
        <v>103.88927335640101</v>
      </c>
      <c r="R2400">
        <v>6.5578664305484202E-2</v>
      </c>
      <c r="S2400">
        <v>1.5177065767284901</v>
      </c>
      <c r="T2400">
        <v>101.26138279932501</v>
      </c>
      <c r="U2400">
        <v>33.780150323952199</v>
      </c>
      <c r="V2400">
        <v>6.8529704199230999</v>
      </c>
      <c r="W2400">
        <v>40.633120743875303</v>
      </c>
      <c r="X2400">
        <v>7.4529704199231004</v>
      </c>
      <c r="Y2400">
        <v>41.233120743875297</v>
      </c>
      <c r="Z2400">
        <v>1.379992540166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103.88927335640101</v>
      </c>
      <c r="K2401">
        <v>34.6567978237087</v>
      </c>
      <c r="L2401">
        <v>0</v>
      </c>
      <c r="M2401">
        <v>34.6567978237087</v>
      </c>
      <c r="N2401">
        <v>0.6</v>
      </c>
      <c r="O2401">
        <v>35.256797823708702</v>
      </c>
      <c r="P2401">
        <v>0</v>
      </c>
      <c r="Q2401">
        <v>103.88927335640101</v>
      </c>
      <c r="R2401">
        <v>6.8437666065551406E-2</v>
      </c>
      <c r="S2401">
        <v>1.5177065767284901</v>
      </c>
      <c r="T2401">
        <v>101.26138279932501</v>
      </c>
      <c r="U2401">
        <v>33.780150323952199</v>
      </c>
      <c r="V2401">
        <v>6.3578591774897202</v>
      </c>
      <c r="W2401">
        <v>40.1380095014419</v>
      </c>
      <c r="X2401">
        <v>6.9578591774897198</v>
      </c>
      <c r="Y2401">
        <v>40.738009501441901</v>
      </c>
      <c r="Z2401">
        <v>1.2316214700042301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44.1331884706333</v>
      </c>
      <c r="K2402">
        <v>14.7225496986126</v>
      </c>
      <c r="L2402">
        <v>3.5759999999999899</v>
      </c>
      <c r="M2402">
        <v>18.2985496986126</v>
      </c>
      <c r="N2402">
        <v>4.1759999999999904</v>
      </c>
      <c r="O2402">
        <v>18.898549698612602</v>
      </c>
      <c r="P2402">
        <v>0.91440072982902298</v>
      </c>
      <c r="Q2402">
        <v>44.1331884706333</v>
      </c>
      <c r="R2402">
        <v>3.8747828602568299E-2</v>
      </c>
      <c r="S2402">
        <v>1.5177065767284901</v>
      </c>
      <c r="T2402">
        <v>101.26138279932501</v>
      </c>
      <c r="U2402">
        <v>33.780150323952199</v>
      </c>
      <c r="V2402">
        <v>6.9281117541392101</v>
      </c>
      <c r="W2402">
        <v>40.708262078091401</v>
      </c>
      <c r="X2402">
        <v>7.5281117541392097</v>
      </c>
      <c r="Y2402">
        <v>41.308262078091403</v>
      </c>
      <c r="Z2402">
        <v>1.40418726827959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41.841130798327697</v>
      </c>
      <c r="K2403">
        <v>13.957933903516301</v>
      </c>
      <c r="L2403">
        <v>4.7</v>
      </c>
      <c r="M2403">
        <v>18.657933903516302</v>
      </c>
      <c r="N2403">
        <v>5.3</v>
      </c>
      <c r="O2403">
        <v>19.2579339035163</v>
      </c>
      <c r="P2403">
        <v>1.1561033050698899</v>
      </c>
      <c r="Q2403">
        <v>41.841130798327697</v>
      </c>
      <c r="R2403">
        <v>3.11203374552609E-2</v>
      </c>
      <c r="S2403">
        <v>1.5177065767284901</v>
      </c>
      <c r="T2403">
        <v>101.26138279932501</v>
      </c>
      <c r="U2403">
        <v>33.780150323952199</v>
      </c>
      <c r="V2403">
        <v>7.31327930198632</v>
      </c>
      <c r="W2403">
        <v>41.093429625938498</v>
      </c>
      <c r="X2403">
        <v>7.9132793019863197</v>
      </c>
      <c r="Y2403">
        <v>41.693429625938499</v>
      </c>
      <c r="Z2403">
        <v>1.53726581058203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51.826048220947698</v>
      </c>
      <c r="K2404">
        <v>17.288838560198599</v>
      </c>
      <c r="L2404">
        <v>1.36</v>
      </c>
      <c r="M2404">
        <v>18.648838560198602</v>
      </c>
      <c r="N2404">
        <v>1.96</v>
      </c>
      <c r="O2404">
        <v>19.2488385601986</v>
      </c>
      <c r="P2404">
        <v>0.40010937389094298</v>
      </c>
      <c r="Q2404">
        <v>51.826048220947698</v>
      </c>
      <c r="R2404">
        <v>8.0843123796503102E-2</v>
      </c>
      <c r="S2404">
        <v>1.5177065767284901</v>
      </c>
      <c r="T2404">
        <v>101.26138279932501</v>
      </c>
      <c r="U2404">
        <v>33.780150323952199</v>
      </c>
      <c r="V2404">
        <v>5.4973324181622099</v>
      </c>
      <c r="W2404">
        <v>39.277482742114401</v>
      </c>
      <c r="X2404">
        <v>6.0973324181622104</v>
      </c>
      <c r="Y2404">
        <v>39.877482742114402</v>
      </c>
      <c r="Z2404">
        <v>1.0072182556567499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56.410298075458201</v>
      </c>
      <c r="K2405">
        <v>18.8181150220341</v>
      </c>
      <c r="L2405">
        <v>1.68</v>
      </c>
      <c r="M2405">
        <v>20.498115022034099</v>
      </c>
      <c r="N2405">
        <v>2.2799999999999998</v>
      </c>
      <c r="O2405">
        <v>21.098115022034101</v>
      </c>
      <c r="P2405">
        <v>0.54161426620273501</v>
      </c>
      <c r="Q2405">
        <v>56.410298075458201</v>
      </c>
      <c r="R2405">
        <v>7.5272744293077995E-2</v>
      </c>
      <c r="S2405">
        <v>1.5177065767284901</v>
      </c>
      <c r="T2405">
        <v>101.26138279932501</v>
      </c>
      <c r="U2405">
        <v>33.780150323952199</v>
      </c>
      <c r="V2405">
        <v>6.3229105206185503</v>
      </c>
      <c r="W2405">
        <v>40.103060844570699</v>
      </c>
      <c r="X2405">
        <v>6.9229105206185499</v>
      </c>
      <c r="Y2405">
        <v>40.7030608445707</v>
      </c>
      <c r="Z2405">
        <v>1.2217731016272499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57.7640964925262</v>
      </c>
      <c r="K2406">
        <v>19.2697335242968</v>
      </c>
      <c r="L2406">
        <v>3.41</v>
      </c>
      <c r="M2406">
        <v>22.6797335242968</v>
      </c>
      <c r="N2406">
        <v>4.01</v>
      </c>
      <c r="O2406">
        <v>23.279733524296802</v>
      </c>
      <c r="P2406">
        <v>1.12849670109275</v>
      </c>
      <c r="Q2406">
        <v>57.7640964925262</v>
      </c>
      <c r="R2406">
        <v>4.6320335122558003E-2</v>
      </c>
      <c r="S2406">
        <v>1.5177065767284901</v>
      </c>
      <c r="T2406">
        <v>101.26138279932501</v>
      </c>
      <c r="U2406">
        <v>33.780150323952199</v>
      </c>
      <c r="V2406">
        <v>7.8976171383961402</v>
      </c>
      <c r="W2406">
        <v>41.677767462348299</v>
      </c>
      <c r="X2406">
        <v>8.4976171383961407</v>
      </c>
      <c r="Y2406">
        <v>42.277767462348301</v>
      </c>
      <c r="Z2406">
        <v>1.7823739336340301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54.223733135026002</v>
      </c>
      <c r="K2407">
        <v>18.088690928278002</v>
      </c>
      <c r="L2407">
        <v>3.8239999999999998</v>
      </c>
      <c r="M2407">
        <v>21.912690928278</v>
      </c>
      <c r="N2407">
        <v>4.4240000000000004</v>
      </c>
      <c r="O2407">
        <v>22.512690928278001</v>
      </c>
      <c r="P2407">
        <v>1.1750371949445999</v>
      </c>
      <c r="Q2407">
        <v>54.223733135026002</v>
      </c>
      <c r="R2407">
        <v>4.1089390893845397E-2</v>
      </c>
      <c r="S2407">
        <v>1.5177065767284901</v>
      </c>
      <c r="T2407">
        <v>101.26138279932501</v>
      </c>
      <c r="U2407">
        <v>33.780150323952199</v>
      </c>
      <c r="V2407">
        <v>7.8562915389032497</v>
      </c>
      <c r="W2407">
        <v>41.636441862855399</v>
      </c>
      <c r="X2407">
        <v>8.4562915389032494</v>
      </c>
      <c r="Y2407">
        <v>42.236441862855401</v>
      </c>
      <c r="Z2407">
        <v>1.76249693431291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57.096987288559703</v>
      </c>
      <c r="K2408">
        <v>19.047190156138999</v>
      </c>
      <c r="L2408">
        <v>2.09</v>
      </c>
      <c r="M2408">
        <v>21.137190156138999</v>
      </c>
      <c r="N2408">
        <v>2.6899999999999902</v>
      </c>
      <c r="O2408">
        <v>21.737190156139</v>
      </c>
      <c r="P2408">
        <v>0.683227209840364</v>
      </c>
      <c r="Q2408">
        <v>57.096987288559703</v>
      </c>
      <c r="R2408">
        <v>6.5578664305484202E-2</v>
      </c>
      <c r="S2408">
        <v>1.5177065767284901</v>
      </c>
      <c r="T2408">
        <v>101.26138279932501</v>
      </c>
      <c r="U2408">
        <v>33.780150323952199</v>
      </c>
      <c r="V2408">
        <v>6.8529704199230999</v>
      </c>
      <c r="W2408">
        <v>40.633120743875303</v>
      </c>
      <c r="X2408">
        <v>7.4529704199231004</v>
      </c>
      <c r="Y2408">
        <v>41.233120743875297</v>
      </c>
      <c r="Z2408">
        <v>1.379992540166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54.223733135026002</v>
      </c>
      <c r="K2409">
        <v>18.088690928278002</v>
      </c>
      <c r="L2409">
        <v>1.8579999999999901</v>
      </c>
      <c r="M2409">
        <v>19.946690928277999</v>
      </c>
      <c r="N2409">
        <v>2.45799999999999</v>
      </c>
      <c r="O2409">
        <v>20.546690928278</v>
      </c>
      <c r="P2409">
        <v>0.57254493274128504</v>
      </c>
      <c r="Q2409">
        <v>54.223733135026002</v>
      </c>
      <c r="R2409">
        <v>6.8437666065551406E-2</v>
      </c>
      <c r="S2409">
        <v>1.5177065767284901</v>
      </c>
      <c r="T2409">
        <v>101.26138279932501</v>
      </c>
      <c r="U2409">
        <v>33.780150323952199</v>
      </c>
      <c r="V2409">
        <v>6.3578591774897202</v>
      </c>
      <c r="W2409">
        <v>40.1380095014419</v>
      </c>
      <c r="X2409">
        <v>6.9578591774897198</v>
      </c>
      <c r="Y2409">
        <v>40.738009501441901</v>
      </c>
      <c r="Z2409">
        <v>1.2316214700042301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28.017689779689199</v>
      </c>
      <c r="K2410">
        <v>9.3465223002471696</v>
      </c>
      <c r="L2410">
        <v>7.1519999999999904</v>
      </c>
      <c r="M2410">
        <v>16.4985223002471</v>
      </c>
      <c r="N2410">
        <v>7.75199999999999</v>
      </c>
      <c r="O2410">
        <v>17.098522300247101</v>
      </c>
      <c r="P2410">
        <v>1.4368201059190899</v>
      </c>
      <c r="Q2410">
        <v>28.017689779689199</v>
      </c>
      <c r="R2410">
        <v>3.8747828602568299E-2</v>
      </c>
      <c r="S2410">
        <v>1.5177065767284901</v>
      </c>
      <c r="T2410">
        <v>101.26138279932501</v>
      </c>
      <c r="U2410">
        <v>33.780150323952199</v>
      </c>
      <c r="V2410">
        <v>6.9281117541392101</v>
      </c>
      <c r="W2410">
        <v>40.708262078091401</v>
      </c>
      <c r="X2410">
        <v>7.5281117541392097</v>
      </c>
      <c r="Y2410">
        <v>41.308262078091403</v>
      </c>
      <c r="Z2410">
        <v>1.40418726827959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26.195687398728602</v>
      </c>
      <c r="K2411">
        <v>8.7387139470725206</v>
      </c>
      <c r="L2411">
        <v>9.4</v>
      </c>
      <c r="M2411">
        <v>18.1387139470725</v>
      </c>
      <c r="N2411">
        <v>10</v>
      </c>
      <c r="O2411">
        <v>18.738713947072501</v>
      </c>
      <c r="P2411">
        <v>1.8406500335890501</v>
      </c>
      <c r="Q2411">
        <v>26.195687398728602</v>
      </c>
      <c r="R2411">
        <v>3.11203374552609E-2</v>
      </c>
      <c r="S2411">
        <v>1.5177065767284901</v>
      </c>
      <c r="T2411">
        <v>101.26138279932501</v>
      </c>
      <c r="U2411">
        <v>33.780150323952199</v>
      </c>
      <c r="V2411">
        <v>7.31327930198632</v>
      </c>
      <c r="W2411">
        <v>41.093429625938498</v>
      </c>
      <c r="X2411">
        <v>7.9132793019863197</v>
      </c>
      <c r="Y2411">
        <v>41.693429625938499</v>
      </c>
      <c r="Z2411">
        <v>1.53726581058203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34.524425980192099</v>
      </c>
      <c r="K2412">
        <v>11.5171279239811</v>
      </c>
      <c r="L2412">
        <v>2.72</v>
      </c>
      <c r="M2412">
        <v>14.237127923981101</v>
      </c>
      <c r="N2412">
        <v>3.32</v>
      </c>
      <c r="O2412">
        <v>14.8371279239811</v>
      </c>
      <c r="P2412">
        <v>0.60005678595339296</v>
      </c>
      <c r="Q2412">
        <v>34.524425980192099</v>
      </c>
      <c r="R2412">
        <v>8.0843123796503102E-2</v>
      </c>
      <c r="S2412">
        <v>1.5177065767284901</v>
      </c>
      <c r="T2412">
        <v>101.26138279932501</v>
      </c>
      <c r="U2412">
        <v>33.780150323952199</v>
      </c>
      <c r="V2412">
        <v>5.4973324181622099</v>
      </c>
      <c r="W2412">
        <v>39.277482742114401</v>
      </c>
      <c r="X2412">
        <v>6.0973324181622104</v>
      </c>
      <c r="Y2412">
        <v>39.877482742114402</v>
      </c>
      <c r="Z2412">
        <v>1.0072182556567499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38.716341964939197</v>
      </c>
      <c r="K2413">
        <v>12.915524313557899</v>
      </c>
      <c r="L2413">
        <v>3.36</v>
      </c>
      <c r="M2413">
        <v>16.275524313557899</v>
      </c>
      <c r="N2413">
        <v>3.9599999999999902</v>
      </c>
      <c r="O2413">
        <v>16.8755243135579</v>
      </c>
      <c r="P2413">
        <v>0.78822611339989102</v>
      </c>
      <c r="Q2413">
        <v>38.716341964939197</v>
      </c>
      <c r="R2413">
        <v>7.5272744293077995E-2</v>
      </c>
      <c r="S2413">
        <v>1.5177065767284901</v>
      </c>
      <c r="T2413">
        <v>101.26138279932501</v>
      </c>
      <c r="U2413">
        <v>33.780150323952199</v>
      </c>
      <c r="V2413">
        <v>6.3229105206185503</v>
      </c>
      <c r="W2413">
        <v>40.103060844570699</v>
      </c>
      <c r="X2413">
        <v>6.9229105206185499</v>
      </c>
      <c r="Y2413">
        <v>40.7030608445707</v>
      </c>
      <c r="Z2413">
        <v>1.2217731016272499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40.003279696627999</v>
      </c>
      <c r="K2414">
        <v>13.3448385183636</v>
      </c>
      <c r="L2414">
        <v>6.82</v>
      </c>
      <c r="M2414">
        <v>20.164838518363599</v>
      </c>
      <c r="N2414">
        <v>7.42</v>
      </c>
      <c r="O2414">
        <v>20.7648385183636</v>
      </c>
      <c r="P2414">
        <v>1.62572345466546</v>
      </c>
      <c r="Q2414">
        <v>40.003279696627999</v>
      </c>
      <c r="R2414">
        <v>4.6320335122558003E-2</v>
      </c>
      <c r="S2414">
        <v>1.5177065767284901</v>
      </c>
      <c r="T2414">
        <v>101.26138279932501</v>
      </c>
      <c r="U2414">
        <v>33.780150323952199</v>
      </c>
      <c r="V2414">
        <v>7.8976171383961402</v>
      </c>
      <c r="W2414">
        <v>41.677767462348299</v>
      </c>
      <c r="X2414">
        <v>8.4976171383961407</v>
      </c>
      <c r="Y2414">
        <v>42.277767462348301</v>
      </c>
      <c r="Z2414">
        <v>1.7823739336340301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36.685689642780098</v>
      </c>
      <c r="K2415">
        <v>12.2381116731029</v>
      </c>
      <c r="L2415">
        <v>7.6479999999999997</v>
      </c>
      <c r="M2415">
        <v>19.886111673102899</v>
      </c>
      <c r="N2415">
        <v>8.2479999999999993</v>
      </c>
      <c r="O2415">
        <v>20.486111673102901</v>
      </c>
      <c r="P2415">
        <v>1.7322304296693101</v>
      </c>
      <c r="Q2415">
        <v>36.685689642780098</v>
      </c>
      <c r="R2415">
        <v>4.1089390893845397E-2</v>
      </c>
      <c r="S2415">
        <v>1.5177065767284901</v>
      </c>
      <c r="T2415">
        <v>101.26138279932501</v>
      </c>
      <c r="U2415">
        <v>33.780150323952199</v>
      </c>
      <c r="V2415">
        <v>7.8562915389032497</v>
      </c>
      <c r="W2415">
        <v>41.636441862855399</v>
      </c>
      <c r="X2415">
        <v>8.4562915389032494</v>
      </c>
      <c r="Y2415">
        <v>42.236441862855401</v>
      </c>
      <c r="Z2415">
        <v>1.76249693431291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39.366227313504901</v>
      </c>
      <c r="K2416">
        <v>13.132321913600499</v>
      </c>
      <c r="L2416">
        <v>4.18</v>
      </c>
      <c r="M2416">
        <v>17.312321913600499</v>
      </c>
      <c r="N2416">
        <v>4.7799999999999896</v>
      </c>
      <c r="O2416">
        <v>17.912321913600501</v>
      </c>
      <c r="P2416">
        <v>0.98953052303217603</v>
      </c>
      <c r="Q2416">
        <v>39.366227313504901</v>
      </c>
      <c r="R2416">
        <v>6.5578664305484202E-2</v>
      </c>
      <c r="S2416">
        <v>1.5177065767284901</v>
      </c>
      <c r="T2416">
        <v>101.26138279932501</v>
      </c>
      <c r="U2416">
        <v>33.780150323952199</v>
      </c>
      <c r="V2416">
        <v>6.8529704199230999</v>
      </c>
      <c r="W2416">
        <v>40.633120743875303</v>
      </c>
      <c r="X2416">
        <v>7.4529704199231004</v>
      </c>
      <c r="Y2416">
        <v>41.233120743875297</v>
      </c>
      <c r="Z2416">
        <v>1.379992540166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36.685689642780098</v>
      </c>
      <c r="K2417">
        <v>12.2381116731029</v>
      </c>
      <c r="L2417">
        <v>3.71599999999999</v>
      </c>
      <c r="M2417">
        <v>15.954111673102901</v>
      </c>
      <c r="N2417">
        <v>4.3159999999999998</v>
      </c>
      <c r="O2417">
        <v>16.554111673102899</v>
      </c>
      <c r="P2417">
        <v>0.84517337577111296</v>
      </c>
      <c r="Q2417">
        <v>36.685689642780098</v>
      </c>
      <c r="R2417">
        <v>6.8437666065551406E-2</v>
      </c>
      <c r="S2417">
        <v>1.5177065767284901</v>
      </c>
      <c r="T2417">
        <v>101.26138279932501</v>
      </c>
      <c r="U2417">
        <v>33.780150323952199</v>
      </c>
      <c r="V2417">
        <v>6.3578591774897202</v>
      </c>
      <c r="W2417">
        <v>40.1380095014419</v>
      </c>
      <c r="X2417">
        <v>6.9578591774897198</v>
      </c>
      <c r="Y2417">
        <v>40.738009501441901</v>
      </c>
      <c r="Z2417">
        <v>1.2316214700042301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20.523434481528799</v>
      </c>
      <c r="K2418">
        <v>6.8464866149788097</v>
      </c>
      <c r="L2418">
        <v>10.7279999999999</v>
      </c>
      <c r="M2418">
        <v>17.574486614978799</v>
      </c>
      <c r="N2418">
        <v>11.327999999999999</v>
      </c>
      <c r="O2418">
        <v>18.1744866149788</v>
      </c>
      <c r="P2418">
        <v>1.9566893196834401</v>
      </c>
      <c r="Q2418">
        <v>20.523434481528799</v>
      </c>
      <c r="R2418">
        <v>3.8747828602568299E-2</v>
      </c>
      <c r="S2418">
        <v>1.5177065767284901</v>
      </c>
      <c r="T2418">
        <v>101.26138279932501</v>
      </c>
      <c r="U2418">
        <v>33.780150323952199</v>
      </c>
      <c r="V2418">
        <v>6.9281117541392101</v>
      </c>
      <c r="W2418">
        <v>40.708262078091401</v>
      </c>
      <c r="X2418">
        <v>7.5281117541392097</v>
      </c>
      <c r="Y2418">
        <v>41.308262078091403</v>
      </c>
      <c r="Z2418">
        <v>1.40418726827959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19.0663158849678</v>
      </c>
      <c r="K2419">
        <v>6.3604011609691398</v>
      </c>
      <c r="L2419">
        <v>14.1</v>
      </c>
      <c r="M2419">
        <v>20.460401160969099</v>
      </c>
      <c r="N2419">
        <v>14.7</v>
      </c>
      <c r="O2419">
        <v>21.0604011609691</v>
      </c>
      <c r="P2419">
        <v>2.5208247770445702</v>
      </c>
      <c r="Q2419">
        <v>19.0663158849678</v>
      </c>
      <c r="R2419">
        <v>3.11203374552609E-2</v>
      </c>
      <c r="S2419">
        <v>1.5177065767284901</v>
      </c>
      <c r="T2419">
        <v>101.26138279932501</v>
      </c>
      <c r="U2419">
        <v>33.780150323952199</v>
      </c>
      <c r="V2419">
        <v>7.31327930198632</v>
      </c>
      <c r="W2419">
        <v>41.093429625938498</v>
      </c>
      <c r="X2419">
        <v>7.9132793019863197</v>
      </c>
      <c r="Y2419">
        <v>41.693429625938499</v>
      </c>
      <c r="Z2419">
        <v>1.53726581058203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25.8834784059623</v>
      </c>
      <c r="K2420">
        <v>8.6345630218472902</v>
      </c>
      <c r="L2420">
        <v>4.08</v>
      </c>
      <c r="M2420">
        <v>12.7145630218472</v>
      </c>
      <c r="N2420">
        <v>4.68</v>
      </c>
      <c r="O2420">
        <v>13.314563021847199</v>
      </c>
      <c r="P2420">
        <v>0.79962950924192699</v>
      </c>
      <c r="Q2420">
        <v>25.8834784059623</v>
      </c>
      <c r="R2420">
        <v>8.0843123796503102E-2</v>
      </c>
      <c r="S2420">
        <v>1.5177065767284901</v>
      </c>
      <c r="T2420">
        <v>101.26138279932501</v>
      </c>
      <c r="U2420">
        <v>33.780150323952199</v>
      </c>
      <c r="V2420">
        <v>5.4973324181622099</v>
      </c>
      <c r="W2420">
        <v>39.277482742114401</v>
      </c>
      <c r="X2420">
        <v>6.0973324181622104</v>
      </c>
      <c r="Y2420">
        <v>39.877482742114402</v>
      </c>
      <c r="Z2420">
        <v>1.0072182556567499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29.471997453107999</v>
      </c>
      <c r="K2421">
        <v>9.8316700482561092</v>
      </c>
      <c r="L2421">
        <v>5.04</v>
      </c>
      <c r="M2421">
        <v>14.8716700482561</v>
      </c>
      <c r="N2421">
        <v>5.64</v>
      </c>
      <c r="O2421">
        <v>15.471670048256099</v>
      </c>
      <c r="P2421">
        <v>1.0342682200218201</v>
      </c>
      <c r="Q2421">
        <v>29.471997453107999</v>
      </c>
      <c r="R2421">
        <v>7.5272744293077995E-2</v>
      </c>
      <c r="S2421">
        <v>1.5177065767284901</v>
      </c>
      <c r="T2421">
        <v>101.26138279932501</v>
      </c>
      <c r="U2421">
        <v>33.780150323952199</v>
      </c>
      <c r="V2421">
        <v>6.3229105206185503</v>
      </c>
      <c r="W2421">
        <v>40.103060844570699</v>
      </c>
      <c r="X2421">
        <v>6.9229105206185499</v>
      </c>
      <c r="Y2421">
        <v>40.7030608445707</v>
      </c>
      <c r="Z2421">
        <v>1.2217731016272499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30.595908128870398</v>
      </c>
      <c r="K2422">
        <v>10.206599468815</v>
      </c>
      <c r="L2422">
        <v>10.23</v>
      </c>
      <c r="M2422">
        <v>20.436599468815</v>
      </c>
      <c r="N2422">
        <v>10.83</v>
      </c>
      <c r="O2422">
        <v>21.036599468815002</v>
      </c>
      <c r="P2422">
        <v>2.1206395250086798</v>
      </c>
      <c r="Q2422">
        <v>30.595908128870398</v>
      </c>
      <c r="R2422">
        <v>4.6320335122558003E-2</v>
      </c>
      <c r="S2422">
        <v>1.5177065767284901</v>
      </c>
      <c r="T2422">
        <v>101.26138279932501</v>
      </c>
      <c r="U2422">
        <v>33.780150323952199</v>
      </c>
      <c r="V2422">
        <v>7.8976171383961402</v>
      </c>
      <c r="W2422">
        <v>41.677767462348299</v>
      </c>
      <c r="X2422">
        <v>8.4976171383961407</v>
      </c>
      <c r="Y2422">
        <v>42.277767462348301</v>
      </c>
      <c r="Z2422">
        <v>1.7823739336340301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27.7199804485961</v>
      </c>
      <c r="K2423">
        <v>9.2472083695150804</v>
      </c>
      <c r="L2423">
        <v>11.472</v>
      </c>
      <c r="M2423">
        <v>20.719208369514998</v>
      </c>
      <c r="N2423">
        <v>12.071999999999999</v>
      </c>
      <c r="O2423">
        <v>21.319208369515</v>
      </c>
      <c r="P2423">
        <v>2.2865236512190599</v>
      </c>
      <c r="Q2423">
        <v>27.7199804485961</v>
      </c>
      <c r="R2423">
        <v>4.1089390893845397E-2</v>
      </c>
      <c r="S2423">
        <v>1.5177065767284901</v>
      </c>
      <c r="T2423">
        <v>101.26138279932501</v>
      </c>
      <c r="U2423">
        <v>33.780150323952199</v>
      </c>
      <c r="V2423">
        <v>7.8562915389032497</v>
      </c>
      <c r="W2423">
        <v>41.636441862855399</v>
      </c>
      <c r="X2423">
        <v>8.4562915389032494</v>
      </c>
      <c r="Y2423">
        <v>42.236441862855401</v>
      </c>
      <c r="Z2423">
        <v>1.76249693431291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30.038228634616399</v>
      </c>
      <c r="K2424">
        <v>10.0205611526504</v>
      </c>
      <c r="L2424">
        <v>6.27</v>
      </c>
      <c r="M2424">
        <v>16.290561152650401</v>
      </c>
      <c r="N2424">
        <v>6.8699999999999903</v>
      </c>
      <c r="O2424">
        <v>16.890561152650399</v>
      </c>
      <c r="P2424">
        <v>1.2949554005097801</v>
      </c>
      <c r="Q2424">
        <v>30.038228634616399</v>
      </c>
      <c r="R2424">
        <v>6.5578664305484202E-2</v>
      </c>
      <c r="S2424">
        <v>1.5177065767284901</v>
      </c>
      <c r="T2424">
        <v>101.26138279932501</v>
      </c>
      <c r="U2424">
        <v>33.780150323952199</v>
      </c>
      <c r="V2424">
        <v>6.8529704199230999</v>
      </c>
      <c r="W2424">
        <v>40.633120743875303</v>
      </c>
      <c r="X2424">
        <v>7.4529704199231004</v>
      </c>
      <c r="Y2424">
        <v>41.233120743875297</v>
      </c>
      <c r="Z2424">
        <v>1.379992540166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27.7199804485961</v>
      </c>
      <c r="K2425">
        <v>9.2472083695150804</v>
      </c>
      <c r="L2425">
        <v>5.5739999999999901</v>
      </c>
      <c r="M2425">
        <v>14.821208369515</v>
      </c>
      <c r="N2425">
        <v>6.1739999999999897</v>
      </c>
      <c r="O2425">
        <v>15.421208369515</v>
      </c>
      <c r="P2425">
        <v>1.11710569607627</v>
      </c>
      <c r="Q2425">
        <v>27.7199804485961</v>
      </c>
      <c r="R2425">
        <v>6.8437666065551406E-2</v>
      </c>
      <c r="S2425">
        <v>1.5177065767284901</v>
      </c>
      <c r="T2425">
        <v>101.26138279932501</v>
      </c>
      <c r="U2425">
        <v>33.780150323952199</v>
      </c>
      <c r="V2425">
        <v>6.3578591774897202</v>
      </c>
      <c r="W2425">
        <v>40.1380095014419</v>
      </c>
      <c r="X2425">
        <v>6.9578591774897198</v>
      </c>
      <c r="Y2425">
        <v>40.738009501441901</v>
      </c>
      <c r="Z2425">
        <v>1.2316214700042301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16.192276127277399</v>
      </c>
      <c r="K2426">
        <v>5.4016398605808602</v>
      </c>
      <c r="L2426">
        <v>14.303999999999901</v>
      </c>
      <c r="M2426">
        <v>19.705639860580799</v>
      </c>
      <c r="N2426">
        <v>14.904</v>
      </c>
      <c r="O2426">
        <v>20.305639860580801</v>
      </c>
      <c r="P2426">
        <v>2.4740331471907702</v>
      </c>
      <c r="Q2426">
        <v>16.192276127277399</v>
      </c>
      <c r="R2426">
        <v>3.8747828602568299E-2</v>
      </c>
      <c r="S2426">
        <v>1.5177065767284901</v>
      </c>
      <c r="T2426">
        <v>101.26138279932501</v>
      </c>
      <c r="U2426">
        <v>33.780150323952199</v>
      </c>
      <c r="V2426">
        <v>6.9281117541392101</v>
      </c>
      <c r="W2426">
        <v>40.708262078091401</v>
      </c>
      <c r="X2426">
        <v>7.5281117541392097</v>
      </c>
      <c r="Y2426">
        <v>41.308262078091403</v>
      </c>
      <c r="Z2426">
        <v>1.40418726827959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14.9873778791984</v>
      </c>
      <c r="K2427">
        <v>4.9996935033418497</v>
      </c>
      <c r="L2427">
        <v>18.8</v>
      </c>
      <c r="M2427">
        <v>23.7996935033418</v>
      </c>
      <c r="N2427">
        <v>19.399999999999999</v>
      </c>
      <c r="O2427">
        <v>24.399693503341801</v>
      </c>
      <c r="P2427">
        <v>3.1966830262139698</v>
      </c>
      <c r="Q2427">
        <v>14.9873778791984</v>
      </c>
      <c r="R2427">
        <v>3.11203374552609E-2</v>
      </c>
      <c r="S2427">
        <v>1.5177065767284901</v>
      </c>
      <c r="T2427">
        <v>101.26138279932501</v>
      </c>
      <c r="U2427">
        <v>33.780150323952199</v>
      </c>
      <c r="V2427">
        <v>7.31327930198632</v>
      </c>
      <c r="W2427">
        <v>41.093429625938498</v>
      </c>
      <c r="X2427">
        <v>7.9132793019863197</v>
      </c>
      <c r="Y2427">
        <v>41.693429625938499</v>
      </c>
      <c r="Z2427">
        <v>1.53726581058203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20.7020618786005</v>
      </c>
      <c r="K2428">
        <v>6.9060755733581001</v>
      </c>
      <c r="L2428">
        <v>5.44</v>
      </c>
      <c r="M2428">
        <v>12.3460755733581</v>
      </c>
      <c r="N2428">
        <v>6.04</v>
      </c>
      <c r="O2428">
        <v>12.946075573358099</v>
      </c>
      <c r="P2428">
        <v>0.99882894541630196</v>
      </c>
      <c r="Q2428">
        <v>20.7020618786005</v>
      </c>
      <c r="R2428">
        <v>8.0843123796503102E-2</v>
      </c>
      <c r="S2428">
        <v>1.5177065767284901</v>
      </c>
      <c r="T2428">
        <v>101.26138279932501</v>
      </c>
      <c r="U2428">
        <v>33.780150323952199</v>
      </c>
      <c r="V2428">
        <v>5.4973324181622099</v>
      </c>
      <c r="W2428">
        <v>39.277482742114401</v>
      </c>
      <c r="X2428">
        <v>6.0973324181622104</v>
      </c>
      <c r="Y2428">
        <v>39.877482742114402</v>
      </c>
      <c r="Z2428">
        <v>1.0072182556567499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23.791317756408802</v>
      </c>
      <c r="K2429">
        <v>7.9366315963617202</v>
      </c>
      <c r="L2429">
        <v>6.72</v>
      </c>
      <c r="M2429">
        <v>14.6566315963617</v>
      </c>
      <c r="N2429">
        <v>7.3199999999999896</v>
      </c>
      <c r="O2429">
        <v>15.2566315963617</v>
      </c>
      <c r="P2429">
        <v>1.2797432125138699</v>
      </c>
      <c r="Q2429">
        <v>23.791317756408802</v>
      </c>
      <c r="R2429">
        <v>7.5272744293077995E-2</v>
      </c>
      <c r="S2429">
        <v>1.5177065767284901</v>
      </c>
      <c r="T2429">
        <v>101.26138279932501</v>
      </c>
      <c r="U2429">
        <v>33.780150323952199</v>
      </c>
      <c r="V2429">
        <v>6.3229105206185503</v>
      </c>
      <c r="W2429">
        <v>40.103060844570699</v>
      </c>
      <c r="X2429">
        <v>6.9229105206185499</v>
      </c>
      <c r="Y2429">
        <v>40.7030608445707</v>
      </c>
      <c r="Z2429">
        <v>1.2217731016272499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24.770705083454899</v>
      </c>
      <c r="K2430">
        <v>8.2633489511755904</v>
      </c>
      <c r="L2430">
        <v>13.64</v>
      </c>
      <c r="M2430">
        <v>21.903348951175499</v>
      </c>
      <c r="N2430">
        <v>14.24</v>
      </c>
      <c r="O2430">
        <v>22.5033489511755</v>
      </c>
      <c r="P2430">
        <v>2.6132662889647298</v>
      </c>
      <c r="Q2430">
        <v>24.770705083454899</v>
      </c>
      <c r="R2430">
        <v>4.6320335122558003E-2</v>
      </c>
      <c r="S2430">
        <v>1.5177065767284901</v>
      </c>
      <c r="T2430">
        <v>101.26138279932501</v>
      </c>
      <c r="U2430">
        <v>33.780150323952199</v>
      </c>
      <c r="V2430">
        <v>7.8976171383961402</v>
      </c>
      <c r="W2430">
        <v>41.677767462348299</v>
      </c>
      <c r="X2430">
        <v>8.4976171383961407</v>
      </c>
      <c r="Y2430">
        <v>42.277767462348301</v>
      </c>
      <c r="Z2430">
        <v>1.7823739336340301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22.275913237027002</v>
      </c>
      <c r="K2431">
        <v>7.4311023308986597</v>
      </c>
      <c r="L2431">
        <v>15.295999999999999</v>
      </c>
      <c r="M2431">
        <v>22.7271023308986</v>
      </c>
      <c r="N2431">
        <v>15.896000000000001</v>
      </c>
      <c r="O2431">
        <v>23.327102330898601</v>
      </c>
      <c r="P2431">
        <v>2.83794689064755</v>
      </c>
      <c r="Q2431">
        <v>22.275913237027002</v>
      </c>
      <c r="R2431">
        <v>4.1089390893845397E-2</v>
      </c>
      <c r="S2431">
        <v>1.5177065767284901</v>
      </c>
      <c r="T2431">
        <v>101.26138279932501</v>
      </c>
      <c r="U2431">
        <v>33.780150323952199</v>
      </c>
      <c r="V2431">
        <v>7.8562915389032497</v>
      </c>
      <c r="W2431">
        <v>41.636441862855399</v>
      </c>
      <c r="X2431">
        <v>8.4562915389032494</v>
      </c>
      <c r="Y2431">
        <v>42.236441862855401</v>
      </c>
      <c r="Z2431">
        <v>1.76249693431291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24.284023668639001</v>
      </c>
      <c r="K2432">
        <v>8.1009951406915306</v>
      </c>
      <c r="L2432">
        <v>8.36</v>
      </c>
      <c r="M2432">
        <v>16.460995140691502</v>
      </c>
      <c r="N2432">
        <v>8.9600000000000009</v>
      </c>
      <c r="O2432">
        <v>17.060995140691499</v>
      </c>
      <c r="P2432">
        <v>1.5995068663335901</v>
      </c>
      <c r="Q2432">
        <v>24.284023668639001</v>
      </c>
      <c r="R2432">
        <v>6.5578664305484202E-2</v>
      </c>
      <c r="S2432">
        <v>1.5177065767284901</v>
      </c>
      <c r="T2432">
        <v>101.26138279932501</v>
      </c>
      <c r="U2432">
        <v>33.780150323952199</v>
      </c>
      <c r="V2432">
        <v>6.8529704199230999</v>
      </c>
      <c r="W2432">
        <v>40.633120743875303</v>
      </c>
      <c r="X2432">
        <v>7.4529704199231004</v>
      </c>
      <c r="Y2432">
        <v>41.233120743875297</v>
      </c>
      <c r="Z2432">
        <v>1.379992540166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22.275913237027002</v>
      </c>
      <c r="K2433">
        <v>7.4311023308986597</v>
      </c>
      <c r="L2433">
        <v>7.4319999999999897</v>
      </c>
      <c r="M2433">
        <v>14.863102330898601</v>
      </c>
      <c r="N2433">
        <v>8.032</v>
      </c>
      <c r="O2433">
        <v>15.4631023308986</v>
      </c>
      <c r="P2433">
        <v>1.38834543952983</v>
      </c>
      <c r="Q2433">
        <v>22.275913237027002</v>
      </c>
      <c r="R2433">
        <v>6.8437666065551406E-2</v>
      </c>
      <c r="S2433">
        <v>1.5177065767284901</v>
      </c>
      <c r="T2433">
        <v>101.26138279932501</v>
      </c>
      <c r="U2433">
        <v>33.780150323952199</v>
      </c>
      <c r="V2433">
        <v>6.3578591774897202</v>
      </c>
      <c r="W2433">
        <v>40.1380095014419</v>
      </c>
      <c r="X2433">
        <v>6.9578591774897198</v>
      </c>
      <c r="Y2433">
        <v>40.738009501441901</v>
      </c>
      <c r="Z2433">
        <v>1.2316214700042301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13.370612039421401</v>
      </c>
      <c r="K2434">
        <v>4.4603507490113996</v>
      </c>
      <c r="L2434">
        <v>17.88</v>
      </c>
      <c r="M2434">
        <v>22.3403507490114</v>
      </c>
      <c r="N2434">
        <v>18.48</v>
      </c>
      <c r="O2434">
        <v>22.940350749011401</v>
      </c>
      <c r="P2434">
        <v>2.9888760051872501</v>
      </c>
      <c r="Q2434">
        <v>13.370612039421401</v>
      </c>
      <c r="R2434">
        <v>3.8747828602568299E-2</v>
      </c>
      <c r="S2434">
        <v>1.5177065767284901</v>
      </c>
      <c r="T2434">
        <v>101.26138279932501</v>
      </c>
      <c r="U2434">
        <v>33.780150323952199</v>
      </c>
      <c r="V2434">
        <v>6.9281117541392101</v>
      </c>
      <c r="W2434">
        <v>40.708262078091401</v>
      </c>
      <c r="X2434">
        <v>7.5281117541392097</v>
      </c>
      <c r="Y2434">
        <v>41.308262078091403</v>
      </c>
      <c r="Z2434">
        <v>1.40418726827959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12.346119955354499</v>
      </c>
      <c r="K2435">
        <v>4.1185867354381003</v>
      </c>
      <c r="L2435">
        <v>23.5</v>
      </c>
      <c r="M2435">
        <v>27.6185867354381</v>
      </c>
      <c r="N2435">
        <v>24.1</v>
      </c>
      <c r="O2435">
        <v>28.218586735438102</v>
      </c>
      <c r="P2435">
        <v>3.8682792220708202</v>
      </c>
      <c r="Q2435">
        <v>12.346119955354499</v>
      </c>
      <c r="R2435">
        <v>3.11203374552609E-2</v>
      </c>
      <c r="S2435">
        <v>1.5177065767284901</v>
      </c>
      <c r="T2435">
        <v>101.26138279932501</v>
      </c>
      <c r="U2435">
        <v>33.780150323952199</v>
      </c>
      <c r="V2435">
        <v>7.31327930198632</v>
      </c>
      <c r="W2435">
        <v>41.093429625938498</v>
      </c>
      <c r="X2435">
        <v>7.9132793019863197</v>
      </c>
      <c r="Y2435">
        <v>41.693429625938499</v>
      </c>
      <c r="Z2435">
        <v>1.53726581058203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17.249096536259</v>
      </c>
      <c r="K2436">
        <v>5.75418839679398</v>
      </c>
      <c r="L2436">
        <v>6.8</v>
      </c>
      <c r="M2436">
        <v>12.554188396793901</v>
      </c>
      <c r="N2436">
        <v>7.4</v>
      </c>
      <c r="O2436">
        <v>13.1541883967939</v>
      </c>
      <c r="P2436">
        <v>1.19765648828592</v>
      </c>
      <c r="Q2436">
        <v>17.249096536259</v>
      </c>
      <c r="R2436">
        <v>8.0843123796503102E-2</v>
      </c>
      <c r="S2436">
        <v>1.5177065767284901</v>
      </c>
      <c r="T2436">
        <v>101.26138279932501</v>
      </c>
      <c r="U2436">
        <v>33.780150323952199</v>
      </c>
      <c r="V2436">
        <v>5.4973324181622099</v>
      </c>
      <c r="W2436">
        <v>39.277482742114401</v>
      </c>
      <c r="X2436">
        <v>6.0973324181622104</v>
      </c>
      <c r="Y2436">
        <v>39.877482742114402</v>
      </c>
      <c r="Z2436">
        <v>1.0072182556567499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19.946636022480298</v>
      </c>
      <c r="K2437">
        <v>6.6540703343134302</v>
      </c>
      <c r="L2437">
        <v>8.4</v>
      </c>
      <c r="M2437">
        <v>15.054070334313399</v>
      </c>
      <c r="N2437">
        <v>9</v>
      </c>
      <c r="O2437">
        <v>15.654070334313399</v>
      </c>
      <c r="P2437">
        <v>1.5246536992017401</v>
      </c>
      <c r="Q2437">
        <v>19.946636022480298</v>
      </c>
      <c r="R2437">
        <v>7.5272744293077995E-2</v>
      </c>
      <c r="S2437">
        <v>1.5177065767284901</v>
      </c>
      <c r="T2437">
        <v>101.26138279932501</v>
      </c>
      <c r="U2437">
        <v>33.780150323952199</v>
      </c>
      <c r="V2437">
        <v>6.3229105206185503</v>
      </c>
      <c r="W2437">
        <v>40.103060844570699</v>
      </c>
      <c r="X2437">
        <v>6.9229105206185499</v>
      </c>
      <c r="Y2437">
        <v>40.7030608445707</v>
      </c>
      <c r="Z2437">
        <v>1.2217731016272499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20.808871354694201</v>
      </c>
      <c r="K2438">
        <v>6.9417065321572604</v>
      </c>
      <c r="L2438">
        <v>17.05</v>
      </c>
      <c r="M2438">
        <v>23.991706532157199</v>
      </c>
      <c r="N2438">
        <v>17.649999999999999</v>
      </c>
      <c r="O2438">
        <v>24.5917065321572</v>
      </c>
      <c r="P2438">
        <v>3.1036248280956</v>
      </c>
      <c r="Q2438">
        <v>20.808871354694201</v>
      </c>
      <c r="R2438">
        <v>4.6320335122558003E-2</v>
      </c>
      <c r="S2438">
        <v>1.5177065767284901</v>
      </c>
      <c r="T2438">
        <v>101.26138279932501</v>
      </c>
      <c r="U2438">
        <v>33.780150323952199</v>
      </c>
      <c r="V2438">
        <v>7.8976171383961402</v>
      </c>
      <c r="W2438">
        <v>41.677767462348299</v>
      </c>
      <c r="X2438">
        <v>8.4976171383961407</v>
      </c>
      <c r="Y2438">
        <v>42.277767462348301</v>
      </c>
      <c r="Z2438">
        <v>1.7823739336340301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18.619195272315999</v>
      </c>
      <c r="K2439">
        <v>6.2112445813256896</v>
      </c>
      <c r="L2439">
        <v>19.12</v>
      </c>
      <c r="M2439">
        <v>25.331244581325599</v>
      </c>
      <c r="N2439">
        <v>19.72</v>
      </c>
      <c r="O2439">
        <v>25.931244581325601</v>
      </c>
      <c r="P2439">
        <v>3.3865297149309699</v>
      </c>
      <c r="Q2439">
        <v>18.619195272315999</v>
      </c>
      <c r="R2439">
        <v>4.1089390893845397E-2</v>
      </c>
      <c r="S2439">
        <v>1.5177065767284901</v>
      </c>
      <c r="T2439">
        <v>101.26138279932501</v>
      </c>
      <c r="U2439">
        <v>33.780150323952199</v>
      </c>
      <c r="V2439">
        <v>7.8562915389032497</v>
      </c>
      <c r="W2439">
        <v>41.636441862855399</v>
      </c>
      <c r="X2439">
        <v>8.4562915389032494</v>
      </c>
      <c r="Y2439">
        <v>42.236441862855401</v>
      </c>
      <c r="Z2439">
        <v>1.76249693431291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20.379979279053899</v>
      </c>
      <c r="K2440">
        <v>6.7986308759953102</v>
      </c>
      <c r="L2440">
        <v>10.45</v>
      </c>
      <c r="M2440">
        <v>17.2486308759953</v>
      </c>
      <c r="N2440">
        <v>11.05</v>
      </c>
      <c r="O2440">
        <v>17.848630875995301</v>
      </c>
      <c r="P2440">
        <v>1.9031899015855001</v>
      </c>
      <c r="Q2440">
        <v>20.379979279053899</v>
      </c>
      <c r="R2440">
        <v>6.5578664305484202E-2</v>
      </c>
      <c r="S2440">
        <v>1.5177065767284901</v>
      </c>
      <c r="T2440">
        <v>101.26138279932501</v>
      </c>
      <c r="U2440">
        <v>33.780150323952199</v>
      </c>
      <c r="V2440">
        <v>6.8529704199230999</v>
      </c>
      <c r="W2440">
        <v>40.633120743875303</v>
      </c>
      <c r="X2440">
        <v>7.4529704199231004</v>
      </c>
      <c r="Y2440">
        <v>41.233120743875297</v>
      </c>
      <c r="Z2440">
        <v>1.379992540166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18.619195272315999</v>
      </c>
      <c r="K2441">
        <v>6.2112445813256896</v>
      </c>
      <c r="L2441">
        <v>9.2899999999999991</v>
      </c>
      <c r="M2441">
        <v>15.501244581325601</v>
      </c>
      <c r="N2441">
        <v>9.89</v>
      </c>
      <c r="O2441">
        <v>16.101244581325599</v>
      </c>
      <c r="P2441">
        <v>1.6588961249810401</v>
      </c>
      <c r="Q2441">
        <v>18.619195272315999</v>
      </c>
      <c r="R2441">
        <v>6.8437666065551406E-2</v>
      </c>
      <c r="S2441">
        <v>1.5177065767284901</v>
      </c>
      <c r="T2441">
        <v>101.26138279932501</v>
      </c>
      <c r="U2441">
        <v>33.780150323952199</v>
      </c>
      <c r="V2441">
        <v>6.3578591774897202</v>
      </c>
      <c r="W2441">
        <v>40.1380095014419</v>
      </c>
      <c r="X2441">
        <v>6.9578591774897198</v>
      </c>
      <c r="Y2441">
        <v>40.738009501441901</v>
      </c>
      <c r="Z2441">
        <v>1.2316214700042301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11.3864164756706</v>
      </c>
      <c r="K2442">
        <v>3.7984357863404901</v>
      </c>
      <c r="L2442">
        <v>21.4559999999999</v>
      </c>
      <c r="M2442">
        <v>25.254435786340402</v>
      </c>
      <c r="N2442">
        <v>22.055999999999901</v>
      </c>
      <c r="O2442">
        <v>25.8544357863404</v>
      </c>
      <c r="P2442">
        <v>3.5012419580112399</v>
      </c>
      <c r="Q2442">
        <v>11.3864164756706</v>
      </c>
      <c r="R2442">
        <v>3.8747828602568299E-2</v>
      </c>
      <c r="S2442">
        <v>1.5177065767284901</v>
      </c>
      <c r="T2442">
        <v>101.26138279932501</v>
      </c>
      <c r="U2442">
        <v>33.780150323952199</v>
      </c>
      <c r="V2442">
        <v>6.9281117541392101</v>
      </c>
      <c r="W2442">
        <v>40.708262078091401</v>
      </c>
      <c r="X2442">
        <v>7.5281117541392097</v>
      </c>
      <c r="Y2442">
        <v>41.308262078091403</v>
      </c>
      <c r="Z2442">
        <v>1.40418726827959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10.4963292213953</v>
      </c>
      <c r="K2443">
        <v>3.5015083652481001</v>
      </c>
      <c r="L2443">
        <v>28.2</v>
      </c>
      <c r="M2443">
        <v>31.701508365248099</v>
      </c>
      <c r="N2443">
        <v>28.8</v>
      </c>
      <c r="O2443">
        <v>32.301508365248097</v>
      </c>
      <c r="P2443">
        <v>4.5356667820996597</v>
      </c>
      <c r="Q2443">
        <v>10.4963292213953</v>
      </c>
      <c r="R2443">
        <v>3.11203374552609E-2</v>
      </c>
      <c r="S2443">
        <v>1.5177065767284901</v>
      </c>
      <c r="T2443">
        <v>101.26138279932501</v>
      </c>
      <c r="U2443">
        <v>33.780150323952199</v>
      </c>
      <c r="V2443">
        <v>7.31327930198632</v>
      </c>
      <c r="W2443">
        <v>41.093429625938498</v>
      </c>
      <c r="X2443">
        <v>7.9132793019863197</v>
      </c>
      <c r="Y2443">
        <v>41.693429625938499</v>
      </c>
      <c r="Z2443">
        <v>1.53726581058203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14.783335186391099</v>
      </c>
      <c r="K2444">
        <v>4.9316261646882298</v>
      </c>
      <c r="L2444">
        <v>8.16</v>
      </c>
      <c r="M2444">
        <v>13.091626164688201</v>
      </c>
      <c r="N2444">
        <v>8.76</v>
      </c>
      <c r="O2444">
        <v>13.6916261646882</v>
      </c>
      <c r="P2444">
        <v>1.3961135238681801</v>
      </c>
      <c r="Q2444">
        <v>14.783335186391099</v>
      </c>
      <c r="R2444">
        <v>8.0843123796503102E-2</v>
      </c>
      <c r="S2444">
        <v>1.5177065767284901</v>
      </c>
      <c r="T2444">
        <v>101.26138279932501</v>
      </c>
      <c r="U2444">
        <v>33.780150323952199</v>
      </c>
      <c r="V2444">
        <v>5.4973324181622099</v>
      </c>
      <c r="W2444">
        <v>39.277482742114401</v>
      </c>
      <c r="X2444">
        <v>6.0973324181622104</v>
      </c>
      <c r="Y2444">
        <v>39.877482742114402</v>
      </c>
      <c r="Z2444">
        <v>1.0072182556567499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17.1716878178473</v>
      </c>
      <c r="K2445">
        <v>5.7283653429106298</v>
      </c>
      <c r="L2445">
        <v>10.08</v>
      </c>
      <c r="M2445">
        <v>15.8083653429106</v>
      </c>
      <c r="N2445">
        <v>10.68</v>
      </c>
      <c r="O2445">
        <v>16.408365342910599</v>
      </c>
      <c r="P2445">
        <v>1.7690022704575901</v>
      </c>
      <c r="Q2445">
        <v>17.1716878178473</v>
      </c>
      <c r="R2445">
        <v>7.5272744293077995E-2</v>
      </c>
      <c r="S2445">
        <v>1.5177065767284901</v>
      </c>
      <c r="T2445">
        <v>101.26138279932501</v>
      </c>
      <c r="U2445">
        <v>33.780150323952199</v>
      </c>
      <c r="V2445">
        <v>6.3229105206185503</v>
      </c>
      <c r="W2445">
        <v>40.103060844570699</v>
      </c>
      <c r="X2445">
        <v>6.9229105206185499</v>
      </c>
      <c r="Y2445">
        <v>40.7030608445707</v>
      </c>
      <c r="Z2445">
        <v>1.2217731016272499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17.939605644160501</v>
      </c>
      <c r="K2446">
        <v>5.9845378233981599</v>
      </c>
      <c r="L2446">
        <v>20.46</v>
      </c>
      <c r="M2446">
        <v>26.4445378233981</v>
      </c>
      <c r="N2446">
        <v>21.06</v>
      </c>
      <c r="O2446">
        <v>27.044537823398102</v>
      </c>
      <c r="P2446">
        <v>3.5917359340964401</v>
      </c>
      <c r="Q2446">
        <v>17.939605644160501</v>
      </c>
      <c r="R2446">
        <v>4.6320335122558003E-2</v>
      </c>
      <c r="S2446">
        <v>1.5177065767284901</v>
      </c>
      <c r="T2446">
        <v>101.26138279932501</v>
      </c>
      <c r="U2446">
        <v>33.780150323952199</v>
      </c>
      <c r="V2446">
        <v>7.8976171383961402</v>
      </c>
      <c r="W2446">
        <v>41.677767462348299</v>
      </c>
      <c r="X2446">
        <v>8.4976171383961407</v>
      </c>
      <c r="Y2446">
        <v>42.277767462348301</v>
      </c>
      <c r="Z2446">
        <v>1.7823739336340301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15.993732961489</v>
      </c>
      <c r="K2447">
        <v>5.3354071290032596</v>
      </c>
      <c r="L2447">
        <v>22.943999999999999</v>
      </c>
      <c r="M2447">
        <v>28.2794071290032</v>
      </c>
      <c r="N2447">
        <v>23.544</v>
      </c>
      <c r="O2447">
        <v>28.879407129003202</v>
      </c>
      <c r="P2447">
        <v>3.9323012364810599</v>
      </c>
      <c r="Q2447">
        <v>15.993732961489</v>
      </c>
      <c r="R2447">
        <v>4.1089390893845397E-2</v>
      </c>
      <c r="S2447">
        <v>1.5177065767284901</v>
      </c>
      <c r="T2447">
        <v>101.26138279932501</v>
      </c>
      <c r="U2447">
        <v>33.780150323952199</v>
      </c>
      <c r="V2447">
        <v>7.8562915389032497</v>
      </c>
      <c r="W2447">
        <v>41.636441862855399</v>
      </c>
      <c r="X2447">
        <v>8.4562915389032494</v>
      </c>
      <c r="Y2447">
        <v>42.236441862855401</v>
      </c>
      <c r="Z2447">
        <v>1.76249693431291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17.557354344279901</v>
      </c>
      <c r="K2448">
        <v>5.8570212320330199</v>
      </c>
      <c r="L2448">
        <v>12.54</v>
      </c>
      <c r="M2448">
        <v>18.397021232033001</v>
      </c>
      <c r="N2448">
        <v>13.14</v>
      </c>
      <c r="O2448">
        <v>18.997021232032999</v>
      </c>
      <c r="P2448">
        <v>2.2060094448577701</v>
      </c>
      <c r="Q2448">
        <v>17.557354344279901</v>
      </c>
      <c r="R2448">
        <v>6.5578664305484202E-2</v>
      </c>
      <c r="S2448">
        <v>1.5177065767284901</v>
      </c>
      <c r="T2448">
        <v>101.26138279932501</v>
      </c>
      <c r="U2448">
        <v>33.780150323952199</v>
      </c>
      <c r="V2448">
        <v>6.8529704199230999</v>
      </c>
      <c r="W2448">
        <v>40.633120743875303</v>
      </c>
      <c r="X2448">
        <v>7.4529704199231004</v>
      </c>
      <c r="Y2448">
        <v>41.233120743875297</v>
      </c>
      <c r="Z2448">
        <v>1.379992540166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15.993732961489</v>
      </c>
      <c r="K2449">
        <v>5.3354071290032596</v>
      </c>
      <c r="L2449">
        <v>11.1479999999999</v>
      </c>
      <c r="M2449">
        <v>16.483407129003201</v>
      </c>
      <c r="N2449">
        <v>11.747999999999999</v>
      </c>
      <c r="O2449">
        <v>17.083407129003199</v>
      </c>
      <c r="P2449">
        <v>1.92876124452916</v>
      </c>
      <c r="Q2449">
        <v>15.993732961489</v>
      </c>
      <c r="R2449">
        <v>6.8437666065551406E-2</v>
      </c>
      <c r="S2449">
        <v>1.5177065767284901</v>
      </c>
      <c r="T2449">
        <v>101.26138279932501</v>
      </c>
      <c r="U2449">
        <v>33.780150323952199</v>
      </c>
      <c r="V2449">
        <v>6.3578591774897202</v>
      </c>
      <c r="W2449">
        <v>40.1380095014419</v>
      </c>
      <c r="X2449">
        <v>6.9578591774897198</v>
      </c>
      <c r="Y2449">
        <v>40.738009501441901</v>
      </c>
      <c r="Z2449">
        <v>1.2316214700042301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9.9150286444498601</v>
      </c>
      <c r="K2450">
        <v>3.3075902068171201</v>
      </c>
      <c r="L2450">
        <v>25.032</v>
      </c>
      <c r="M2450">
        <v>28.3395902068171</v>
      </c>
      <c r="N2450">
        <v>25.632000000000001</v>
      </c>
      <c r="O2450">
        <v>28.939590206817101</v>
      </c>
      <c r="P2450">
        <v>4.0111547243427497</v>
      </c>
      <c r="Q2450">
        <v>9.9150286444498601</v>
      </c>
      <c r="R2450">
        <v>3.8747828602568299E-2</v>
      </c>
      <c r="S2450">
        <v>1.5177065767284901</v>
      </c>
      <c r="T2450">
        <v>101.26138279932501</v>
      </c>
      <c r="U2450">
        <v>33.780150323952199</v>
      </c>
      <c r="V2450">
        <v>6.9281117541392101</v>
      </c>
      <c r="W2450">
        <v>40.708262078091401</v>
      </c>
      <c r="X2450">
        <v>7.5281117541392097</v>
      </c>
      <c r="Y2450">
        <v>41.308262078091403</v>
      </c>
      <c r="Z2450">
        <v>1.40418726827959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9.1286105199148597</v>
      </c>
      <c r="K2451">
        <v>3.04524614504464</v>
      </c>
      <c r="L2451">
        <v>32.9</v>
      </c>
      <c r="M2451">
        <v>35.945246145044599</v>
      </c>
      <c r="N2451">
        <v>33.5</v>
      </c>
      <c r="O2451">
        <v>36.545246145044601</v>
      </c>
      <c r="P2451">
        <v>5.1988981257918798</v>
      </c>
      <c r="Q2451">
        <v>9.1286105199148704</v>
      </c>
      <c r="R2451">
        <v>3.11203374552609E-2</v>
      </c>
      <c r="S2451">
        <v>1.5177065767284901</v>
      </c>
      <c r="T2451">
        <v>101.26138279932501</v>
      </c>
      <c r="U2451">
        <v>33.780150323952199</v>
      </c>
      <c r="V2451">
        <v>7.31327930198632</v>
      </c>
      <c r="W2451">
        <v>41.093429625938498</v>
      </c>
      <c r="X2451">
        <v>7.9132793019863197</v>
      </c>
      <c r="Y2451">
        <v>41.693429625938499</v>
      </c>
      <c r="Z2451">
        <v>1.53726581058203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12.9343654025208</v>
      </c>
      <c r="K2452">
        <v>4.3148216582026802</v>
      </c>
      <c r="L2452">
        <v>9.52</v>
      </c>
      <c r="M2452">
        <v>13.8348216582026</v>
      </c>
      <c r="N2452">
        <v>10.119999999999999</v>
      </c>
      <c r="O2452">
        <v>14.434821658202599</v>
      </c>
      <c r="P2452">
        <v>1.5942014304465399</v>
      </c>
      <c r="Q2452">
        <v>12.9343654025208</v>
      </c>
      <c r="R2452">
        <v>8.0843123796503102E-2</v>
      </c>
      <c r="S2452">
        <v>1.5177065767284901</v>
      </c>
      <c r="T2452">
        <v>101.26138279932501</v>
      </c>
      <c r="U2452">
        <v>33.780150323952199</v>
      </c>
      <c r="V2452">
        <v>5.4973324181622099</v>
      </c>
      <c r="W2452">
        <v>39.277482742114401</v>
      </c>
      <c r="X2452">
        <v>6.0973324181622104</v>
      </c>
      <c r="Y2452">
        <v>39.877482742114402</v>
      </c>
      <c r="Z2452">
        <v>1.0072182556567499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15.074538965708999</v>
      </c>
      <c r="K2453">
        <v>5.02876988491332</v>
      </c>
      <c r="L2453">
        <v>11.76</v>
      </c>
      <c r="M2453">
        <v>16.7887698849133</v>
      </c>
      <c r="N2453">
        <v>12.36</v>
      </c>
      <c r="O2453">
        <v>17.388769884913302</v>
      </c>
      <c r="P2453">
        <v>2.0127914988646798</v>
      </c>
      <c r="Q2453">
        <v>15.074538965708999</v>
      </c>
      <c r="R2453">
        <v>7.5272744293077995E-2</v>
      </c>
      <c r="S2453">
        <v>1.5177065767284901</v>
      </c>
      <c r="T2453">
        <v>101.26138279932501</v>
      </c>
      <c r="U2453">
        <v>33.780150323952199</v>
      </c>
      <c r="V2453">
        <v>6.3229105206185503</v>
      </c>
      <c r="W2453">
        <v>40.103060844570699</v>
      </c>
      <c r="X2453">
        <v>6.9229105206185499</v>
      </c>
      <c r="Y2453">
        <v>40.7030608445707</v>
      </c>
      <c r="Z2453">
        <v>1.2217731016272499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15.7657228258674</v>
      </c>
      <c r="K2454">
        <v>5.2593444045592701</v>
      </c>
      <c r="L2454">
        <v>23.87</v>
      </c>
      <c r="M2454">
        <v>29.129344404559198</v>
      </c>
      <c r="N2454">
        <v>24.47</v>
      </c>
      <c r="O2454">
        <v>29.7293444045592</v>
      </c>
      <c r="P2454">
        <v>4.0776201140853798</v>
      </c>
      <c r="Q2454">
        <v>15.7657228258674</v>
      </c>
      <c r="R2454">
        <v>4.6320335122558003E-2</v>
      </c>
      <c r="S2454">
        <v>1.5177065767284901</v>
      </c>
      <c r="T2454">
        <v>101.26138279932501</v>
      </c>
      <c r="U2454">
        <v>33.780150323952199</v>
      </c>
      <c r="V2454">
        <v>7.8976171383961402</v>
      </c>
      <c r="W2454">
        <v>41.677767462348299</v>
      </c>
      <c r="X2454">
        <v>8.4976171383961407</v>
      </c>
      <c r="Y2454">
        <v>42.277767462348301</v>
      </c>
      <c r="Z2454">
        <v>1.7823739336340301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14.0171916623184</v>
      </c>
      <c r="K2455">
        <v>4.67604558009175</v>
      </c>
      <c r="L2455">
        <v>26.768000000000001</v>
      </c>
      <c r="M2455">
        <v>31.4440455800917</v>
      </c>
      <c r="N2455">
        <v>27.367999999999999</v>
      </c>
      <c r="O2455">
        <v>32.044045580091698</v>
      </c>
      <c r="P2455">
        <v>4.4752901224155304</v>
      </c>
      <c r="Q2455">
        <v>14.0171916623184</v>
      </c>
      <c r="R2455">
        <v>4.1089390893845397E-2</v>
      </c>
      <c r="S2455">
        <v>1.5177065767284901</v>
      </c>
      <c r="T2455">
        <v>101.26138279932501</v>
      </c>
      <c r="U2455">
        <v>33.780150323952199</v>
      </c>
      <c r="V2455">
        <v>7.8562915389032497</v>
      </c>
      <c r="W2455">
        <v>41.636441862855399</v>
      </c>
      <c r="X2455">
        <v>8.4562915389032494</v>
      </c>
      <c r="Y2455">
        <v>42.236441862855401</v>
      </c>
      <c r="Z2455">
        <v>1.76249693431291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15.421480900759599</v>
      </c>
      <c r="K2456">
        <v>5.1445074977693102</v>
      </c>
      <c r="L2456">
        <v>14.63</v>
      </c>
      <c r="M2456">
        <v>19.774507497769299</v>
      </c>
      <c r="N2456">
        <v>15.23</v>
      </c>
      <c r="O2456">
        <v>20.374507497769301</v>
      </c>
      <c r="P2456">
        <v>2.5079703927348702</v>
      </c>
      <c r="Q2456">
        <v>15.421480900759599</v>
      </c>
      <c r="R2456">
        <v>6.5578664305484202E-2</v>
      </c>
      <c r="S2456">
        <v>1.5177065767284901</v>
      </c>
      <c r="T2456">
        <v>101.26138279932501</v>
      </c>
      <c r="U2456">
        <v>33.780150323952199</v>
      </c>
      <c r="V2456">
        <v>6.8529704199230999</v>
      </c>
      <c r="W2456">
        <v>40.633120743875303</v>
      </c>
      <c r="X2456">
        <v>7.4529704199231004</v>
      </c>
      <c r="Y2456">
        <v>41.233120743875297</v>
      </c>
      <c r="Z2456">
        <v>1.379992540166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14.0171916623184</v>
      </c>
      <c r="K2457">
        <v>4.67604558009175</v>
      </c>
      <c r="L2457">
        <v>13.006</v>
      </c>
      <c r="M2457">
        <v>17.6820455800917</v>
      </c>
      <c r="N2457">
        <v>13.606</v>
      </c>
      <c r="O2457">
        <v>18.282045580091701</v>
      </c>
      <c r="P2457">
        <v>2.1979442637939601</v>
      </c>
      <c r="Q2457">
        <v>14.0171916623184</v>
      </c>
      <c r="R2457">
        <v>6.8437666065551406E-2</v>
      </c>
      <c r="S2457">
        <v>1.5177065767284901</v>
      </c>
      <c r="T2457">
        <v>101.26138279932501</v>
      </c>
      <c r="U2457">
        <v>33.780150323952199</v>
      </c>
      <c r="V2457">
        <v>6.3578591774897202</v>
      </c>
      <c r="W2457">
        <v>40.1380095014419</v>
      </c>
      <c r="X2457">
        <v>6.9578591774897198</v>
      </c>
      <c r="Y2457">
        <v>40.738009501441901</v>
      </c>
      <c r="Z2457">
        <v>1.2316214700042301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8.7803984894528693</v>
      </c>
      <c r="K2458">
        <v>2.9290848364742699</v>
      </c>
      <c r="L2458">
        <v>28.607999999999901</v>
      </c>
      <c r="M2458">
        <v>31.5370848364742</v>
      </c>
      <c r="N2458">
        <v>29.207999999999998</v>
      </c>
      <c r="O2458">
        <v>32.137084836474202</v>
      </c>
      <c r="P2458">
        <v>4.5186376837918196</v>
      </c>
      <c r="Q2458">
        <v>8.7803984894528693</v>
      </c>
      <c r="R2458">
        <v>3.8747828602568299E-2</v>
      </c>
      <c r="S2458">
        <v>1.5177065767284901</v>
      </c>
      <c r="T2458">
        <v>101.26138279932501</v>
      </c>
      <c r="U2458">
        <v>33.780150323952199</v>
      </c>
      <c r="V2458">
        <v>6.9281117541392101</v>
      </c>
      <c r="W2458">
        <v>40.708262078091401</v>
      </c>
      <c r="X2458">
        <v>7.5281117541392097</v>
      </c>
      <c r="Y2458">
        <v>41.308262078091403</v>
      </c>
      <c r="Z2458">
        <v>1.40418726827959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8.0762402490104908</v>
      </c>
      <c r="K2459">
        <v>2.6941821464613098</v>
      </c>
      <c r="L2459">
        <v>37.6</v>
      </c>
      <c r="M2459">
        <v>40.294182146461303</v>
      </c>
      <c r="N2459">
        <v>38.199999999999903</v>
      </c>
      <c r="O2459">
        <v>40.894182146461297</v>
      </c>
      <c r="P2459">
        <v>5.8580246993524296</v>
      </c>
      <c r="Q2459">
        <v>8.0762402490104908</v>
      </c>
      <c r="R2459">
        <v>3.11203374552609E-2</v>
      </c>
      <c r="S2459">
        <v>1.5177065767284901</v>
      </c>
      <c r="T2459">
        <v>101.26138279932501</v>
      </c>
      <c r="U2459">
        <v>33.780150323952199</v>
      </c>
      <c r="V2459">
        <v>7.31327930198632</v>
      </c>
      <c r="W2459">
        <v>41.093429625938498</v>
      </c>
      <c r="X2459">
        <v>7.9132793019863197</v>
      </c>
      <c r="Y2459">
        <v>41.693429625938499</v>
      </c>
      <c r="Z2459">
        <v>1.53726581058203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11.4964858755666</v>
      </c>
      <c r="K2460">
        <v>3.8351542348918102</v>
      </c>
      <c r="L2460">
        <v>10.88</v>
      </c>
      <c r="M2460">
        <v>14.7151542348918</v>
      </c>
      <c r="N2460">
        <v>11.48</v>
      </c>
      <c r="O2460">
        <v>15.3151542348918</v>
      </c>
      <c r="P2460">
        <v>1.7919215786279701</v>
      </c>
      <c r="Q2460">
        <v>11.4964858755666</v>
      </c>
      <c r="R2460">
        <v>8.0843123796503102E-2</v>
      </c>
      <c r="S2460">
        <v>1.5177065767284901</v>
      </c>
      <c r="T2460">
        <v>101.26138279932501</v>
      </c>
      <c r="U2460">
        <v>33.780150323952199</v>
      </c>
      <c r="V2460">
        <v>5.4973324181622099</v>
      </c>
      <c r="W2460">
        <v>39.277482742114401</v>
      </c>
      <c r="X2460">
        <v>6.0973324181622104</v>
      </c>
      <c r="Y2460">
        <v>39.877482742114402</v>
      </c>
      <c r="Z2460">
        <v>1.0072182556567499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13.4338819488953</v>
      </c>
      <c r="K2461">
        <v>4.4814571865686004</v>
      </c>
      <c r="L2461">
        <v>13.44</v>
      </c>
      <c r="M2461">
        <v>17.921457186568599</v>
      </c>
      <c r="N2461">
        <v>14.04</v>
      </c>
      <c r="O2461">
        <v>18.5214571865686</v>
      </c>
      <c r="P2461">
        <v>2.2560239393797001</v>
      </c>
      <c r="Q2461">
        <v>13.4338819488953</v>
      </c>
      <c r="R2461">
        <v>7.5272744293077995E-2</v>
      </c>
      <c r="S2461">
        <v>1.5177065767284901</v>
      </c>
      <c r="T2461">
        <v>101.26138279932501</v>
      </c>
      <c r="U2461">
        <v>33.780150323952199</v>
      </c>
      <c r="V2461">
        <v>6.3229105206185503</v>
      </c>
      <c r="W2461">
        <v>40.103060844570699</v>
      </c>
      <c r="X2461">
        <v>6.9229105206185499</v>
      </c>
      <c r="Y2461">
        <v>40.7030608445707</v>
      </c>
      <c r="Z2461">
        <v>1.2217731016272499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14.061750189141399</v>
      </c>
      <c r="K2462">
        <v>4.6909100199471698</v>
      </c>
      <c r="L2462">
        <v>27.28</v>
      </c>
      <c r="M2462">
        <v>31.970910019947102</v>
      </c>
      <c r="N2462">
        <v>27.88</v>
      </c>
      <c r="O2462">
        <v>32.5709100199471</v>
      </c>
      <c r="P2462">
        <v>4.5612975957733601</v>
      </c>
      <c r="Q2462">
        <v>14.061750189141399</v>
      </c>
      <c r="R2462">
        <v>4.6320335122558003E-2</v>
      </c>
      <c r="S2462">
        <v>1.5177065767284901</v>
      </c>
      <c r="T2462">
        <v>101.26138279932501</v>
      </c>
      <c r="U2462">
        <v>33.780150323952199</v>
      </c>
      <c r="V2462">
        <v>7.8976171383961402</v>
      </c>
      <c r="W2462">
        <v>41.677767462348299</v>
      </c>
      <c r="X2462">
        <v>8.4976171383961407</v>
      </c>
      <c r="Y2462">
        <v>42.277767462348301</v>
      </c>
      <c r="Z2462">
        <v>1.7823739336340301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12.4754479016449</v>
      </c>
      <c r="K2463">
        <v>4.1617297120201604</v>
      </c>
      <c r="L2463">
        <v>30.591999999999999</v>
      </c>
      <c r="M2463">
        <v>34.753729712020103</v>
      </c>
      <c r="N2463">
        <v>31.192</v>
      </c>
      <c r="O2463">
        <v>35.353729712020098</v>
      </c>
      <c r="P2463">
        <v>5.0155246035935397</v>
      </c>
      <c r="Q2463">
        <v>12.4754479016449</v>
      </c>
      <c r="R2463">
        <v>4.1089390893845397E-2</v>
      </c>
      <c r="S2463">
        <v>1.5177065767284901</v>
      </c>
      <c r="T2463">
        <v>101.26138279932501</v>
      </c>
      <c r="U2463">
        <v>33.780150323952199</v>
      </c>
      <c r="V2463">
        <v>7.8562915389032497</v>
      </c>
      <c r="W2463">
        <v>41.636441862855399</v>
      </c>
      <c r="X2463">
        <v>8.4562915389032494</v>
      </c>
      <c r="Y2463">
        <v>42.236441862855401</v>
      </c>
      <c r="Z2463">
        <v>1.76249693431291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13.748909402038899</v>
      </c>
      <c r="K2464">
        <v>4.58654833216805</v>
      </c>
      <c r="L2464">
        <v>16.72</v>
      </c>
      <c r="M2464">
        <v>21.306548332167999</v>
      </c>
      <c r="N2464">
        <v>17.32</v>
      </c>
      <c r="O2464">
        <v>21.906548332168001</v>
      </c>
      <c r="P2464">
        <v>2.8090776002686</v>
      </c>
      <c r="Q2464">
        <v>13.748909402038899</v>
      </c>
      <c r="R2464">
        <v>6.5578664305484202E-2</v>
      </c>
      <c r="S2464">
        <v>1.5177065767284901</v>
      </c>
      <c r="T2464">
        <v>101.26138279932501</v>
      </c>
      <c r="U2464">
        <v>33.780150323952199</v>
      </c>
      <c r="V2464">
        <v>6.8529704199230999</v>
      </c>
      <c r="W2464">
        <v>40.633120743875303</v>
      </c>
      <c r="X2464">
        <v>7.4529704199231004</v>
      </c>
      <c r="Y2464">
        <v>41.233120743875297</v>
      </c>
      <c r="Z2464">
        <v>1.379992540166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12.4754479016449</v>
      </c>
      <c r="K2465">
        <v>4.1617297120201604</v>
      </c>
      <c r="L2465">
        <v>14.8639999999999</v>
      </c>
      <c r="M2465">
        <v>19.025729712020102</v>
      </c>
      <c r="N2465">
        <v>15.464</v>
      </c>
      <c r="O2465">
        <v>19.6257297120201</v>
      </c>
      <c r="P2465">
        <v>2.46644862218275</v>
      </c>
      <c r="Q2465">
        <v>12.4754479016449</v>
      </c>
      <c r="R2465">
        <v>6.8437666065551406E-2</v>
      </c>
      <c r="S2465">
        <v>1.5177065767284901</v>
      </c>
      <c r="T2465">
        <v>101.26138279932501</v>
      </c>
      <c r="U2465">
        <v>33.780150323952199</v>
      </c>
      <c r="V2465">
        <v>6.3578591774897202</v>
      </c>
      <c r="W2465">
        <v>40.1380095014419</v>
      </c>
      <c r="X2465">
        <v>6.9578591774897198</v>
      </c>
      <c r="Y2465">
        <v>40.738009501441901</v>
      </c>
      <c r="Z2465">
        <v>1.2316214700042301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7.8787864958298597</v>
      </c>
      <c r="K2466">
        <v>2.6283128359691901</v>
      </c>
      <c r="L2466">
        <v>32.183999999999997</v>
      </c>
      <c r="M2466">
        <v>34.812312835969102</v>
      </c>
      <c r="N2466">
        <v>32.783999999999899</v>
      </c>
      <c r="O2466">
        <v>35.412312835969097</v>
      </c>
      <c r="P2466">
        <v>5.0237138833307098</v>
      </c>
      <c r="Q2466">
        <v>7.8787864958298597</v>
      </c>
      <c r="R2466">
        <v>3.8747828602568299E-2</v>
      </c>
      <c r="S2466">
        <v>1.5177065767284901</v>
      </c>
      <c r="T2466">
        <v>101.26138279932501</v>
      </c>
      <c r="U2466">
        <v>33.780150323952199</v>
      </c>
      <c r="V2466">
        <v>6.9281117541392101</v>
      </c>
      <c r="W2466">
        <v>40.708262078091401</v>
      </c>
      <c r="X2466">
        <v>7.5281117541392097</v>
      </c>
      <c r="Y2466">
        <v>41.308262078091403</v>
      </c>
      <c r="Z2466">
        <v>1.40418726827959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7.2414292113151602</v>
      </c>
      <c r="K2467">
        <v>2.4156945180499201</v>
      </c>
      <c r="L2467">
        <v>42.3</v>
      </c>
      <c r="M2467">
        <v>44.715694518049901</v>
      </c>
      <c r="N2467">
        <v>42.899999999999899</v>
      </c>
      <c r="O2467">
        <v>45.315694518049902</v>
      </c>
      <c r="P2467">
        <v>6.5130969996467103</v>
      </c>
      <c r="Q2467">
        <v>7.2414292113151602</v>
      </c>
      <c r="R2467">
        <v>3.11203374552609E-2</v>
      </c>
      <c r="S2467">
        <v>1.5177065767284901</v>
      </c>
      <c r="T2467">
        <v>101.26138279932501</v>
      </c>
      <c r="U2467">
        <v>33.780150323952199</v>
      </c>
      <c r="V2467">
        <v>7.31327930198632</v>
      </c>
      <c r="W2467">
        <v>41.093429625938498</v>
      </c>
      <c r="X2467">
        <v>7.9132793019863197</v>
      </c>
      <c r="Y2467">
        <v>41.693429625938499</v>
      </c>
      <c r="Z2467">
        <v>1.53726581058203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10.3463133205126</v>
      </c>
      <c r="K2468">
        <v>3.45146401919326</v>
      </c>
      <c r="L2468">
        <v>12.24</v>
      </c>
      <c r="M2468">
        <v>15.6914640191932</v>
      </c>
      <c r="N2468">
        <v>12.84</v>
      </c>
      <c r="O2468">
        <v>16.291464019193199</v>
      </c>
      <c r="P2468">
        <v>1.98927533139975</v>
      </c>
      <c r="Q2468">
        <v>10.3463133205126</v>
      </c>
      <c r="R2468">
        <v>8.0843123796503102E-2</v>
      </c>
      <c r="S2468">
        <v>1.5177065767284901</v>
      </c>
      <c r="T2468">
        <v>101.26138279932501</v>
      </c>
      <c r="U2468">
        <v>33.780150323952199</v>
      </c>
      <c r="V2468">
        <v>5.4973324181622099</v>
      </c>
      <c r="W2468">
        <v>39.277482742114401</v>
      </c>
      <c r="X2468">
        <v>6.0973324181622104</v>
      </c>
      <c r="Y2468">
        <v>39.877482742114402</v>
      </c>
      <c r="Z2468">
        <v>1.0072182556567499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12.115297787181101</v>
      </c>
      <c r="K2469">
        <v>4.0415859349014402</v>
      </c>
      <c r="L2469">
        <v>15.12</v>
      </c>
      <c r="M2469">
        <v>19.161585934901399</v>
      </c>
      <c r="N2469">
        <v>15.72</v>
      </c>
      <c r="O2469">
        <v>19.761585934901401</v>
      </c>
      <c r="P2469">
        <v>2.4987021294935201</v>
      </c>
      <c r="Q2469">
        <v>12.115297787181101</v>
      </c>
      <c r="R2469">
        <v>7.5272744293077995E-2</v>
      </c>
      <c r="S2469">
        <v>1.5177065767284901</v>
      </c>
      <c r="T2469">
        <v>101.26138279932501</v>
      </c>
      <c r="U2469">
        <v>33.780150323952199</v>
      </c>
      <c r="V2469">
        <v>6.3229105206185503</v>
      </c>
      <c r="W2469">
        <v>40.103060844570699</v>
      </c>
      <c r="X2469">
        <v>6.9229105206185499</v>
      </c>
      <c r="Y2469">
        <v>40.7030608445707</v>
      </c>
      <c r="Z2469">
        <v>1.2217731016272499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12.6901843482784</v>
      </c>
      <c r="K2470">
        <v>4.2333644186257997</v>
      </c>
      <c r="L2470">
        <v>30.689999999999898</v>
      </c>
      <c r="M2470">
        <v>34.923364418625802</v>
      </c>
      <c r="N2470">
        <v>31.29</v>
      </c>
      <c r="O2470">
        <v>35.523364418625803</v>
      </c>
      <c r="P2470">
        <v>5.04278833251702</v>
      </c>
      <c r="Q2470">
        <v>12.6901843482784</v>
      </c>
      <c r="R2470">
        <v>4.6320335122558003E-2</v>
      </c>
      <c r="S2470">
        <v>1.5177065767284901</v>
      </c>
      <c r="T2470">
        <v>101.26138279932501</v>
      </c>
      <c r="U2470">
        <v>33.780150323952199</v>
      </c>
      <c r="V2470">
        <v>7.8976171383961402</v>
      </c>
      <c r="W2470">
        <v>41.677767462348299</v>
      </c>
      <c r="X2470">
        <v>8.4976171383961407</v>
      </c>
      <c r="Y2470">
        <v>42.277767462348301</v>
      </c>
      <c r="Z2470">
        <v>1.7823739336340301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11.2392486732873</v>
      </c>
      <c r="K2471">
        <v>3.7493415477480201</v>
      </c>
      <c r="L2471">
        <v>34.415999999999997</v>
      </c>
      <c r="M2471">
        <v>38.165341547748</v>
      </c>
      <c r="N2471">
        <v>35.015999999999998</v>
      </c>
      <c r="O2471">
        <v>38.765341547748001</v>
      </c>
      <c r="P2471">
        <v>5.5530324834229798</v>
      </c>
      <c r="Q2471">
        <v>11.2392486732873</v>
      </c>
      <c r="R2471">
        <v>4.1089390893845397E-2</v>
      </c>
      <c r="S2471">
        <v>1.5177065767284901</v>
      </c>
      <c r="T2471">
        <v>101.26138279932501</v>
      </c>
      <c r="U2471">
        <v>33.780150323952199</v>
      </c>
      <c r="V2471">
        <v>7.8562915389032497</v>
      </c>
      <c r="W2471">
        <v>41.636441862855399</v>
      </c>
      <c r="X2471">
        <v>8.4562915389032494</v>
      </c>
      <c r="Y2471">
        <v>42.236441862855401</v>
      </c>
      <c r="Z2471">
        <v>1.76249693431291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12.4036441912548</v>
      </c>
      <c r="K2472">
        <v>4.1377764530013401</v>
      </c>
      <c r="L2472">
        <v>18.809999999999999</v>
      </c>
      <c r="M2472">
        <v>22.9477764530013</v>
      </c>
      <c r="N2472">
        <v>19.41</v>
      </c>
      <c r="O2472">
        <v>23.547776453001301</v>
      </c>
      <c r="P2472">
        <v>3.1093358814463801</v>
      </c>
      <c r="Q2472">
        <v>12.4036441912548</v>
      </c>
      <c r="R2472">
        <v>6.5578664305484202E-2</v>
      </c>
      <c r="S2472">
        <v>1.5177065767284901</v>
      </c>
      <c r="T2472">
        <v>101.26138279932501</v>
      </c>
      <c r="U2472">
        <v>33.780150323952199</v>
      </c>
      <c r="V2472">
        <v>6.8529704199230999</v>
      </c>
      <c r="W2472">
        <v>40.633120743875303</v>
      </c>
      <c r="X2472">
        <v>7.4529704199231004</v>
      </c>
      <c r="Y2472">
        <v>41.233120743875297</v>
      </c>
      <c r="Z2472">
        <v>1.379992540166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11.2392486732873</v>
      </c>
      <c r="K2473">
        <v>3.7493415477480201</v>
      </c>
      <c r="L2473">
        <v>16.721999999999898</v>
      </c>
      <c r="M2473">
        <v>20.471341547748001</v>
      </c>
      <c r="N2473">
        <v>17.321999999999999</v>
      </c>
      <c r="O2473">
        <v>21.071341547747998</v>
      </c>
      <c r="P2473">
        <v>2.73427773315405</v>
      </c>
      <c r="Q2473">
        <v>11.2392486732873</v>
      </c>
      <c r="R2473">
        <v>6.8437666065551406E-2</v>
      </c>
      <c r="S2473">
        <v>1.5177065767284901</v>
      </c>
      <c r="T2473">
        <v>101.26138279932501</v>
      </c>
      <c r="U2473">
        <v>33.780150323952199</v>
      </c>
      <c r="V2473">
        <v>6.3578591774897202</v>
      </c>
      <c r="W2473">
        <v>40.1380095014419</v>
      </c>
      <c r="X2473">
        <v>6.9578591774897198</v>
      </c>
      <c r="Y2473">
        <v>40.738009501441901</v>
      </c>
      <c r="Z2473">
        <v>1.2316214700042301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7.1450950365764001</v>
      </c>
      <c r="K2474">
        <v>2.3835580528541098</v>
      </c>
      <c r="L2474">
        <v>35.76</v>
      </c>
      <c r="M2474">
        <v>38.143558052854097</v>
      </c>
      <c r="N2474">
        <v>36.3599999999999</v>
      </c>
      <c r="O2474">
        <v>38.743558052854098</v>
      </c>
      <c r="P2474">
        <v>5.5264060435745304</v>
      </c>
      <c r="Q2474">
        <v>7.1450950365764001</v>
      </c>
      <c r="R2474">
        <v>3.8747828602568299E-2</v>
      </c>
      <c r="S2474">
        <v>1.5177065767284901</v>
      </c>
      <c r="T2474">
        <v>101.26138279932501</v>
      </c>
      <c r="U2474">
        <v>33.780150323952199</v>
      </c>
      <c r="V2474">
        <v>6.9281117541392101</v>
      </c>
      <c r="W2474">
        <v>40.708262078091401</v>
      </c>
      <c r="X2474">
        <v>7.5281117541392097</v>
      </c>
      <c r="Y2474">
        <v>41.308262078091403</v>
      </c>
      <c r="Z2474">
        <v>1.40418726827959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6.5630328201605002</v>
      </c>
      <c r="K2475">
        <v>2.1893858163620701</v>
      </c>
      <c r="L2475">
        <v>47</v>
      </c>
      <c r="M2475">
        <v>49.189385816361998</v>
      </c>
      <c r="N2475">
        <v>47.599999999999902</v>
      </c>
      <c r="O2475">
        <v>49.789385816362</v>
      </c>
      <c r="P2475">
        <v>7.1641645974154402</v>
      </c>
      <c r="Q2475">
        <v>6.5630328201605099</v>
      </c>
      <c r="R2475">
        <v>3.11203374552609E-2</v>
      </c>
      <c r="S2475">
        <v>1.5177065767284901</v>
      </c>
      <c r="T2475">
        <v>101.26138279932501</v>
      </c>
      <c r="U2475">
        <v>33.780150323952199</v>
      </c>
      <c r="V2475">
        <v>7.31327930198632</v>
      </c>
      <c r="W2475">
        <v>41.093429625938498</v>
      </c>
      <c r="X2475">
        <v>7.9132793019863197</v>
      </c>
      <c r="Y2475">
        <v>41.693429625938499</v>
      </c>
      <c r="Z2475">
        <v>1.53726581058203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9.4053496902757701</v>
      </c>
      <c r="K2476">
        <v>3.1375645641387502</v>
      </c>
      <c r="L2476">
        <v>13.6</v>
      </c>
      <c r="M2476">
        <v>16.737564564138701</v>
      </c>
      <c r="N2476">
        <v>14.2</v>
      </c>
      <c r="O2476">
        <v>17.337564564138699</v>
      </c>
      <c r="P2476">
        <v>2.1862640441860002</v>
      </c>
      <c r="Q2476">
        <v>9.4053496902757701</v>
      </c>
      <c r="R2476">
        <v>8.0843123796503102E-2</v>
      </c>
      <c r="S2476">
        <v>1.5177065767284901</v>
      </c>
      <c r="T2476">
        <v>101.26138279932501</v>
      </c>
      <c r="U2476">
        <v>33.780150323952199</v>
      </c>
      <c r="V2476">
        <v>5.4973324181622099</v>
      </c>
      <c r="W2476">
        <v>39.277482742114401</v>
      </c>
      <c r="X2476">
        <v>6.0973324181622104</v>
      </c>
      <c r="Y2476">
        <v>39.877482742114402</v>
      </c>
      <c r="Z2476">
        <v>1.0072182556567499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11.032425292721401</v>
      </c>
      <c r="K2477">
        <v>3.68034658942446</v>
      </c>
      <c r="L2477">
        <v>16.8</v>
      </c>
      <c r="M2477">
        <v>20.4803465894244</v>
      </c>
      <c r="N2477">
        <v>17.399999999999999</v>
      </c>
      <c r="O2477">
        <v>21.080346589424401</v>
      </c>
      <c r="P2477">
        <v>2.74082858938996</v>
      </c>
      <c r="Q2477">
        <v>11.032425292721401</v>
      </c>
      <c r="R2477">
        <v>7.5272744293077995E-2</v>
      </c>
      <c r="S2477">
        <v>1.5177065767284901</v>
      </c>
      <c r="T2477">
        <v>101.26138279932501</v>
      </c>
      <c r="U2477">
        <v>33.780150323952199</v>
      </c>
      <c r="V2477">
        <v>6.3229105206185503</v>
      </c>
      <c r="W2477">
        <v>40.103060844570699</v>
      </c>
      <c r="X2477">
        <v>6.9229105206185499</v>
      </c>
      <c r="Y2477">
        <v>40.7030608445707</v>
      </c>
      <c r="Z2477">
        <v>1.2217731016272499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11.5624018722042</v>
      </c>
      <c r="K2478">
        <v>3.8571433902205099</v>
      </c>
      <c r="L2478">
        <v>34.1</v>
      </c>
      <c r="M2478">
        <v>37.957143390220502</v>
      </c>
      <c r="N2478">
        <v>34.699999999999903</v>
      </c>
      <c r="O2478">
        <v>38.557143390220503</v>
      </c>
      <c r="P2478">
        <v>5.5221120082579498</v>
      </c>
      <c r="Q2478">
        <v>11.5624018722042</v>
      </c>
      <c r="R2478">
        <v>4.6320335122558003E-2</v>
      </c>
      <c r="S2478">
        <v>1.5177065767284901</v>
      </c>
      <c r="T2478">
        <v>101.26138279932501</v>
      </c>
      <c r="U2478">
        <v>33.780150323952199</v>
      </c>
      <c r="V2478">
        <v>7.8976171383961402</v>
      </c>
      <c r="W2478">
        <v>41.677767462348299</v>
      </c>
      <c r="X2478">
        <v>8.4976171383961407</v>
      </c>
      <c r="Y2478">
        <v>42.277767462348301</v>
      </c>
      <c r="Z2478">
        <v>1.7823739336340301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10.225953158495701</v>
      </c>
      <c r="K2479">
        <v>3.4113126381479999</v>
      </c>
      <c r="L2479">
        <v>38.24</v>
      </c>
      <c r="M2479">
        <v>41.651312638147999</v>
      </c>
      <c r="N2479">
        <v>38.839999999999897</v>
      </c>
      <c r="O2479">
        <v>42.251312638147901</v>
      </c>
      <c r="P2479">
        <v>6.0878411464468298</v>
      </c>
      <c r="Q2479">
        <v>10.225953158495701</v>
      </c>
      <c r="R2479">
        <v>4.1089390893845397E-2</v>
      </c>
      <c r="S2479">
        <v>1.5177065767284901</v>
      </c>
      <c r="T2479">
        <v>101.26138279932501</v>
      </c>
      <c r="U2479">
        <v>33.780150323952199</v>
      </c>
      <c r="V2479">
        <v>7.8562915389032497</v>
      </c>
      <c r="W2479">
        <v>41.636441862855399</v>
      </c>
      <c r="X2479">
        <v>8.4562915389032494</v>
      </c>
      <c r="Y2479">
        <v>42.236441862855401</v>
      </c>
      <c r="Z2479">
        <v>1.76249693431291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11.2981719514368</v>
      </c>
      <c r="K2480">
        <v>3.76899797686686</v>
      </c>
      <c r="L2480">
        <v>20.9</v>
      </c>
      <c r="M2480">
        <v>24.668997976866802</v>
      </c>
      <c r="N2480">
        <v>21.5</v>
      </c>
      <c r="O2480">
        <v>25.2689979768668</v>
      </c>
      <c r="P2480">
        <v>3.4087500096531902</v>
      </c>
      <c r="Q2480">
        <v>11.2981719514368</v>
      </c>
      <c r="R2480">
        <v>6.5578664305484202E-2</v>
      </c>
      <c r="S2480">
        <v>1.5177065767284901</v>
      </c>
      <c r="T2480">
        <v>101.26138279932501</v>
      </c>
      <c r="U2480">
        <v>33.780150323952199</v>
      </c>
      <c r="V2480">
        <v>6.8529704199230999</v>
      </c>
      <c r="W2480">
        <v>40.633120743875303</v>
      </c>
      <c r="X2480">
        <v>7.4529704199231004</v>
      </c>
      <c r="Y2480">
        <v>41.233120743875297</v>
      </c>
      <c r="Z2480">
        <v>1.379992540166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10.225953158495701</v>
      </c>
      <c r="K2481">
        <v>3.4113126381479999</v>
      </c>
      <c r="L2481">
        <v>18.579999999999998</v>
      </c>
      <c r="M2481">
        <v>21.991312638147999</v>
      </c>
      <c r="N2481">
        <v>19.18</v>
      </c>
      <c r="O2481">
        <v>22.591312638148001</v>
      </c>
      <c r="P2481">
        <v>3.00143498447799</v>
      </c>
      <c r="Q2481">
        <v>10.225953158495701</v>
      </c>
      <c r="R2481">
        <v>6.8437666065551406E-2</v>
      </c>
      <c r="S2481">
        <v>1.5177065767284901</v>
      </c>
      <c r="T2481">
        <v>101.26138279932501</v>
      </c>
      <c r="U2481">
        <v>33.780150323952199</v>
      </c>
      <c r="V2481">
        <v>6.3578591774897202</v>
      </c>
      <c r="W2481">
        <v>40.1380095014419</v>
      </c>
      <c r="X2481">
        <v>6.9578591774897198</v>
      </c>
      <c r="Y2481">
        <v>40.738009501441901</v>
      </c>
      <c r="Z2481">
        <v>1.2316214700042301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6.5364089846375197</v>
      </c>
      <c r="K2482">
        <v>2.1805042749362702</v>
      </c>
      <c r="L2482">
        <v>39.335999999999999</v>
      </c>
      <c r="M2482">
        <v>41.516504274936203</v>
      </c>
      <c r="N2482">
        <v>39.9359999999999</v>
      </c>
      <c r="O2482">
        <v>42.116504274936197</v>
      </c>
      <c r="P2482">
        <v>6.0267365649140201</v>
      </c>
      <c r="Q2482">
        <v>6.5364089846375197</v>
      </c>
      <c r="R2482">
        <v>3.8747828602568299E-2</v>
      </c>
      <c r="S2482">
        <v>1.5177065767284901</v>
      </c>
      <c r="T2482">
        <v>101.26138279932501</v>
      </c>
      <c r="U2482">
        <v>33.780150323952199</v>
      </c>
      <c r="V2482">
        <v>6.9281117541392101</v>
      </c>
      <c r="W2482">
        <v>40.708262078091401</v>
      </c>
      <c r="X2482">
        <v>7.5281117541392097</v>
      </c>
      <c r="Y2482">
        <v>41.308262078091403</v>
      </c>
      <c r="Z2482">
        <v>1.40418726827959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6.0008565799617397</v>
      </c>
      <c r="K2483">
        <v>2.0018474144808498</v>
      </c>
      <c r="L2483">
        <v>51.7</v>
      </c>
      <c r="M2483">
        <v>53.701847414480802</v>
      </c>
      <c r="N2483">
        <v>52.3</v>
      </c>
      <c r="O2483">
        <v>54.301847414480797</v>
      </c>
      <c r="P2483">
        <v>7.8112761597843301</v>
      </c>
      <c r="Q2483">
        <v>6.0008565799617397</v>
      </c>
      <c r="R2483">
        <v>3.11203374552609E-2</v>
      </c>
      <c r="S2483">
        <v>1.5177065767284901</v>
      </c>
      <c r="T2483">
        <v>101.26138279932501</v>
      </c>
      <c r="U2483">
        <v>33.780150323952199</v>
      </c>
      <c r="V2483">
        <v>7.31327930198632</v>
      </c>
      <c r="W2483">
        <v>41.093429625938498</v>
      </c>
      <c r="X2483">
        <v>7.9132793019863197</v>
      </c>
      <c r="Y2483">
        <v>41.693429625938499</v>
      </c>
      <c r="Z2483">
        <v>1.53726581058203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8.6212728906343994</v>
      </c>
      <c r="K2484">
        <v>2.8760015533916201</v>
      </c>
      <c r="L2484">
        <v>14.96</v>
      </c>
      <c r="M2484">
        <v>17.836001553391601</v>
      </c>
      <c r="N2484">
        <v>15.56</v>
      </c>
      <c r="O2484">
        <v>18.436001553391598</v>
      </c>
      <c r="P2484">
        <v>2.3828890649033601</v>
      </c>
      <c r="Q2484">
        <v>8.6212728906343994</v>
      </c>
      <c r="R2484">
        <v>8.0843123796503102E-2</v>
      </c>
      <c r="S2484">
        <v>1.5177065767284901</v>
      </c>
      <c r="T2484">
        <v>101.26138279932501</v>
      </c>
      <c r="U2484">
        <v>33.780150323952199</v>
      </c>
      <c r="V2484">
        <v>5.4973324181622099</v>
      </c>
      <c r="W2484">
        <v>39.277482742114401</v>
      </c>
      <c r="X2484">
        <v>6.0973324181622104</v>
      </c>
      <c r="Y2484">
        <v>39.877482742114402</v>
      </c>
      <c r="Z2484">
        <v>1.0072182556567499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10.127246041224099</v>
      </c>
      <c r="K2485">
        <v>3.3783845744844001</v>
      </c>
      <c r="L2485">
        <v>18.48</v>
      </c>
      <c r="M2485">
        <v>21.858384574484401</v>
      </c>
      <c r="N2485">
        <v>19.079999999999998</v>
      </c>
      <c r="O2485">
        <v>22.458384574484398</v>
      </c>
      <c r="P2485">
        <v>2.9824058221028902</v>
      </c>
      <c r="Q2485">
        <v>10.127246041224099</v>
      </c>
      <c r="R2485">
        <v>7.5272744293077995E-2</v>
      </c>
      <c r="S2485">
        <v>1.5177065767284901</v>
      </c>
      <c r="T2485">
        <v>101.26138279932501</v>
      </c>
      <c r="U2485">
        <v>33.780150323952199</v>
      </c>
      <c r="V2485">
        <v>6.3229105206185503</v>
      </c>
      <c r="W2485">
        <v>40.103060844570699</v>
      </c>
      <c r="X2485">
        <v>6.9229105206185499</v>
      </c>
      <c r="Y2485">
        <v>40.7030608445707</v>
      </c>
      <c r="Z2485">
        <v>1.2217731016272499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10.6187120820523</v>
      </c>
      <c r="K2486">
        <v>3.5423345056362998</v>
      </c>
      <c r="L2486">
        <v>37.51</v>
      </c>
      <c r="M2486">
        <v>41.052334505636303</v>
      </c>
      <c r="N2486">
        <v>38.1099999999999</v>
      </c>
      <c r="O2486">
        <v>41.652334505636297</v>
      </c>
      <c r="P2486">
        <v>5.9992880423511696</v>
      </c>
      <c r="Q2486">
        <v>10.6187120820523</v>
      </c>
      <c r="R2486">
        <v>4.6320335122558003E-2</v>
      </c>
      <c r="S2486">
        <v>1.5177065767284901</v>
      </c>
      <c r="T2486">
        <v>101.26138279932501</v>
      </c>
      <c r="U2486">
        <v>33.780150323952199</v>
      </c>
      <c r="V2486">
        <v>7.8976171383961402</v>
      </c>
      <c r="W2486">
        <v>41.677767462348299</v>
      </c>
      <c r="X2486">
        <v>8.4976171383961407</v>
      </c>
      <c r="Y2486">
        <v>42.277767462348301</v>
      </c>
      <c r="Z2486">
        <v>1.7823739336340301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9.3802583941337492</v>
      </c>
      <c r="K2487">
        <v>3.1291942680587499</v>
      </c>
      <c r="L2487">
        <v>42.064</v>
      </c>
      <c r="M2487">
        <v>45.193194268058697</v>
      </c>
      <c r="N2487">
        <v>42.664000000000001</v>
      </c>
      <c r="O2487">
        <v>45.793194268058699</v>
      </c>
      <c r="P2487">
        <v>6.61997756671472</v>
      </c>
      <c r="Q2487">
        <v>9.3802583941337598</v>
      </c>
      <c r="R2487">
        <v>4.1089390893845397E-2</v>
      </c>
      <c r="S2487">
        <v>1.5177065767284901</v>
      </c>
      <c r="T2487">
        <v>101.26138279932501</v>
      </c>
      <c r="U2487">
        <v>33.780150323952199</v>
      </c>
      <c r="V2487">
        <v>7.8562915389032497</v>
      </c>
      <c r="W2487">
        <v>41.636441862855399</v>
      </c>
      <c r="X2487">
        <v>8.4562915389032494</v>
      </c>
      <c r="Y2487">
        <v>42.236441862855401</v>
      </c>
      <c r="Z2487">
        <v>1.76249693431291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10.373624774963099</v>
      </c>
      <c r="K2488">
        <v>3.46057494589996</v>
      </c>
      <c r="L2488">
        <v>22.99</v>
      </c>
      <c r="M2488">
        <v>26.450574945899898</v>
      </c>
      <c r="N2488">
        <v>23.59</v>
      </c>
      <c r="O2488">
        <v>27.0505749458999</v>
      </c>
      <c r="P2488">
        <v>3.7073247181267699</v>
      </c>
      <c r="Q2488">
        <v>10.373624774963099</v>
      </c>
      <c r="R2488">
        <v>6.5578664305484202E-2</v>
      </c>
      <c r="S2488">
        <v>1.5177065767284901</v>
      </c>
      <c r="T2488">
        <v>101.26138279932501</v>
      </c>
      <c r="U2488">
        <v>33.780150323952199</v>
      </c>
      <c r="V2488">
        <v>6.8529704199230999</v>
      </c>
      <c r="W2488">
        <v>40.633120743875303</v>
      </c>
      <c r="X2488">
        <v>7.4529704199231004</v>
      </c>
      <c r="Y2488">
        <v>41.233120743875297</v>
      </c>
      <c r="Z2488">
        <v>1.379992540166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9.3802583941337492</v>
      </c>
      <c r="K2489">
        <v>3.1291942680587499</v>
      </c>
      <c r="L2489">
        <v>20.437999999999999</v>
      </c>
      <c r="M2489">
        <v>23.567194268058699</v>
      </c>
      <c r="N2489">
        <v>21.038</v>
      </c>
      <c r="O2489">
        <v>24.167194268058701</v>
      </c>
      <c r="P2489">
        <v>3.2679237384934399</v>
      </c>
      <c r="Q2489">
        <v>9.3802583941337598</v>
      </c>
      <c r="R2489">
        <v>6.8437666065551406E-2</v>
      </c>
      <c r="S2489">
        <v>1.5177065767284901</v>
      </c>
      <c r="T2489">
        <v>101.26138279932501</v>
      </c>
      <c r="U2489">
        <v>33.780150323952199</v>
      </c>
      <c r="V2489">
        <v>6.3578591774897202</v>
      </c>
      <c r="W2489">
        <v>40.1380095014419</v>
      </c>
      <c r="X2489">
        <v>6.9578591774897198</v>
      </c>
      <c r="Y2489">
        <v>40.738009501441901</v>
      </c>
      <c r="Z2489">
        <v>1.2316214700042301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6.0232888780343101</v>
      </c>
      <c r="K2490">
        <v>2.0093306857937101</v>
      </c>
      <c r="L2490">
        <v>42.9119999999999</v>
      </c>
      <c r="M2490">
        <v>44.921330685793698</v>
      </c>
      <c r="N2490">
        <v>43.511999999999901</v>
      </c>
      <c r="O2490">
        <v>45.5213306857937</v>
      </c>
      <c r="P2490">
        <v>6.5247275335050503</v>
      </c>
      <c r="Q2490">
        <v>6.0232888780343101</v>
      </c>
      <c r="R2490">
        <v>3.8747828602568299E-2</v>
      </c>
      <c r="S2490">
        <v>1.5177065767284901</v>
      </c>
      <c r="T2490">
        <v>101.26138279932501</v>
      </c>
      <c r="U2490">
        <v>33.780150323952199</v>
      </c>
      <c r="V2490">
        <v>6.9281117541392101</v>
      </c>
      <c r="W2490">
        <v>40.708262078091401</v>
      </c>
      <c r="X2490">
        <v>7.5281117541392097</v>
      </c>
      <c r="Y2490">
        <v>41.308262078091403</v>
      </c>
      <c r="Z2490">
        <v>1.40418726827959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5.5273913157825501</v>
      </c>
      <c r="K2491">
        <v>1.8439024274087401</v>
      </c>
      <c r="L2491">
        <v>56.4</v>
      </c>
      <c r="M2491">
        <v>58.243902427408699</v>
      </c>
      <c r="N2491">
        <v>56.999999999999901</v>
      </c>
      <c r="O2491">
        <v>58.8439024274087</v>
      </c>
      <c r="P2491">
        <v>8.4544794720937908</v>
      </c>
      <c r="Q2491">
        <v>5.5273913157825501</v>
      </c>
      <c r="R2491">
        <v>3.11203374552609E-2</v>
      </c>
      <c r="S2491">
        <v>1.5177065767284901</v>
      </c>
      <c r="T2491">
        <v>101.26138279932501</v>
      </c>
      <c r="U2491">
        <v>33.780150323952199</v>
      </c>
      <c r="V2491">
        <v>7.31327930198632</v>
      </c>
      <c r="W2491">
        <v>41.093429625938498</v>
      </c>
      <c r="X2491">
        <v>7.9132793019863197</v>
      </c>
      <c r="Y2491">
        <v>41.693429625938499</v>
      </c>
      <c r="Z2491">
        <v>1.53726581058203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7.9578655768260598</v>
      </c>
      <c r="K2492">
        <v>2.6546931121384998</v>
      </c>
      <c r="L2492">
        <v>16.32</v>
      </c>
      <c r="M2492">
        <v>18.9746931121385</v>
      </c>
      <c r="N2492">
        <v>16.920000000000002</v>
      </c>
      <c r="O2492">
        <v>19.574693112138501</v>
      </c>
      <c r="P2492">
        <v>2.57915173401644</v>
      </c>
      <c r="Q2492">
        <v>7.9578655768260598</v>
      </c>
      <c r="R2492">
        <v>8.0843123796503102E-2</v>
      </c>
      <c r="S2492">
        <v>1.5177065767284901</v>
      </c>
      <c r="T2492">
        <v>101.26138279932501</v>
      </c>
      <c r="U2492">
        <v>33.780150323952199</v>
      </c>
      <c r="V2492">
        <v>5.4973324181622099</v>
      </c>
      <c r="W2492">
        <v>39.277482742114401</v>
      </c>
      <c r="X2492">
        <v>6.0973324181622104</v>
      </c>
      <c r="Y2492">
        <v>39.877482742114402</v>
      </c>
      <c r="Z2492">
        <v>1.0072182556567499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9.3593387984127094</v>
      </c>
      <c r="K2493">
        <v>3.12221562458542</v>
      </c>
      <c r="L2493">
        <v>20.16</v>
      </c>
      <c r="M2493">
        <v>23.282215624585401</v>
      </c>
      <c r="N2493">
        <v>20.76</v>
      </c>
      <c r="O2493">
        <v>23.882215624585399</v>
      </c>
      <c r="P2493">
        <v>3.2234363136714599</v>
      </c>
      <c r="Q2493">
        <v>9.3593387984127094</v>
      </c>
      <c r="R2493">
        <v>7.5272744293077995E-2</v>
      </c>
      <c r="S2493">
        <v>1.5177065767284901</v>
      </c>
      <c r="T2493">
        <v>101.26138279932501</v>
      </c>
      <c r="U2493">
        <v>33.780150323952199</v>
      </c>
      <c r="V2493">
        <v>6.3229105206185503</v>
      </c>
      <c r="W2493">
        <v>40.103060844570699</v>
      </c>
      <c r="X2493">
        <v>6.9229105206185499</v>
      </c>
      <c r="Y2493">
        <v>40.7030608445707</v>
      </c>
      <c r="Z2493">
        <v>1.2217731016272499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9.8174409537942999</v>
      </c>
      <c r="K2494">
        <v>3.2750355767204198</v>
      </c>
      <c r="L2494">
        <v>40.92</v>
      </c>
      <c r="M2494">
        <v>44.1950355767204</v>
      </c>
      <c r="N2494">
        <v>41.519999999999897</v>
      </c>
      <c r="O2494">
        <v>44.795035576720402</v>
      </c>
      <c r="P2494">
        <v>6.4743355942860701</v>
      </c>
      <c r="Q2494">
        <v>9.8174409537942999</v>
      </c>
      <c r="R2494">
        <v>4.6320335122558003E-2</v>
      </c>
      <c r="S2494">
        <v>1.5177065767284901</v>
      </c>
      <c r="T2494">
        <v>101.26138279932501</v>
      </c>
      <c r="U2494">
        <v>33.780150323952199</v>
      </c>
      <c r="V2494">
        <v>7.8976171383961402</v>
      </c>
      <c r="W2494">
        <v>41.677767462348299</v>
      </c>
      <c r="X2494">
        <v>8.4976171383961407</v>
      </c>
      <c r="Y2494">
        <v>42.277767462348301</v>
      </c>
      <c r="Z2494">
        <v>1.7823739336340301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8.6637584234379492</v>
      </c>
      <c r="K2495">
        <v>2.8901744556868798</v>
      </c>
      <c r="L2495">
        <v>45.887999999999998</v>
      </c>
      <c r="M2495">
        <v>48.778174455686802</v>
      </c>
      <c r="N2495">
        <v>46.488</v>
      </c>
      <c r="O2495">
        <v>49.378174455686803</v>
      </c>
      <c r="P2495">
        <v>7.1494683159466099</v>
      </c>
      <c r="Q2495">
        <v>8.6637584234379492</v>
      </c>
      <c r="R2495">
        <v>4.1089390893845397E-2</v>
      </c>
      <c r="S2495">
        <v>1.5177065767284901</v>
      </c>
      <c r="T2495">
        <v>101.26138279932501</v>
      </c>
      <c r="U2495">
        <v>33.780150323952199</v>
      </c>
      <c r="V2495">
        <v>7.8562915389032497</v>
      </c>
      <c r="W2495">
        <v>41.636441862855399</v>
      </c>
      <c r="X2495">
        <v>8.4562915389032494</v>
      </c>
      <c r="Y2495">
        <v>42.236441862855401</v>
      </c>
      <c r="Z2495">
        <v>1.76249693431291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9.5889462271604096</v>
      </c>
      <c r="K2496">
        <v>3.1988111958108698</v>
      </c>
      <c r="L2496">
        <v>25.08</v>
      </c>
      <c r="M2496">
        <v>28.2788111958108</v>
      </c>
      <c r="N2496">
        <v>25.68</v>
      </c>
      <c r="O2496">
        <v>28.878811195810801</v>
      </c>
      <c r="P2496">
        <v>4.0050647004066704</v>
      </c>
      <c r="Q2496">
        <v>9.5889462271604096</v>
      </c>
      <c r="R2496">
        <v>6.5578664305484202E-2</v>
      </c>
      <c r="S2496">
        <v>1.5177065767284901</v>
      </c>
      <c r="T2496">
        <v>101.26138279932501</v>
      </c>
      <c r="U2496">
        <v>33.780150323952199</v>
      </c>
      <c r="V2496">
        <v>6.8529704199230999</v>
      </c>
      <c r="W2496">
        <v>40.633120743875303</v>
      </c>
      <c r="X2496">
        <v>7.4529704199231004</v>
      </c>
      <c r="Y2496">
        <v>41.233120743875297</v>
      </c>
      <c r="Z2496">
        <v>1.379992540166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8.6637584234379492</v>
      </c>
      <c r="K2497">
        <v>2.8901744556868798</v>
      </c>
      <c r="L2497">
        <v>22.2959999999999</v>
      </c>
      <c r="M2497">
        <v>25.1861744556868</v>
      </c>
      <c r="N2497">
        <v>22.895999999999901</v>
      </c>
      <c r="O2497">
        <v>25.786174455686801</v>
      </c>
      <c r="P2497">
        <v>3.5337473323618398</v>
      </c>
      <c r="Q2497">
        <v>8.6637584234379492</v>
      </c>
      <c r="R2497">
        <v>6.8437666065551406E-2</v>
      </c>
      <c r="S2497">
        <v>1.5177065767284901</v>
      </c>
      <c r="T2497">
        <v>101.26138279932501</v>
      </c>
      <c r="U2497">
        <v>33.780150323952199</v>
      </c>
      <c r="V2497">
        <v>6.3578591774897202</v>
      </c>
      <c r="W2497">
        <v>40.1380095014419</v>
      </c>
      <c r="X2497">
        <v>6.9578591774897198</v>
      </c>
      <c r="Y2497">
        <v>40.738009501441901</v>
      </c>
      <c r="Z2497">
        <v>1.2316214700042301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70.692230070635702</v>
      </c>
      <c r="K2498">
        <v>23.582476285692099</v>
      </c>
      <c r="L2498">
        <v>0</v>
      </c>
      <c r="M2498">
        <v>23.582476285692099</v>
      </c>
      <c r="N2498">
        <v>0.3</v>
      </c>
      <c r="O2498">
        <v>23.8824762856921</v>
      </c>
      <c r="P2498">
        <v>0</v>
      </c>
      <c r="Q2498">
        <v>70.692230070635702</v>
      </c>
      <c r="R2498">
        <v>3.1811320666060301E-2</v>
      </c>
      <c r="S2498">
        <v>0.87427144046627803</v>
      </c>
      <c r="T2498">
        <v>58.331390507910001</v>
      </c>
      <c r="U2498">
        <v>19.458979183281301</v>
      </c>
      <c r="V2498">
        <v>5.6878641350915897</v>
      </c>
      <c r="W2498">
        <v>25.146843318372898</v>
      </c>
      <c r="X2498">
        <v>5.9878641350915904</v>
      </c>
      <c r="Y2498">
        <v>25.446843318372899</v>
      </c>
      <c r="Z2498">
        <v>2.0572585084771098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70.692230070635702</v>
      </c>
      <c r="K2499">
        <v>23.582476285692099</v>
      </c>
      <c r="L2499">
        <v>0</v>
      </c>
      <c r="M2499">
        <v>23.582476285692099</v>
      </c>
      <c r="N2499">
        <v>0.3</v>
      </c>
      <c r="O2499">
        <v>23.8824762856921</v>
      </c>
      <c r="P2499">
        <v>0</v>
      </c>
      <c r="Q2499">
        <v>70.692230070635702</v>
      </c>
      <c r="R2499">
        <v>2.4787004121927601E-2</v>
      </c>
      <c r="S2499">
        <v>0.87427144046627803</v>
      </c>
      <c r="T2499">
        <v>58.331390507910001</v>
      </c>
      <c r="U2499">
        <v>19.458979183281301</v>
      </c>
      <c r="V2499">
        <v>5.8249459686529796</v>
      </c>
      <c r="W2499">
        <v>25.283925151934302</v>
      </c>
      <c r="X2499">
        <v>6.1249459686529804</v>
      </c>
      <c r="Y2499">
        <v>25.583925151934299</v>
      </c>
      <c r="Z2499">
        <v>2.2515791753505301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70.692230070635702</v>
      </c>
      <c r="K2500">
        <v>23.582476285692099</v>
      </c>
      <c r="L2500">
        <v>0</v>
      </c>
      <c r="M2500">
        <v>23.582476285692099</v>
      </c>
      <c r="N2500">
        <v>0.3</v>
      </c>
      <c r="O2500">
        <v>23.8824762856921</v>
      </c>
      <c r="P2500">
        <v>0</v>
      </c>
      <c r="Q2500">
        <v>70.692230070635702</v>
      </c>
      <c r="R2500">
        <v>7.1493917447296704E-2</v>
      </c>
      <c r="S2500">
        <v>0.87427144046627803</v>
      </c>
      <c r="T2500">
        <v>58.331390507910001</v>
      </c>
      <c r="U2500">
        <v>19.458979183281301</v>
      </c>
      <c r="V2500">
        <v>4.8615863864161799</v>
      </c>
      <c r="W2500">
        <v>24.3205655696975</v>
      </c>
      <c r="X2500">
        <v>5.1615863864161797</v>
      </c>
      <c r="Y2500">
        <v>24.620565569697501</v>
      </c>
      <c r="Z2500">
        <v>1.47694053610069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70.692230070635702</v>
      </c>
      <c r="K2501">
        <v>23.582476285692099</v>
      </c>
      <c r="L2501">
        <v>0</v>
      </c>
      <c r="M2501">
        <v>23.582476285692099</v>
      </c>
      <c r="N2501">
        <v>0.3</v>
      </c>
      <c r="O2501">
        <v>23.8824762856921</v>
      </c>
      <c r="P2501">
        <v>0</v>
      </c>
      <c r="Q2501">
        <v>70.692230070635702</v>
      </c>
      <c r="R2501">
        <v>6.4114014134347794E-2</v>
      </c>
      <c r="S2501">
        <v>0.87427144046627803</v>
      </c>
      <c r="T2501">
        <v>58.331390507910001</v>
      </c>
      <c r="U2501">
        <v>19.458979183281301</v>
      </c>
      <c r="V2501">
        <v>5.3855771872852198</v>
      </c>
      <c r="W2501">
        <v>24.8445563705666</v>
      </c>
      <c r="X2501">
        <v>5.6855771872852197</v>
      </c>
      <c r="Y2501">
        <v>25.144556370566601</v>
      </c>
      <c r="Z2501">
        <v>1.7907163590412301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70.692230070635702</v>
      </c>
      <c r="K2502">
        <v>23.582476285692099</v>
      </c>
      <c r="L2502">
        <v>0</v>
      </c>
      <c r="M2502">
        <v>23.582476285692099</v>
      </c>
      <c r="N2502">
        <v>0.3</v>
      </c>
      <c r="O2502">
        <v>23.8824762856921</v>
      </c>
      <c r="P2502">
        <v>0</v>
      </c>
      <c r="Q2502">
        <v>70.692230070635702</v>
      </c>
      <c r="R2502">
        <v>3.4558430360653203E-2</v>
      </c>
      <c r="S2502">
        <v>0.87427144046627803</v>
      </c>
      <c r="T2502">
        <v>58.331390507910001</v>
      </c>
      <c r="U2502">
        <v>19.458979183281301</v>
      </c>
      <c r="V2502">
        <v>5.8922123764913703</v>
      </c>
      <c r="W2502">
        <v>25.351191559772701</v>
      </c>
      <c r="X2502">
        <v>6.1922123764913701</v>
      </c>
      <c r="Y2502">
        <v>25.651191559772698</v>
      </c>
      <c r="Z2502">
        <v>2.6091930177512599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70.692230070635702</v>
      </c>
      <c r="K2503">
        <v>23.582476285692099</v>
      </c>
      <c r="L2503">
        <v>0</v>
      </c>
      <c r="M2503">
        <v>23.582476285692099</v>
      </c>
      <c r="N2503">
        <v>0.3</v>
      </c>
      <c r="O2503">
        <v>23.8824762856921</v>
      </c>
      <c r="P2503">
        <v>0</v>
      </c>
      <c r="Q2503">
        <v>70.692230070635702</v>
      </c>
      <c r="R2503">
        <v>3.0835422639877201E-2</v>
      </c>
      <c r="S2503">
        <v>0.87427144046627803</v>
      </c>
      <c r="T2503">
        <v>58.331390507910001</v>
      </c>
      <c r="U2503">
        <v>19.458979183281301</v>
      </c>
      <c r="V2503">
        <v>5.8957328087445298</v>
      </c>
      <c r="W2503">
        <v>25.354711992025901</v>
      </c>
      <c r="X2503">
        <v>6.1957328087445296</v>
      </c>
      <c r="Y2503">
        <v>25.654711992025899</v>
      </c>
      <c r="Z2503">
        <v>2.5802064545086099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70.692230070635702</v>
      </c>
      <c r="K2504">
        <v>23.582476285692099</v>
      </c>
      <c r="L2504">
        <v>0</v>
      </c>
      <c r="M2504">
        <v>23.582476285692099</v>
      </c>
      <c r="N2504">
        <v>0.3</v>
      </c>
      <c r="O2504">
        <v>23.8824762856921</v>
      </c>
      <c r="P2504">
        <v>0</v>
      </c>
      <c r="Q2504">
        <v>70.692230070635702</v>
      </c>
      <c r="R2504">
        <v>5.4118346845166802E-2</v>
      </c>
      <c r="S2504">
        <v>0.87427144046627803</v>
      </c>
      <c r="T2504">
        <v>58.331390507910001</v>
      </c>
      <c r="U2504">
        <v>19.458979183281301</v>
      </c>
      <c r="V2504">
        <v>5.6553672453199297</v>
      </c>
      <c r="W2504">
        <v>25.114346428601301</v>
      </c>
      <c r="X2504">
        <v>5.9553672453199296</v>
      </c>
      <c r="Y2504">
        <v>25.414346428601299</v>
      </c>
      <c r="Z2504">
        <v>2.02191746803457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70.692230070635702</v>
      </c>
      <c r="K2505">
        <v>23.582476285692099</v>
      </c>
      <c r="L2505">
        <v>0</v>
      </c>
      <c r="M2505">
        <v>23.582476285692099</v>
      </c>
      <c r="N2505">
        <v>0.3</v>
      </c>
      <c r="O2505">
        <v>23.8824762856921</v>
      </c>
      <c r="P2505">
        <v>0</v>
      </c>
      <c r="Q2505">
        <v>70.692230070635702</v>
      </c>
      <c r="R2505">
        <v>5.8183697811583099E-2</v>
      </c>
      <c r="S2505">
        <v>0.87427144046627803</v>
      </c>
      <c r="T2505">
        <v>58.331390507910001</v>
      </c>
      <c r="U2505">
        <v>19.458979183281301</v>
      </c>
      <c r="V2505">
        <v>5.4052655266960699</v>
      </c>
      <c r="W2505">
        <v>24.864244709977399</v>
      </c>
      <c r="X2505">
        <v>5.7052655266960697</v>
      </c>
      <c r="Y2505">
        <v>25.1642447099774</v>
      </c>
      <c r="Z2505">
        <v>1.80511209719323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36.793277464434901</v>
      </c>
      <c r="K2506">
        <v>12.274002283008199</v>
      </c>
      <c r="L2506">
        <v>3.5759999999999899</v>
      </c>
      <c r="M2506">
        <v>15.8500022830082</v>
      </c>
      <c r="N2506">
        <v>3.8759999999999901</v>
      </c>
      <c r="O2506">
        <v>16.150002283008199</v>
      </c>
      <c r="P2506">
        <v>1.6066385851360101</v>
      </c>
      <c r="Q2506">
        <v>36.793277464434901</v>
      </c>
      <c r="R2506">
        <v>3.1811320666060301E-2</v>
      </c>
      <c r="S2506">
        <v>0.87427144046627803</v>
      </c>
      <c r="T2506">
        <v>58.331390507910001</v>
      </c>
      <c r="U2506">
        <v>19.458979183281301</v>
      </c>
      <c r="V2506">
        <v>5.6878641350915897</v>
      </c>
      <c r="W2506">
        <v>25.146843318372898</v>
      </c>
      <c r="X2506">
        <v>5.9878641350915904</v>
      </c>
      <c r="Y2506">
        <v>25.446843318372899</v>
      </c>
      <c r="Z2506">
        <v>2.0572585084771098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35.186338523355097</v>
      </c>
      <c r="K2507">
        <v>11.7379377192973</v>
      </c>
      <c r="L2507">
        <v>4.7</v>
      </c>
      <c r="M2507">
        <v>16.437937719297299</v>
      </c>
      <c r="N2507">
        <v>5</v>
      </c>
      <c r="O2507">
        <v>16.7379377192973</v>
      </c>
      <c r="P2507">
        <v>2.0122183133596701</v>
      </c>
      <c r="Q2507">
        <v>35.186338523355097</v>
      </c>
      <c r="R2507">
        <v>2.4787004121927601E-2</v>
      </c>
      <c r="S2507">
        <v>0.87427144046627803</v>
      </c>
      <c r="T2507">
        <v>58.331390507910001</v>
      </c>
      <c r="U2507">
        <v>19.458979183281301</v>
      </c>
      <c r="V2507">
        <v>5.8249459686529796</v>
      </c>
      <c r="W2507">
        <v>25.283925151934302</v>
      </c>
      <c r="X2507">
        <v>6.1249459686529804</v>
      </c>
      <c r="Y2507">
        <v>25.583925151934299</v>
      </c>
      <c r="Z2507">
        <v>2.2515791753505301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41.989443359563801</v>
      </c>
      <c r="K2508">
        <v>14.007410026347999</v>
      </c>
      <c r="L2508">
        <v>1.36</v>
      </c>
      <c r="M2508">
        <v>15.367410026348001</v>
      </c>
      <c r="N2508">
        <v>1.66</v>
      </c>
      <c r="O2508">
        <v>15.667410026348</v>
      </c>
      <c r="P2508">
        <v>0.72464189685506797</v>
      </c>
      <c r="Q2508">
        <v>41.989443359563801</v>
      </c>
      <c r="R2508">
        <v>7.1493917447296704E-2</v>
      </c>
      <c r="S2508">
        <v>0.87427144046627803</v>
      </c>
      <c r="T2508">
        <v>58.331390507910001</v>
      </c>
      <c r="U2508">
        <v>19.458979183281301</v>
      </c>
      <c r="V2508">
        <v>4.8615863864161799</v>
      </c>
      <c r="W2508">
        <v>24.3205655696975</v>
      </c>
      <c r="X2508">
        <v>5.1615863864161797</v>
      </c>
      <c r="Y2508">
        <v>24.620565569697501</v>
      </c>
      <c r="Z2508">
        <v>1.47694053610069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44.948965612915501</v>
      </c>
      <c r="K2509">
        <v>14.994687741125301</v>
      </c>
      <c r="L2509">
        <v>1.68</v>
      </c>
      <c r="M2509">
        <v>16.6746877411253</v>
      </c>
      <c r="N2509">
        <v>1.98</v>
      </c>
      <c r="O2509">
        <v>16.974687741125301</v>
      </c>
      <c r="P2509">
        <v>0.99677844337980104</v>
      </c>
      <c r="Q2509">
        <v>44.948965612915501</v>
      </c>
      <c r="R2509">
        <v>6.4114014134347794E-2</v>
      </c>
      <c r="S2509">
        <v>0.87427144046627803</v>
      </c>
      <c r="T2509">
        <v>58.331390507910001</v>
      </c>
      <c r="U2509">
        <v>19.458979183281301</v>
      </c>
      <c r="V2509">
        <v>5.3855771872852198</v>
      </c>
      <c r="W2509">
        <v>24.8445563705666</v>
      </c>
      <c r="X2509">
        <v>5.6855771872852197</v>
      </c>
      <c r="Y2509">
        <v>25.144556370566601</v>
      </c>
      <c r="Z2509">
        <v>1.7907163590412301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45.804355479555397</v>
      </c>
      <c r="K2510">
        <v>15.2800403353906</v>
      </c>
      <c r="L2510">
        <v>3.41</v>
      </c>
      <c r="M2510">
        <v>18.690040335390599</v>
      </c>
      <c r="N2510">
        <v>3.71</v>
      </c>
      <c r="O2510">
        <v>18.990040335390599</v>
      </c>
      <c r="P2510">
        <v>2.0820985966933501</v>
      </c>
      <c r="Q2510">
        <v>45.804355479555397</v>
      </c>
      <c r="R2510">
        <v>3.4558430360653203E-2</v>
      </c>
      <c r="S2510">
        <v>0.87427144046627803</v>
      </c>
      <c r="T2510">
        <v>58.331390507910001</v>
      </c>
      <c r="U2510">
        <v>19.458979183281301</v>
      </c>
      <c r="V2510">
        <v>5.8922123764913703</v>
      </c>
      <c r="W2510">
        <v>25.351191559772701</v>
      </c>
      <c r="X2510">
        <v>6.1922123764913701</v>
      </c>
      <c r="Y2510">
        <v>25.651191559772698</v>
      </c>
      <c r="Z2510">
        <v>2.6091930177512599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43.5496398142392</v>
      </c>
      <c r="K2511">
        <v>14.527881595241</v>
      </c>
      <c r="L2511">
        <v>3.8239999999999998</v>
      </c>
      <c r="M2511">
        <v>18.351881595241</v>
      </c>
      <c r="N2511">
        <v>4.1239999999999997</v>
      </c>
      <c r="O2511">
        <v>18.651881595241001</v>
      </c>
      <c r="P2511">
        <v>2.1403370880567798</v>
      </c>
      <c r="Q2511">
        <v>43.5496398142392</v>
      </c>
      <c r="R2511">
        <v>3.0835422639877201E-2</v>
      </c>
      <c r="S2511">
        <v>0.87427144046627803</v>
      </c>
      <c r="T2511">
        <v>58.331390507910001</v>
      </c>
      <c r="U2511">
        <v>19.458979183281301</v>
      </c>
      <c r="V2511">
        <v>5.8957328087445298</v>
      </c>
      <c r="W2511">
        <v>25.354711992025901</v>
      </c>
      <c r="X2511">
        <v>6.1957328087445296</v>
      </c>
      <c r="Y2511">
        <v>25.654711992025899</v>
      </c>
      <c r="Z2511">
        <v>2.5802064545086099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45.383886255924097</v>
      </c>
      <c r="K2512">
        <v>15.139774488843701</v>
      </c>
      <c r="L2512">
        <v>2.09</v>
      </c>
      <c r="M2512">
        <v>17.229774488843699</v>
      </c>
      <c r="N2512">
        <v>2.3899999999999899</v>
      </c>
      <c r="O2512">
        <v>17.529774488843699</v>
      </c>
      <c r="P2512">
        <v>1.25979046556871</v>
      </c>
      <c r="Q2512">
        <v>45.383886255924097</v>
      </c>
      <c r="R2512">
        <v>5.4118346845166802E-2</v>
      </c>
      <c r="S2512">
        <v>0.87427144046627803</v>
      </c>
      <c r="T2512">
        <v>58.331390507910001</v>
      </c>
      <c r="U2512">
        <v>19.458979183281301</v>
      </c>
      <c r="V2512">
        <v>5.6553672453199297</v>
      </c>
      <c r="W2512">
        <v>25.114346428601301</v>
      </c>
      <c r="X2512">
        <v>5.9553672453199296</v>
      </c>
      <c r="Y2512">
        <v>25.414346428601299</v>
      </c>
      <c r="Z2512">
        <v>2.02191746803457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43.5496398142392</v>
      </c>
      <c r="K2513">
        <v>14.527881595241</v>
      </c>
      <c r="L2513">
        <v>1.8579999999999901</v>
      </c>
      <c r="M2513">
        <v>16.385881595240999</v>
      </c>
      <c r="N2513">
        <v>2.1579999999999999</v>
      </c>
      <c r="O2513">
        <v>16.685881595241</v>
      </c>
      <c r="P2513">
        <v>1.0453176063948499</v>
      </c>
      <c r="Q2513">
        <v>43.5496398142392</v>
      </c>
      <c r="R2513">
        <v>5.8183697811583099E-2</v>
      </c>
      <c r="S2513">
        <v>0.87427144046627803</v>
      </c>
      <c r="T2513">
        <v>58.331390507910001</v>
      </c>
      <c r="U2513">
        <v>19.458979183281301</v>
      </c>
      <c r="V2513">
        <v>5.4052655266960699</v>
      </c>
      <c r="W2513">
        <v>24.864244709977399</v>
      </c>
      <c r="X2513">
        <v>5.7052655266960697</v>
      </c>
      <c r="Y2513">
        <v>25.1642447099774</v>
      </c>
      <c r="Z2513">
        <v>1.80511209719323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24.868241939715698</v>
      </c>
      <c r="K2514">
        <v>8.2958866232429607</v>
      </c>
      <c r="L2514">
        <v>7.1519999999999904</v>
      </c>
      <c r="M2514">
        <v>15.4478866232429</v>
      </c>
      <c r="N2514">
        <v>7.4519999999999902</v>
      </c>
      <c r="O2514">
        <v>15.7478866232429</v>
      </c>
      <c r="P2514">
        <v>2.36855372798354</v>
      </c>
      <c r="Q2514">
        <v>24.868241939715698</v>
      </c>
      <c r="R2514">
        <v>3.1811320666060301E-2</v>
      </c>
      <c r="S2514">
        <v>0.87427144046627803</v>
      </c>
      <c r="T2514">
        <v>58.331390507910001</v>
      </c>
      <c r="U2514">
        <v>19.458979183281301</v>
      </c>
      <c r="V2514">
        <v>5.6878641350915897</v>
      </c>
      <c r="W2514">
        <v>25.146843318372898</v>
      </c>
      <c r="X2514">
        <v>5.9878641350915904</v>
      </c>
      <c r="Y2514">
        <v>25.446843318372899</v>
      </c>
      <c r="Z2514">
        <v>2.0572585084771098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23.4222668004012</v>
      </c>
      <c r="K2515">
        <v>7.8135185553730997</v>
      </c>
      <c r="L2515">
        <v>9.4</v>
      </c>
      <c r="M2515">
        <v>17.213518555373099</v>
      </c>
      <c r="N2515">
        <v>9.6999999999999993</v>
      </c>
      <c r="O2515">
        <v>17.5135185553731</v>
      </c>
      <c r="P2515">
        <v>3.00871092507108</v>
      </c>
      <c r="Q2515">
        <v>23.4222668004012</v>
      </c>
      <c r="R2515">
        <v>2.4787004121927601E-2</v>
      </c>
      <c r="S2515">
        <v>0.87427144046627803</v>
      </c>
      <c r="T2515">
        <v>58.331390507910001</v>
      </c>
      <c r="U2515">
        <v>19.458979183281301</v>
      </c>
      <c r="V2515">
        <v>5.8249459686529796</v>
      </c>
      <c r="W2515">
        <v>25.283925151934302</v>
      </c>
      <c r="X2515">
        <v>6.1249459686529804</v>
      </c>
      <c r="Y2515">
        <v>25.583925151934299</v>
      </c>
      <c r="Z2515">
        <v>2.2515791753505301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29.8639457653222</v>
      </c>
      <c r="K2516">
        <v>9.9624215009797599</v>
      </c>
      <c r="L2516">
        <v>2.72</v>
      </c>
      <c r="M2516">
        <v>12.6824215009797</v>
      </c>
      <c r="N2516">
        <v>3.02</v>
      </c>
      <c r="O2516">
        <v>12.982421500979701</v>
      </c>
      <c r="P2516">
        <v>1.01746272245683</v>
      </c>
      <c r="Q2516">
        <v>29.8639457653222</v>
      </c>
      <c r="R2516">
        <v>7.1493917447296704E-2</v>
      </c>
      <c r="S2516">
        <v>0.87427144046627803</v>
      </c>
      <c r="T2516">
        <v>58.331390507910001</v>
      </c>
      <c r="U2516">
        <v>19.458979183281301</v>
      </c>
      <c r="V2516">
        <v>4.8615863864161799</v>
      </c>
      <c r="W2516">
        <v>24.3205655696975</v>
      </c>
      <c r="X2516">
        <v>5.1615863864161797</v>
      </c>
      <c r="Y2516">
        <v>24.620565569697501</v>
      </c>
      <c r="Z2516">
        <v>1.47694053610069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32.949928178270397</v>
      </c>
      <c r="K2517">
        <v>10.9918855170207</v>
      </c>
      <c r="L2517">
        <v>3.36</v>
      </c>
      <c r="M2517">
        <v>14.351885517020699</v>
      </c>
      <c r="N2517">
        <v>3.6599999999999899</v>
      </c>
      <c r="O2517">
        <v>14.6518855170207</v>
      </c>
      <c r="P2517">
        <v>1.35746017742523</v>
      </c>
      <c r="Q2517">
        <v>32.949928178270397</v>
      </c>
      <c r="R2517">
        <v>6.4114014134347794E-2</v>
      </c>
      <c r="S2517">
        <v>0.87427144046627803</v>
      </c>
      <c r="T2517">
        <v>58.331390507910001</v>
      </c>
      <c r="U2517">
        <v>19.458979183281301</v>
      </c>
      <c r="V2517">
        <v>5.3855771872852198</v>
      </c>
      <c r="W2517">
        <v>24.8445563705666</v>
      </c>
      <c r="X2517">
        <v>5.6855771872852197</v>
      </c>
      <c r="Y2517">
        <v>25.144556370566601</v>
      </c>
      <c r="Z2517">
        <v>1.7907163590412301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33.877469032474004</v>
      </c>
      <c r="K2518">
        <v>11.3013072197512</v>
      </c>
      <c r="L2518">
        <v>6.82</v>
      </c>
      <c r="M2518">
        <v>18.121307219751198</v>
      </c>
      <c r="N2518">
        <v>7.12</v>
      </c>
      <c r="O2518">
        <v>18.421307219751199</v>
      </c>
      <c r="P2518">
        <v>2.8055396130250201</v>
      </c>
      <c r="Q2518">
        <v>33.877469032474004</v>
      </c>
      <c r="R2518">
        <v>3.4558430360653203E-2</v>
      </c>
      <c r="S2518">
        <v>0.87427144046627803</v>
      </c>
      <c r="T2518">
        <v>58.331390507910001</v>
      </c>
      <c r="U2518">
        <v>19.458979183281301</v>
      </c>
      <c r="V2518">
        <v>5.8922123764913703</v>
      </c>
      <c r="W2518">
        <v>25.351191559772701</v>
      </c>
      <c r="X2518">
        <v>6.1922123764913701</v>
      </c>
      <c r="Y2518">
        <v>25.651191559772698</v>
      </c>
      <c r="Z2518">
        <v>2.6091930177512599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31.46754035987</v>
      </c>
      <c r="K2519">
        <v>10.497370412055201</v>
      </c>
      <c r="L2519">
        <v>7.6479999999999997</v>
      </c>
      <c r="M2519">
        <v>18.1453704120552</v>
      </c>
      <c r="N2519">
        <v>7.9480000000000004</v>
      </c>
      <c r="O2519">
        <v>18.445370412055201</v>
      </c>
      <c r="P2519">
        <v>2.9508341122874402</v>
      </c>
      <c r="Q2519">
        <v>31.46754035987</v>
      </c>
      <c r="R2519">
        <v>3.0835422639877201E-2</v>
      </c>
      <c r="S2519">
        <v>0.87427144046627803</v>
      </c>
      <c r="T2519">
        <v>58.331390507910001</v>
      </c>
      <c r="U2519">
        <v>19.458979183281301</v>
      </c>
      <c r="V2519">
        <v>5.8957328087445298</v>
      </c>
      <c r="W2519">
        <v>25.354711992025901</v>
      </c>
      <c r="X2519">
        <v>6.1957328087445296</v>
      </c>
      <c r="Y2519">
        <v>25.654711992025899</v>
      </c>
      <c r="Z2519">
        <v>2.5802064545086099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33.419468226668997</v>
      </c>
      <c r="K2520">
        <v>11.1485210771874</v>
      </c>
      <c r="L2520">
        <v>4.18</v>
      </c>
      <c r="M2520">
        <v>15.3285210771874</v>
      </c>
      <c r="N2520">
        <v>4.4799999999999898</v>
      </c>
      <c r="O2520">
        <v>15.628521077187401</v>
      </c>
      <c r="P2520">
        <v>1.70720661294899</v>
      </c>
      <c r="Q2520">
        <v>33.419468226668997</v>
      </c>
      <c r="R2520">
        <v>5.4118346845166802E-2</v>
      </c>
      <c r="S2520">
        <v>0.87427144046627803</v>
      </c>
      <c r="T2520">
        <v>58.331390507910001</v>
      </c>
      <c r="U2520">
        <v>19.458979183281301</v>
      </c>
      <c r="V2520">
        <v>5.6553672453199297</v>
      </c>
      <c r="W2520">
        <v>25.114346428601301</v>
      </c>
      <c r="X2520">
        <v>5.9553672453199296</v>
      </c>
      <c r="Y2520">
        <v>25.414346428601299</v>
      </c>
      <c r="Z2520">
        <v>2.02191746803457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31.46754035987</v>
      </c>
      <c r="K2521">
        <v>10.497370412055201</v>
      </c>
      <c r="L2521">
        <v>3.71599999999999</v>
      </c>
      <c r="M2521">
        <v>14.2133704120552</v>
      </c>
      <c r="N2521">
        <v>4.016</v>
      </c>
      <c r="O2521">
        <v>14.513370412055201</v>
      </c>
      <c r="P2521">
        <v>1.4439615671328101</v>
      </c>
      <c r="Q2521">
        <v>31.46754035987</v>
      </c>
      <c r="R2521">
        <v>5.8183697811583099E-2</v>
      </c>
      <c r="S2521">
        <v>0.87427144046627803</v>
      </c>
      <c r="T2521">
        <v>58.331390507910001</v>
      </c>
      <c r="U2521">
        <v>19.458979183281301</v>
      </c>
      <c r="V2521">
        <v>5.4052655266960699</v>
      </c>
      <c r="W2521">
        <v>24.864244709977399</v>
      </c>
      <c r="X2521">
        <v>5.7052655266960697</v>
      </c>
      <c r="Y2521">
        <v>25.1642447099774</v>
      </c>
      <c r="Z2521">
        <v>1.80511209719323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18.7811126781905</v>
      </c>
      <c r="K2522">
        <v>6.2652591934048401</v>
      </c>
      <c r="L2522">
        <v>10.7279999999999</v>
      </c>
      <c r="M2522">
        <v>16.9932591934048</v>
      </c>
      <c r="N2522">
        <v>11.027999999999899</v>
      </c>
      <c r="O2522">
        <v>17.293259193404801</v>
      </c>
      <c r="P2522">
        <v>3.12505668552742</v>
      </c>
      <c r="Q2522">
        <v>18.7811126781905</v>
      </c>
      <c r="R2522">
        <v>3.1811320666060301E-2</v>
      </c>
      <c r="S2522">
        <v>0.87427144046627803</v>
      </c>
      <c r="T2522">
        <v>58.331390507910001</v>
      </c>
      <c r="U2522">
        <v>19.458979183281301</v>
      </c>
      <c r="V2522">
        <v>5.6878641350915897</v>
      </c>
      <c r="W2522">
        <v>25.146843318372898</v>
      </c>
      <c r="X2522">
        <v>5.9878641350915904</v>
      </c>
      <c r="Y2522">
        <v>25.446843318372899</v>
      </c>
      <c r="Z2522">
        <v>2.0572585084771098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17.5534953645702</v>
      </c>
      <c r="K2523">
        <v>5.8557339010576097</v>
      </c>
      <c r="L2523">
        <v>14.1</v>
      </c>
      <c r="M2523">
        <v>19.955733901057599</v>
      </c>
      <c r="N2523">
        <v>14.4</v>
      </c>
      <c r="O2523">
        <v>20.255733901057599</v>
      </c>
      <c r="P2523">
        <v>3.9959659157183101</v>
      </c>
      <c r="Q2523">
        <v>17.5534953645702</v>
      </c>
      <c r="R2523">
        <v>2.4787004121927601E-2</v>
      </c>
      <c r="S2523">
        <v>0.87427144046627803</v>
      </c>
      <c r="T2523">
        <v>58.331390507910001</v>
      </c>
      <c r="U2523">
        <v>19.458979183281301</v>
      </c>
      <c r="V2523">
        <v>5.8249459686529796</v>
      </c>
      <c r="W2523">
        <v>25.283925151934302</v>
      </c>
      <c r="X2523">
        <v>6.1249459686529804</v>
      </c>
      <c r="Y2523">
        <v>25.583925151934299</v>
      </c>
      <c r="Z2523">
        <v>2.2515791753505301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23.172351980879402</v>
      </c>
      <c r="K2524">
        <v>7.7301485683331297</v>
      </c>
      <c r="L2524">
        <v>4.08</v>
      </c>
      <c r="M2524">
        <v>11.8101485683331</v>
      </c>
      <c r="N2524">
        <v>4.38</v>
      </c>
      <c r="O2524">
        <v>12.1101485683331</v>
      </c>
      <c r="P2524">
        <v>1.3094806409228501</v>
      </c>
      <c r="Q2524">
        <v>23.172351980879402</v>
      </c>
      <c r="R2524">
        <v>7.1493917447296704E-2</v>
      </c>
      <c r="S2524">
        <v>0.87427144046627803</v>
      </c>
      <c r="T2524">
        <v>58.331390507910001</v>
      </c>
      <c r="U2524">
        <v>19.458979183281301</v>
      </c>
      <c r="V2524">
        <v>4.8615863864161799</v>
      </c>
      <c r="W2524">
        <v>24.3205655696975</v>
      </c>
      <c r="X2524">
        <v>5.1615863864161797</v>
      </c>
      <c r="Y2524">
        <v>24.620565569697501</v>
      </c>
      <c r="Z2524">
        <v>1.47694053610069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26.007324390219399</v>
      </c>
      <c r="K2525">
        <v>8.6758772509203101</v>
      </c>
      <c r="L2525">
        <v>5.04</v>
      </c>
      <c r="M2525">
        <v>13.7158772509203</v>
      </c>
      <c r="N2525">
        <v>5.34</v>
      </c>
      <c r="O2525">
        <v>14.015877250920299</v>
      </c>
      <c r="P2525">
        <v>1.7169245096418999</v>
      </c>
      <c r="Q2525">
        <v>26.007324390219399</v>
      </c>
      <c r="R2525">
        <v>6.4114014134347794E-2</v>
      </c>
      <c r="S2525">
        <v>0.87427144046627803</v>
      </c>
      <c r="T2525">
        <v>58.331390507910001</v>
      </c>
      <c r="U2525">
        <v>19.458979183281301</v>
      </c>
      <c r="V2525">
        <v>5.3855771872852198</v>
      </c>
      <c r="W2525">
        <v>24.8445563705666</v>
      </c>
      <c r="X2525">
        <v>5.6855771872852197</v>
      </c>
      <c r="Y2525">
        <v>25.144556370566601</v>
      </c>
      <c r="Z2525">
        <v>1.7907163590412301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26.878611693179401</v>
      </c>
      <c r="K2526">
        <v>8.9665331283703402</v>
      </c>
      <c r="L2526">
        <v>10.23</v>
      </c>
      <c r="M2526">
        <v>19.196533128370302</v>
      </c>
      <c r="N2526">
        <v>10.53</v>
      </c>
      <c r="O2526">
        <v>19.496533128370299</v>
      </c>
      <c r="P2526">
        <v>3.5240994885913901</v>
      </c>
      <c r="Q2526">
        <v>26.878611693179401</v>
      </c>
      <c r="R2526">
        <v>3.4558430360653203E-2</v>
      </c>
      <c r="S2526">
        <v>0.87427144046627803</v>
      </c>
      <c r="T2526">
        <v>58.331390507910001</v>
      </c>
      <c r="U2526">
        <v>19.458979183281301</v>
      </c>
      <c r="V2526">
        <v>5.8922123764913703</v>
      </c>
      <c r="W2526">
        <v>25.351191559772701</v>
      </c>
      <c r="X2526">
        <v>6.1922123764913701</v>
      </c>
      <c r="Y2526">
        <v>25.651191559772698</v>
      </c>
      <c r="Z2526">
        <v>2.6091930177512599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24.633420894781398</v>
      </c>
      <c r="K2527">
        <v>8.2175518229684599</v>
      </c>
      <c r="L2527">
        <v>11.472</v>
      </c>
      <c r="M2527">
        <v>19.689551822968401</v>
      </c>
      <c r="N2527">
        <v>11.772</v>
      </c>
      <c r="O2527">
        <v>19.989551822968401</v>
      </c>
      <c r="P2527">
        <v>3.75520952346676</v>
      </c>
      <c r="Q2527">
        <v>24.633420894781398</v>
      </c>
      <c r="R2527">
        <v>3.0835422639877201E-2</v>
      </c>
      <c r="S2527">
        <v>0.87427144046627803</v>
      </c>
      <c r="T2527">
        <v>58.331390507910001</v>
      </c>
      <c r="U2527">
        <v>19.458979183281301</v>
      </c>
      <c r="V2527">
        <v>5.8957328087445298</v>
      </c>
      <c r="W2527">
        <v>25.354711992025901</v>
      </c>
      <c r="X2527">
        <v>6.1957328087445296</v>
      </c>
      <c r="Y2527">
        <v>25.654711992025899</v>
      </c>
      <c r="Z2527">
        <v>2.5802064545086099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26.447257048619999</v>
      </c>
      <c r="K2528">
        <v>8.8226359749507797</v>
      </c>
      <c r="L2528">
        <v>6.27</v>
      </c>
      <c r="M2528">
        <v>15.092635974950699</v>
      </c>
      <c r="N2528">
        <v>6.5699999999999896</v>
      </c>
      <c r="O2528">
        <v>15.3926359749507</v>
      </c>
      <c r="P2528">
        <v>2.1527509716246298</v>
      </c>
      <c r="Q2528">
        <v>26.447257048619999</v>
      </c>
      <c r="R2528">
        <v>5.4118346845166802E-2</v>
      </c>
      <c r="S2528">
        <v>0.87427144046627803</v>
      </c>
      <c r="T2528">
        <v>58.331390507910001</v>
      </c>
      <c r="U2528">
        <v>19.458979183281301</v>
      </c>
      <c r="V2528">
        <v>5.6553672453199297</v>
      </c>
      <c r="W2528">
        <v>25.114346428601301</v>
      </c>
      <c r="X2528">
        <v>5.9553672453199296</v>
      </c>
      <c r="Y2528">
        <v>25.414346428601299</v>
      </c>
      <c r="Z2528">
        <v>2.02191746803457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24.633420894781398</v>
      </c>
      <c r="K2529">
        <v>8.2175518229684599</v>
      </c>
      <c r="L2529">
        <v>5.5739999999999901</v>
      </c>
      <c r="M2529">
        <v>13.791551822968399</v>
      </c>
      <c r="N2529">
        <v>5.8739999999999899</v>
      </c>
      <c r="O2529">
        <v>14.0915518229684</v>
      </c>
      <c r="P2529">
        <v>1.8411189013901601</v>
      </c>
      <c r="Q2529">
        <v>24.633420894781398</v>
      </c>
      <c r="R2529">
        <v>5.8183697811583099E-2</v>
      </c>
      <c r="S2529">
        <v>0.87427144046627803</v>
      </c>
      <c r="T2529">
        <v>58.331390507910001</v>
      </c>
      <c r="U2529">
        <v>19.458979183281301</v>
      </c>
      <c r="V2529">
        <v>5.4052655266960699</v>
      </c>
      <c r="W2529">
        <v>24.864244709977399</v>
      </c>
      <c r="X2529">
        <v>5.7052655266960697</v>
      </c>
      <c r="Y2529">
        <v>25.1642447099774</v>
      </c>
      <c r="Z2529">
        <v>1.80511209719323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15.0879552030563</v>
      </c>
      <c r="K2530">
        <v>5.03324545597353</v>
      </c>
      <c r="L2530">
        <v>14.303999999999901</v>
      </c>
      <c r="M2530">
        <v>19.337245455973498</v>
      </c>
      <c r="N2530">
        <v>14.603999999999999</v>
      </c>
      <c r="O2530">
        <v>19.637245455973499</v>
      </c>
      <c r="P2530">
        <v>3.8762238055533502</v>
      </c>
      <c r="Q2530">
        <v>15.0879552030563</v>
      </c>
      <c r="R2530">
        <v>3.1811320666060301E-2</v>
      </c>
      <c r="S2530">
        <v>0.87427144046627803</v>
      </c>
      <c r="T2530">
        <v>58.331390507910001</v>
      </c>
      <c r="U2530">
        <v>19.458979183281301</v>
      </c>
      <c r="V2530">
        <v>5.6878641350915897</v>
      </c>
      <c r="W2530">
        <v>25.146843318372898</v>
      </c>
      <c r="X2530">
        <v>5.9878641350915904</v>
      </c>
      <c r="Y2530">
        <v>25.446843318372899</v>
      </c>
      <c r="Z2530">
        <v>2.0572585084771098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14.0364656381486</v>
      </c>
      <c r="K2531">
        <v>4.6824752552837001</v>
      </c>
      <c r="L2531">
        <v>18.8</v>
      </c>
      <c r="M2531">
        <v>23.482475255283699</v>
      </c>
      <c r="N2531">
        <v>19.100000000000001</v>
      </c>
      <c r="O2531">
        <v>23.7824752552837</v>
      </c>
      <c r="P2531">
        <v>4.9741529813889303</v>
      </c>
      <c r="Q2531">
        <v>14.0364656381486</v>
      </c>
      <c r="R2531">
        <v>2.4787004121927601E-2</v>
      </c>
      <c r="S2531">
        <v>0.87427144046627803</v>
      </c>
      <c r="T2531">
        <v>58.331390507910001</v>
      </c>
      <c r="U2531">
        <v>19.458979183281301</v>
      </c>
      <c r="V2531">
        <v>5.8249459686529796</v>
      </c>
      <c r="W2531">
        <v>25.283925151934302</v>
      </c>
      <c r="X2531">
        <v>6.1249459686529804</v>
      </c>
      <c r="Y2531">
        <v>25.583925151934299</v>
      </c>
      <c r="Z2531">
        <v>2.2515791753505301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18.930588122488398</v>
      </c>
      <c r="K2532">
        <v>6.3151232465960803</v>
      </c>
      <c r="L2532">
        <v>5.44</v>
      </c>
      <c r="M2532">
        <v>11.755123246596</v>
      </c>
      <c r="N2532">
        <v>5.74</v>
      </c>
      <c r="O2532">
        <v>12.055123246596001</v>
      </c>
      <c r="P2532">
        <v>1.60070004331697</v>
      </c>
      <c r="Q2532">
        <v>18.930588122488398</v>
      </c>
      <c r="R2532">
        <v>7.1493917447296704E-2</v>
      </c>
      <c r="S2532">
        <v>0.87427144046627803</v>
      </c>
      <c r="T2532">
        <v>58.331390507910001</v>
      </c>
      <c r="U2532">
        <v>19.458979183281301</v>
      </c>
      <c r="V2532">
        <v>4.8615863864161799</v>
      </c>
      <c r="W2532">
        <v>24.3205655696975</v>
      </c>
      <c r="X2532">
        <v>5.1615863864161797</v>
      </c>
      <c r="Y2532">
        <v>24.620565569697501</v>
      </c>
      <c r="Z2532">
        <v>1.47694053610069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21.481200328175799</v>
      </c>
      <c r="K2533">
        <v>7.16599118207525</v>
      </c>
      <c r="L2533">
        <v>6.72</v>
      </c>
      <c r="M2533">
        <v>13.8859911820752</v>
      </c>
      <c r="N2533">
        <v>7.02</v>
      </c>
      <c r="O2533">
        <v>14.185991182075201</v>
      </c>
      <c r="P2533">
        <v>2.07517963053624</v>
      </c>
      <c r="Q2533">
        <v>21.481200328175799</v>
      </c>
      <c r="R2533">
        <v>6.4114014134347794E-2</v>
      </c>
      <c r="S2533">
        <v>0.87427144046627803</v>
      </c>
      <c r="T2533">
        <v>58.331390507910001</v>
      </c>
      <c r="U2533">
        <v>19.458979183281301</v>
      </c>
      <c r="V2533">
        <v>5.3855771872852198</v>
      </c>
      <c r="W2533">
        <v>24.8445563705666</v>
      </c>
      <c r="X2533">
        <v>5.6855771872852197</v>
      </c>
      <c r="Y2533">
        <v>25.144556370566601</v>
      </c>
      <c r="Z2533">
        <v>1.7907163590412301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22.2764474231343</v>
      </c>
      <c r="K2534">
        <v>7.4312805319710398</v>
      </c>
      <c r="L2534">
        <v>13.64</v>
      </c>
      <c r="M2534">
        <v>21.071280531970999</v>
      </c>
      <c r="N2534">
        <v>13.94</v>
      </c>
      <c r="O2534">
        <v>21.371280531970999</v>
      </c>
      <c r="P2534">
        <v>4.2378436494518201</v>
      </c>
      <c r="Q2534">
        <v>22.2764474231343</v>
      </c>
      <c r="R2534">
        <v>3.4558430360653203E-2</v>
      </c>
      <c r="S2534">
        <v>0.87427144046627803</v>
      </c>
      <c r="T2534">
        <v>58.331390507910001</v>
      </c>
      <c r="U2534">
        <v>19.458979183281301</v>
      </c>
      <c r="V2534">
        <v>5.8922123764913703</v>
      </c>
      <c r="W2534">
        <v>25.351191559772701</v>
      </c>
      <c r="X2534">
        <v>6.1922123764913701</v>
      </c>
      <c r="Y2534">
        <v>25.651191559772698</v>
      </c>
      <c r="Z2534">
        <v>2.6091930177512599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20.238108994511101</v>
      </c>
      <c r="K2535">
        <v>6.7513038555075999</v>
      </c>
      <c r="L2535">
        <v>15.295999999999999</v>
      </c>
      <c r="M2535">
        <v>22.0473038555076</v>
      </c>
      <c r="N2535">
        <v>15.596</v>
      </c>
      <c r="O2535">
        <v>22.347303855507601</v>
      </c>
      <c r="P2535">
        <v>4.5535551008417698</v>
      </c>
      <c r="Q2535">
        <v>20.238108994511101</v>
      </c>
      <c r="R2535">
        <v>3.0835422639877201E-2</v>
      </c>
      <c r="S2535">
        <v>0.87427144046627803</v>
      </c>
      <c r="T2535">
        <v>58.331390507910001</v>
      </c>
      <c r="U2535">
        <v>19.458979183281301</v>
      </c>
      <c r="V2535">
        <v>5.8957328087445298</v>
      </c>
      <c r="W2535">
        <v>25.354711992025901</v>
      </c>
      <c r="X2535">
        <v>6.1957328087445296</v>
      </c>
      <c r="Y2535">
        <v>25.654711992025899</v>
      </c>
      <c r="Z2535">
        <v>2.5802064545086099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21.882062831872901</v>
      </c>
      <c r="K2536">
        <v>7.2997163521231299</v>
      </c>
      <c r="L2536">
        <v>8.36</v>
      </c>
      <c r="M2536">
        <v>15.6597163521231</v>
      </c>
      <c r="N2536">
        <v>8.66</v>
      </c>
      <c r="O2536">
        <v>15.959716352123101</v>
      </c>
      <c r="P2536">
        <v>2.5964391378213199</v>
      </c>
      <c r="Q2536">
        <v>21.882062831872901</v>
      </c>
      <c r="R2536">
        <v>5.4118346845166802E-2</v>
      </c>
      <c r="S2536">
        <v>0.87427144046627803</v>
      </c>
      <c r="T2536">
        <v>58.331390507910001</v>
      </c>
      <c r="U2536">
        <v>19.458979183281301</v>
      </c>
      <c r="V2536">
        <v>5.6553672453199297</v>
      </c>
      <c r="W2536">
        <v>25.114346428601301</v>
      </c>
      <c r="X2536">
        <v>5.9553672453199296</v>
      </c>
      <c r="Y2536">
        <v>25.414346428601299</v>
      </c>
      <c r="Z2536">
        <v>2.02191746803457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20.238108994511101</v>
      </c>
      <c r="K2537">
        <v>6.7513038555075999</v>
      </c>
      <c r="L2537">
        <v>7.4319999999999897</v>
      </c>
      <c r="M2537">
        <v>14.183303855507599</v>
      </c>
      <c r="N2537">
        <v>7.7319999999999904</v>
      </c>
      <c r="O2537">
        <v>14.4833038555076</v>
      </c>
      <c r="P2537">
        <v>2.23680065586466</v>
      </c>
      <c r="Q2537">
        <v>20.238108994511101</v>
      </c>
      <c r="R2537">
        <v>5.8183697811583099E-2</v>
      </c>
      <c r="S2537">
        <v>0.87427144046627803</v>
      </c>
      <c r="T2537">
        <v>58.331390507910001</v>
      </c>
      <c r="U2537">
        <v>19.458979183281301</v>
      </c>
      <c r="V2537">
        <v>5.4052655266960699</v>
      </c>
      <c r="W2537">
        <v>24.864244709977399</v>
      </c>
      <c r="X2537">
        <v>5.7052655266960697</v>
      </c>
      <c r="Y2537">
        <v>25.1642447099774</v>
      </c>
      <c r="Z2537">
        <v>1.80511209719323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12.608577934628601</v>
      </c>
      <c r="K2538">
        <v>4.2061410404308601</v>
      </c>
      <c r="L2538">
        <v>17.88</v>
      </c>
      <c r="M2538">
        <v>22.0861410404308</v>
      </c>
      <c r="N2538">
        <v>18.18</v>
      </c>
      <c r="O2538">
        <v>22.3861410404308</v>
      </c>
      <c r="P2538">
        <v>4.6221298316385697</v>
      </c>
      <c r="Q2538">
        <v>12.608577934628601</v>
      </c>
      <c r="R2538">
        <v>3.1811320666060301E-2</v>
      </c>
      <c r="S2538">
        <v>0.87427144046627803</v>
      </c>
      <c r="T2538">
        <v>58.331390507910001</v>
      </c>
      <c r="U2538">
        <v>19.458979183281301</v>
      </c>
      <c r="V2538">
        <v>5.6878641350915897</v>
      </c>
      <c r="W2538">
        <v>25.146843318372898</v>
      </c>
      <c r="X2538">
        <v>5.9878641350915904</v>
      </c>
      <c r="Y2538">
        <v>25.446843318372899</v>
      </c>
      <c r="Z2538">
        <v>2.0572585084771098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11.6935403104657</v>
      </c>
      <c r="K2539">
        <v>3.9008903353565199</v>
      </c>
      <c r="L2539">
        <v>23.5</v>
      </c>
      <c r="M2539">
        <v>27.4008903353565</v>
      </c>
      <c r="N2539">
        <v>23.8</v>
      </c>
      <c r="O2539">
        <v>27.700890335356501</v>
      </c>
      <c r="P2539">
        <v>5.9434371846940302</v>
      </c>
      <c r="Q2539">
        <v>11.6935403104657</v>
      </c>
      <c r="R2539">
        <v>2.4787004121927601E-2</v>
      </c>
      <c r="S2539">
        <v>0.87427144046627803</v>
      </c>
      <c r="T2539">
        <v>58.331390507910001</v>
      </c>
      <c r="U2539">
        <v>19.458979183281301</v>
      </c>
      <c r="V2539">
        <v>5.8249459686529796</v>
      </c>
      <c r="W2539">
        <v>25.283925151934302</v>
      </c>
      <c r="X2539">
        <v>6.1249459686529804</v>
      </c>
      <c r="Y2539">
        <v>25.583925151934299</v>
      </c>
      <c r="Z2539">
        <v>2.2515791753505301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16.001473611305499</v>
      </c>
      <c r="K2540">
        <v>5.3379893603255804</v>
      </c>
      <c r="L2540">
        <v>6.8</v>
      </c>
      <c r="M2540">
        <v>12.1379893603255</v>
      </c>
      <c r="N2540">
        <v>7.1</v>
      </c>
      <c r="O2540">
        <v>12.437989360325499</v>
      </c>
      <c r="P2540">
        <v>1.89112528477936</v>
      </c>
      <c r="Q2540">
        <v>16.001473611305499</v>
      </c>
      <c r="R2540">
        <v>7.1493917447296704E-2</v>
      </c>
      <c r="S2540">
        <v>0.87427144046627803</v>
      </c>
      <c r="T2540">
        <v>58.331390507910001</v>
      </c>
      <c r="U2540">
        <v>19.458979183281301</v>
      </c>
      <c r="V2540">
        <v>4.8615863864161799</v>
      </c>
      <c r="W2540">
        <v>24.3205655696975</v>
      </c>
      <c r="X2540">
        <v>5.1615863864161797</v>
      </c>
      <c r="Y2540">
        <v>24.620565569697501</v>
      </c>
      <c r="Z2540">
        <v>1.47694053610069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18.296935771915798</v>
      </c>
      <c r="K2541">
        <v>6.1037408709683598</v>
      </c>
      <c r="L2541">
        <v>8.4</v>
      </c>
      <c r="M2541">
        <v>14.503740870968301</v>
      </c>
      <c r="N2541">
        <v>8.6999999999999993</v>
      </c>
      <c r="O2541">
        <v>14.8037408709683</v>
      </c>
      <c r="P2541">
        <v>2.4322336482349698</v>
      </c>
      <c r="Q2541">
        <v>18.296935771915798</v>
      </c>
      <c r="R2541">
        <v>6.4114014134347794E-2</v>
      </c>
      <c r="S2541">
        <v>0.87427144046627803</v>
      </c>
      <c r="T2541">
        <v>58.331390507910001</v>
      </c>
      <c r="U2541">
        <v>19.458979183281301</v>
      </c>
      <c r="V2541">
        <v>5.3855771872852198</v>
      </c>
      <c r="W2541">
        <v>24.8445563705666</v>
      </c>
      <c r="X2541">
        <v>5.6855771872852197</v>
      </c>
      <c r="Y2541">
        <v>25.144556370566601</v>
      </c>
      <c r="Z2541">
        <v>1.7907163590412301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19.019860910970401</v>
      </c>
      <c r="K2542">
        <v>6.3449040784531503</v>
      </c>
      <c r="L2542">
        <v>17.05</v>
      </c>
      <c r="M2542">
        <v>23.394904078453099</v>
      </c>
      <c r="N2542">
        <v>17.350000000000001</v>
      </c>
      <c r="O2542">
        <v>23.694904078453099</v>
      </c>
      <c r="P2542">
        <v>4.9468362149769503</v>
      </c>
      <c r="Q2542">
        <v>19.019860910970401</v>
      </c>
      <c r="R2542">
        <v>3.4558430360653203E-2</v>
      </c>
      <c r="S2542">
        <v>0.87427144046627803</v>
      </c>
      <c r="T2542">
        <v>58.331390507910001</v>
      </c>
      <c r="U2542">
        <v>19.458979183281301</v>
      </c>
      <c r="V2542">
        <v>5.8922123764913703</v>
      </c>
      <c r="W2542">
        <v>25.351191559772701</v>
      </c>
      <c r="X2542">
        <v>6.1922123764913701</v>
      </c>
      <c r="Y2542">
        <v>25.651191559772698</v>
      </c>
      <c r="Z2542">
        <v>2.6091930177512599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17.173807086103199</v>
      </c>
      <c r="K2543">
        <v>5.7290723172603801</v>
      </c>
      <c r="L2543">
        <v>19.12</v>
      </c>
      <c r="M2543">
        <v>24.849072317260301</v>
      </c>
      <c r="N2543">
        <v>19.420000000000002</v>
      </c>
      <c r="O2543">
        <v>25.149072317260298</v>
      </c>
      <c r="P2543">
        <v>5.3459605749853596</v>
      </c>
      <c r="Q2543">
        <v>17.173807086103199</v>
      </c>
      <c r="R2543">
        <v>3.0835422639877201E-2</v>
      </c>
      <c r="S2543">
        <v>0.87427144046627803</v>
      </c>
      <c r="T2543">
        <v>58.331390507910001</v>
      </c>
      <c r="U2543">
        <v>19.458979183281301</v>
      </c>
      <c r="V2543">
        <v>5.8957328087445298</v>
      </c>
      <c r="W2543">
        <v>25.354711992025901</v>
      </c>
      <c r="X2543">
        <v>6.1957328087445296</v>
      </c>
      <c r="Y2543">
        <v>25.654711992025899</v>
      </c>
      <c r="Z2543">
        <v>2.5802064545086099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18.660909307574698</v>
      </c>
      <c r="K2544">
        <v>6.2251601169692199</v>
      </c>
      <c r="L2544">
        <v>10.45</v>
      </c>
      <c r="M2544">
        <v>16.675160116969199</v>
      </c>
      <c r="N2544">
        <v>10.75</v>
      </c>
      <c r="O2544">
        <v>16.975160116969199</v>
      </c>
      <c r="P2544">
        <v>3.0382865136455002</v>
      </c>
      <c r="Q2544">
        <v>18.660909307574698</v>
      </c>
      <c r="R2544">
        <v>5.4118346845166802E-2</v>
      </c>
      <c r="S2544">
        <v>0.87427144046627803</v>
      </c>
      <c r="T2544">
        <v>58.331390507910001</v>
      </c>
      <c r="U2544">
        <v>19.458979183281301</v>
      </c>
      <c r="V2544">
        <v>5.6553672453199297</v>
      </c>
      <c r="W2544">
        <v>25.114346428601301</v>
      </c>
      <c r="X2544">
        <v>5.9553672453199296</v>
      </c>
      <c r="Y2544">
        <v>25.414346428601299</v>
      </c>
      <c r="Z2544">
        <v>2.02191746803457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17.173807086103199</v>
      </c>
      <c r="K2545">
        <v>5.7290723172603801</v>
      </c>
      <c r="L2545">
        <v>9.2899999999999991</v>
      </c>
      <c r="M2545">
        <v>15.019072317260299</v>
      </c>
      <c r="N2545">
        <v>9.59</v>
      </c>
      <c r="O2545">
        <v>15.3190723172603</v>
      </c>
      <c r="P2545">
        <v>2.6310177545824298</v>
      </c>
      <c r="Q2545">
        <v>17.173807086103199</v>
      </c>
      <c r="R2545">
        <v>5.8183697811583099E-2</v>
      </c>
      <c r="S2545">
        <v>0.87427144046627803</v>
      </c>
      <c r="T2545">
        <v>58.331390507910001</v>
      </c>
      <c r="U2545">
        <v>19.458979183281301</v>
      </c>
      <c r="V2545">
        <v>5.4052655266960699</v>
      </c>
      <c r="W2545">
        <v>24.864244709977399</v>
      </c>
      <c r="X2545">
        <v>5.7052655266960697</v>
      </c>
      <c r="Y2545">
        <v>25.1642447099774</v>
      </c>
      <c r="Z2545">
        <v>1.80511209719323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10.8290578185801</v>
      </c>
      <c r="K2546">
        <v>3.6125044994037401</v>
      </c>
      <c r="L2546">
        <v>21.4559999999999</v>
      </c>
      <c r="M2546">
        <v>25.068504499403701</v>
      </c>
      <c r="N2546">
        <v>21.755999999999901</v>
      </c>
      <c r="O2546">
        <v>25.368504499403699</v>
      </c>
      <c r="P2546">
        <v>5.3628479477825799</v>
      </c>
      <c r="Q2546">
        <v>10.8290578185801</v>
      </c>
      <c r="R2546">
        <v>3.1811320666060301E-2</v>
      </c>
      <c r="S2546">
        <v>0.87427144046627803</v>
      </c>
      <c r="T2546">
        <v>58.331390507910001</v>
      </c>
      <c r="U2546">
        <v>19.458979183281301</v>
      </c>
      <c r="V2546">
        <v>5.6878641350915897</v>
      </c>
      <c r="W2546">
        <v>25.146843318372898</v>
      </c>
      <c r="X2546">
        <v>5.9878641350915904</v>
      </c>
      <c r="Y2546">
        <v>25.446843318372899</v>
      </c>
      <c r="Z2546">
        <v>2.0572585084771098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10.0208839937061</v>
      </c>
      <c r="K2547">
        <v>3.3429028749994201</v>
      </c>
      <c r="L2547">
        <v>28.2</v>
      </c>
      <c r="M2547">
        <v>31.542902874999399</v>
      </c>
      <c r="N2547">
        <v>28.5</v>
      </c>
      <c r="O2547">
        <v>31.8429028749994</v>
      </c>
      <c r="P2547">
        <v>6.90397912193467</v>
      </c>
      <c r="Q2547">
        <v>10.0208839937061</v>
      </c>
      <c r="R2547">
        <v>2.4787004121927601E-2</v>
      </c>
      <c r="S2547">
        <v>0.87427144046627803</v>
      </c>
      <c r="T2547">
        <v>58.331390507910001</v>
      </c>
      <c r="U2547">
        <v>19.458979183281301</v>
      </c>
      <c r="V2547">
        <v>5.8249459686529796</v>
      </c>
      <c r="W2547">
        <v>25.283925151934302</v>
      </c>
      <c r="X2547">
        <v>6.1249459686529804</v>
      </c>
      <c r="Y2547">
        <v>25.583925151934299</v>
      </c>
      <c r="Z2547">
        <v>2.2515791753505301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13.857338837807299</v>
      </c>
      <c r="K2548">
        <v>4.6227196991644304</v>
      </c>
      <c r="L2548">
        <v>8.16</v>
      </c>
      <c r="M2548">
        <v>12.782719699164399</v>
      </c>
      <c r="N2548">
        <v>8.4600000000000009</v>
      </c>
      <c r="O2548">
        <v>13.0827196991644</v>
      </c>
      <c r="P2548">
        <v>2.1807606849174102</v>
      </c>
      <c r="Q2548">
        <v>13.857338837807299</v>
      </c>
      <c r="R2548">
        <v>7.1493917447296704E-2</v>
      </c>
      <c r="S2548">
        <v>0.87427144046627803</v>
      </c>
      <c r="T2548">
        <v>58.331390507910001</v>
      </c>
      <c r="U2548">
        <v>19.458979183281301</v>
      </c>
      <c r="V2548">
        <v>4.8615863864161799</v>
      </c>
      <c r="W2548">
        <v>24.3205655696975</v>
      </c>
      <c r="X2548">
        <v>5.1615863864161797</v>
      </c>
      <c r="Y2548">
        <v>24.620565569697501</v>
      </c>
      <c r="Z2548">
        <v>1.47694053610069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15.934836199106099</v>
      </c>
      <c r="K2549">
        <v>5.3157595453747497</v>
      </c>
      <c r="L2549">
        <v>10.08</v>
      </c>
      <c r="M2549">
        <v>15.3957595453747</v>
      </c>
      <c r="N2549">
        <v>10.38</v>
      </c>
      <c r="O2549">
        <v>15.695759545374701</v>
      </c>
      <c r="P2549">
        <v>2.7880945895860698</v>
      </c>
      <c r="Q2549">
        <v>15.934836199106099</v>
      </c>
      <c r="R2549">
        <v>6.4114014134347794E-2</v>
      </c>
      <c r="S2549">
        <v>0.87427144046627803</v>
      </c>
      <c r="T2549">
        <v>58.331390507910001</v>
      </c>
      <c r="U2549">
        <v>19.458979183281301</v>
      </c>
      <c r="V2549">
        <v>5.3855771872852198</v>
      </c>
      <c r="W2549">
        <v>24.8445563705666</v>
      </c>
      <c r="X2549">
        <v>5.6855771872852197</v>
      </c>
      <c r="Y2549">
        <v>25.144556370566601</v>
      </c>
      <c r="Z2549">
        <v>1.7907163590412301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16.593990853269599</v>
      </c>
      <c r="K2550">
        <v>5.5356493265414102</v>
      </c>
      <c r="L2550">
        <v>20.46</v>
      </c>
      <c r="M2550">
        <v>25.9956493265414</v>
      </c>
      <c r="N2550">
        <v>20.76</v>
      </c>
      <c r="O2550">
        <v>26.295649326541401</v>
      </c>
      <c r="P2550">
        <v>5.6511400324148102</v>
      </c>
      <c r="Q2550">
        <v>16.593990853269599</v>
      </c>
      <c r="R2550">
        <v>3.4558430360653203E-2</v>
      </c>
      <c r="S2550">
        <v>0.87427144046627803</v>
      </c>
      <c r="T2550">
        <v>58.331390507910001</v>
      </c>
      <c r="U2550">
        <v>19.458979183281301</v>
      </c>
      <c r="V2550">
        <v>5.8922123764913703</v>
      </c>
      <c r="W2550">
        <v>25.351191559772701</v>
      </c>
      <c r="X2550">
        <v>6.1922123764913701</v>
      </c>
      <c r="Y2550">
        <v>25.651191559772698</v>
      </c>
      <c r="Z2550">
        <v>2.6091930177512599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14.915425751750201</v>
      </c>
      <c r="K2551">
        <v>4.9756907333407101</v>
      </c>
      <c r="L2551">
        <v>22.943999999999999</v>
      </c>
      <c r="M2551">
        <v>27.919690733340701</v>
      </c>
      <c r="N2551">
        <v>23.244</v>
      </c>
      <c r="O2551">
        <v>28.219690733340698</v>
      </c>
      <c r="P2551">
        <v>6.1325136883195102</v>
      </c>
      <c r="Q2551">
        <v>14.915425751750201</v>
      </c>
      <c r="R2551">
        <v>3.0835422639877201E-2</v>
      </c>
      <c r="S2551">
        <v>0.87427144046627803</v>
      </c>
      <c r="T2551">
        <v>58.331390507910001</v>
      </c>
      <c r="U2551">
        <v>19.458979183281301</v>
      </c>
      <c r="V2551">
        <v>5.8957328087445298</v>
      </c>
      <c r="W2551">
        <v>25.354711992025901</v>
      </c>
      <c r="X2551">
        <v>6.1957328087445296</v>
      </c>
      <c r="Y2551">
        <v>25.654711992025899</v>
      </c>
      <c r="Z2551">
        <v>2.5802064545086099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16.266409219225402</v>
      </c>
      <c r="K2552">
        <v>5.4263701864045499</v>
      </c>
      <c r="L2552">
        <v>12.54</v>
      </c>
      <c r="M2552">
        <v>17.9663701864045</v>
      </c>
      <c r="N2552">
        <v>12.84</v>
      </c>
      <c r="O2552">
        <v>18.266370186404501</v>
      </c>
      <c r="P2552">
        <v>3.47830831029265</v>
      </c>
      <c r="Q2552">
        <v>16.266409219225402</v>
      </c>
      <c r="R2552">
        <v>5.4118346845166802E-2</v>
      </c>
      <c r="S2552">
        <v>0.87427144046627803</v>
      </c>
      <c r="T2552">
        <v>58.331390507910001</v>
      </c>
      <c r="U2552">
        <v>19.458979183281301</v>
      </c>
      <c r="V2552">
        <v>5.6553672453199297</v>
      </c>
      <c r="W2552">
        <v>25.114346428601301</v>
      </c>
      <c r="X2552">
        <v>5.9553672453199296</v>
      </c>
      <c r="Y2552">
        <v>25.414346428601299</v>
      </c>
      <c r="Z2552">
        <v>2.02191746803457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14.915425751750201</v>
      </c>
      <c r="K2553">
        <v>4.9756907333407101</v>
      </c>
      <c r="L2553">
        <v>11.1479999999999</v>
      </c>
      <c r="M2553">
        <v>16.123690733340698</v>
      </c>
      <c r="N2553">
        <v>11.447999999999899</v>
      </c>
      <c r="O2553">
        <v>16.423690733340699</v>
      </c>
      <c r="P2553">
        <v>3.0237810007075598</v>
      </c>
      <c r="Q2553">
        <v>14.915425751750201</v>
      </c>
      <c r="R2553">
        <v>5.8183697811583099E-2</v>
      </c>
      <c r="S2553">
        <v>0.87427144046627803</v>
      </c>
      <c r="T2553">
        <v>58.331390507910001</v>
      </c>
      <c r="U2553">
        <v>19.458979183281301</v>
      </c>
      <c r="V2553">
        <v>5.4052655266960699</v>
      </c>
      <c r="W2553">
        <v>24.864244709977399</v>
      </c>
      <c r="X2553">
        <v>5.7052655266960697</v>
      </c>
      <c r="Y2553">
        <v>25.1642447099774</v>
      </c>
      <c r="Z2553">
        <v>1.80511209719323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9.4897198353289003</v>
      </c>
      <c r="K2554">
        <v>3.16570990547185</v>
      </c>
      <c r="L2554">
        <v>25.032</v>
      </c>
      <c r="M2554">
        <v>28.1977099054718</v>
      </c>
      <c r="N2554">
        <v>25.332000000000001</v>
      </c>
      <c r="O2554">
        <v>28.497709905471801</v>
      </c>
      <c r="P2554">
        <v>6.0984498214966996</v>
      </c>
      <c r="Q2554">
        <v>9.4897198353289003</v>
      </c>
      <c r="R2554">
        <v>3.1811320666060301E-2</v>
      </c>
      <c r="S2554">
        <v>0.87427144046627803</v>
      </c>
      <c r="T2554">
        <v>58.331390507910001</v>
      </c>
      <c r="U2554">
        <v>19.458979183281301</v>
      </c>
      <c r="V2554">
        <v>5.6878641350915897</v>
      </c>
      <c r="W2554">
        <v>25.146843318372898</v>
      </c>
      <c r="X2554">
        <v>5.9878641350915904</v>
      </c>
      <c r="Y2554">
        <v>25.446843318372899</v>
      </c>
      <c r="Z2554">
        <v>2.0572585084771098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8.7668627205606295</v>
      </c>
      <c r="K2555">
        <v>2.9245693904543701</v>
      </c>
      <c r="L2555">
        <v>32.9</v>
      </c>
      <c r="M2555">
        <v>35.8245693904543</v>
      </c>
      <c r="N2555">
        <v>33.200000000000003</v>
      </c>
      <c r="O2555">
        <v>36.124569390454297</v>
      </c>
      <c r="P2555">
        <v>7.8559350827966297</v>
      </c>
      <c r="Q2555">
        <v>8.7668627205606295</v>
      </c>
      <c r="R2555">
        <v>2.4787004121927601E-2</v>
      </c>
      <c r="S2555">
        <v>0.87427144046627803</v>
      </c>
      <c r="T2555">
        <v>58.331390507910001</v>
      </c>
      <c r="U2555">
        <v>19.458979183281301</v>
      </c>
      <c r="V2555">
        <v>5.8249459686529796</v>
      </c>
      <c r="W2555">
        <v>25.283925151934302</v>
      </c>
      <c r="X2555">
        <v>6.1249459686529804</v>
      </c>
      <c r="Y2555">
        <v>25.583925151934299</v>
      </c>
      <c r="Z2555">
        <v>2.2515791753505301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12.219917736227</v>
      </c>
      <c r="K2556">
        <v>4.0764864814667296</v>
      </c>
      <c r="L2556">
        <v>9.52</v>
      </c>
      <c r="M2556">
        <v>13.5964864814667</v>
      </c>
      <c r="N2556">
        <v>9.82</v>
      </c>
      <c r="O2556">
        <v>13.896486481466701</v>
      </c>
      <c r="P2556">
        <v>2.4696105281912302</v>
      </c>
      <c r="Q2556">
        <v>12.219917736227</v>
      </c>
      <c r="R2556">
        <v>7.1493917447296704E-2</v>
      </c>
      <c r="S2556">
        <v>0.87427144046627803</v>
      </c>
      <c r="T2556">
        <v>58.331390507910001</v>
      </c>
      <c r="U2556">
        <v>19.458979183281301</v>
      </c>
      <c r="V2556">
        <v>4.8615863864161799</v>
      </c>
      <c r="W2556">
        <v>24.3205655696975</v>
      </c>
      <c r="X2556">
        <v>5.1615863864161797</v>
      </c>
      <c r="Y2556">
        <v>24.620565569697501</v>
      </c>
      <c r="Z2556">
        <v>1.47694053610069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14.112889087315599</v>
      </c>
      <c r="K2557">
        <v>4.7079696296420899</v>
      </c>
      <c r="L2557">
        <v>11.76</v>
      </c>
      <c r="M2557">
        <v>16.467969629642099</v>
      </c>
      <c r="N2557">
        <v>12.06</v>
      </c>
      <c r="O2557">
        <v>16.767969629642099</v>
      </c>
      <c r="P2557">
        <v>3.1427704012414401</v>
      </c>
      <c r="Q2557">
        <v>14.112889087315599</v>
      </c>
      <c r="R2557">
        <v>6.4114014134347794E-2</v>
      </c>
      <c r="S2557">
        <v>0.87427144046627803</v>
      </c>
      <c r="T2557">
        <v>58.331390507910001</v>
      </c>
      <c r="U2557">
        <v>19.458979183281301</v>
      </c>
      <c r="V2557">
        <v>5.3855771872852198</v>
      </c>
      <c r="W2557">
        <v>24.8445563705666</v>
      </c>
      <c r="X2557">
        <v>5.6855771872852197</v>
      </c>
      <c r="Y2557">
        <v>25.144556370566601</v>
      </c>
      <c r="Z2557">
        <v>1.7907163590412301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14.7169335681851</v>
      </c>
      <c r="K2558">
        <v>4.9094750091070596</v>
      </c>
      <c r="L2558">
        <v>23.87</v>
      </c>
      <c r="M2558">
        <v>28.779475009106999</v>
      </c>
      <c r="N2558">
        <v>24.17</v>
      </c>
      <c r="O2558">
        <v>29.079475009107</v>
      </c>
      <c r="P2558">
        <v>6.3508167103217303</v>
      </c>
      <c r="Q2558">
        <v>14.7169335681851</v>
      </c>
      <c r="R2558">
        <v>3.4558430360653203E-2</v>
      </c>
      <c r="S2558">
        <v>0.87427144046627803</v>
      </c>
      <c r="T2558">
        <v>58.331390507910001</v>
      </c>
      <c r="U2558">
        <v>19.458979183281301</v>
      </c>
      <c r="V2558">
        <v>5.8922123764913703</v>
      </c>
      <c r="W2558">
        <v>25.351191559772701</v>
      </c>
      <c r="X2558">
        <v>6.1922123764913701</v>
      </c>
      <c r="Y2558">
        <v>25.651191559772698</v>
      </c>
      <c r="Z2558">
        <v>2.6091930177512599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13.181976158588499</v>
      </c>
      <c r="K2559">
        <v>4.39742302439545</v>
      </c>
      <c r="L2559">
        <v>26.768000000000001</v>
      </c>
      <c r="M2559">
        <v>31.165423024395398</v>
      </c>
      <c r="N2559">
        <v>27.068000000000001</v>
      </c>
      <c r="O2559">
        <v>31.465423024395399</v>
      </c>
      <c r="P2559">
        <v>6.9133002534199504</v>
      </c>
      <c r="Q2559">
        <v>13.181976158588499</v>
      </c>
      <c r="R2559">
        <v>3.0835422639877201E-2</v>
      </c>
      <c r="S2559">
        <v>0.87427144046627803</v>
      </c>
      <c r="T2559">
        <v>58.331390507910001</v>
      </c>
      <c r="U2559">
        <v>19.458979183281301</v>
      </c>
      <c r="V2559">
        <v>5.8957328087445298</v>
      </c>
      <c r="W2559">
        <v>25.354711992025901</v>
      </c>
      <c r="X2559">
        <v>6.1957328087445296</v>
      </c>
      <c r="Y2559">
        <v>25.654711992025899</v>
      </c>
      <c r="Z2559">
        <v>2.5802064545086099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14.4165321838209</v>
      </c>
      <c r="K2560">
        <v>4.8092630266037499</v>
      </c>
      <c r="L2560">
        <v>14.63</v>
      </c>
      <c r="M2560">
        <v>19.439263026603701</v>
      </c>
      <c r="N2560">
        <v>14.93</v>
      </c>
      <c r="O2560">
        <v>19.739263026603702</v>
      </c>
      <c r="P2560">
        <v>3.91651955118934</v>
      </c>
      <c r="Q2560">
        <v>14.4165321838209</v>
      </c>
      <c r="R2560">
        <v>5.4118346845166802E-2</v>
      </c>
      <c r="S2560">
        <v>0.87427144046627803</v>
      </c>
      <c r="T2560">
        <v>58.331390507910001</v>
      </c>
      <c r="U2560">
        <v>19.458979183281301</v>
      </c>
      <c r="V2560">
        <v>5.6553672453199297</v>
      </c>
      <c r="W2560">
        <v>25.114346428601301</v>
      </c>
      <c r="X2560">
        <v>5.9553672453199296</v>
      </c>
      <c r="Y2560">
        <v>25.414346428601299</v>
      </c>
      <c r="Z2560">
        <v>2.02191746803457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13.181976158588499</v>
      </c>
      <c r="K2561">
        <v>4.39742302439545</v>
      </c>
      <c r="L2561">
        <v>13.006</v>
      </c>
      <c r="M2561">
        <v>17.403423024395401</v>
      </c>
      <c r="N2561">
        <v>13.305999999999999</v>
      </c>
      <c r="O2561">
        <v>17.703423024395398</v>
      </c>
      <c r="P2561">
        <v>3.4151010783184601</v>
      </c>
      <c r="Q2561">
        <v>13.181976158588499</v>
      </c>
      <c r="R2561">
        <v>5.8183697811583099E-2</v>
      </c>
      <c r="S2561">
        <v>0.87427144046627803</v>
      </c>
      <c r="T2561">
        <v>58.331390507910001</v>
      </c>
      <c r="U2561">
        <v>19.458979183281301</v>
      </c>
      <c r="V2561">
        <v>5.4052655266960699</v>
      </c>
      <c r="W2561">
        <v>24.864244709977399</v>
      </c>
      <c r="X2561">
        <v>5.7052655266960697</v>
      </c>
      <c r="Y2561">
        <v>25.1642447099774</v>
      </c>
      <c r="Z2561">
        <v>1.80511209719323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8.4452154953273908</v>
      </c>
      <c r="K2562">
        <v>2.8172699311808098</v>
      </c>
      <c r="L2562">
        <v>28.607999999999901</v>
      </c>
      <c r="M2562">
        <v>31.4252699311808</v>
      </c>
      <c r="N2562">
        <v>28.907999999999902</v>
      </c>
      <c r="O2562">
        <v>31.725269931180801</v>
      </c>
      <c r="P2562">
        <v>6.8290056454153101</v>
      </c>
      <c r="Q2562">
        <v>8.4452154953273908</v>
      </c>
      <c r="R2562">
        <v>3.1811320666060301E-2</v>
      </c>
      <c r="S2562">
        <v>0.87427144046627803</v>
      </c>
      <c r="T2562">
        <v>58.331390507910001</v>
      </c>
      <c r="U2562">
        <v>19.458979183281301</v>
      </c>
      <c r="V2562">
        <v>5.6878641350915897</v>
      </c>
      <c r="W2562">
        <v>25.146843318372898</v>
      </c>
      <c r="X2562">
        <v>5.9878641350915904</v>
      </c>
      <c r="Y2562">
        <v>25.446843318372899</v>
      </c>
      <c r="Z2562">
        <v>2.0572585084771098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7.7917917917917903</v>
      </c>
      <c r="K2563">
        <v>2.59929195852752</v>
      </c>
      <c r="L2563">
        <v>37.6</v>
      </c>
      <c r="M2563">
        <v>40.199291958527503</v>
      </c>
      <c r="N2563">
        <v>37.9</v>
      </c>
      <c r="O2563">
        <v>40.4992919585275</v>
      </c>
      <c r="P2563">
        <v>8.7994572029712295</v>
      </c>
      <c r="Q2563">
        <v>7.7917917917917903</v>
      </c>
      <c r="R2563">
        <v>2.4787004121927601E-2</v>
      </c>
      <c r="S2563">
        <v>0.87427144046627803</v>
      </c>
      <c r="T2563">
        <v>58.331390507910001</v>
      </c>
      <c r="U2563">
        <v>19.458979183281301</v>
      </c>
      <c r="V2563">
        <v>5.8249459686529796</v>
      </c>
      <c r="W2563">
        <v>25.283925151934302</v>
      </c>
      <c r="X2563">
        <v>6.1249459686529804</v>
      </c>
      <c r="Y2563">
        <v>25.583925151934299</v>
      </c>
      <c r="Z2563">
        <v>2.2515791753505301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10.928568193598</v>
      </c>
      <c r="K2564">
        <v>3.6457005247193202</v>
      </c>
      <c r="L2564">
        <v>10.88</v>
      </c>
      <c r="M2564">
        <v>14.5257005247193</v>
      </c>
      <c r="N2564">
        <v>11.18</v>
      </c>
      <c r="O2564">
        <v>14.8257005247193</v>
      </c>
      <c r="P2564">
        <v>2.7576790642938702</v>
      </c>
      <c r="Q2564">
        <v>10.928568193598</v>
      </c>
      <c r="R2564">
        <v>7.1493917447296704E-2</v>
      </c>
      <c r="S2564">
        <v>0.87427144046627803</v>
      </c>
      <c r="T2564">
        <v>58.331390507910001</v>
      </c>
      <c r="U2564">
        <v>19.458979183281301</v>
      </c>
      <c r="V2564">
        <v>4.8615863864161799</v>
      </c>
      <c r="W2564">
        <v>24.3205655696975</v>
      </c>
      <c r="X2564">
        <v>5.1615863864161797</v>
      </c>
      <c r="Y2564">
        <v>24.620565569697501</v>
      </c>
      <c r="Z2564">
        <v>1.47694053610069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12.664826278784499</v>
      </c>
      <c r="K2565">
        <v>4.2249051286600903</v>
      </c>
      <c r="L2565">
        <v>13.44</v>
      </c>
      <c r="M2565">
        <v>17.664905128659999</v>
      </c>
      <c r="N2565">
        <v>13.74</v>
      </c>
      <c r="O2565">
        <v>17.96490512866</v>
      </c>
      <c r="P2565">
        <v>3.4962689507218698</v>
      </c>
      <c r="Q2565">
        <v>12.664826278784499</v>
      </c>
      <c r="R2565">
        <v>6.4114014134347794E-2</v>
      </c>
      <c r="S2565">
        <v>0.87427144046627803</v>
      </c>
      <c r="T2565">
        <v>58.331390507910001</v>
      </c>
      <c r="U2565">
        <v>19.458979183281301</v>
      </c>
      <c r="V2565">
        <v>5.3855771872852198</v>
      </c>
      <c r="W2565">
        <v>24.8445563705666</v>
      </c>
      <c r="X2565">
        <v>5.6855771872852197</v>
      </c>
      <c r="Y2565">
        <v>25.144556370566601</v>
      </c>
      <c r="Z2565">
        <v>1.7907163590412301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13.221375375636899</v>
      </c>
      <c r="K2566">
        <v>4.4105663514738298</v>
      </c>
      <c r="L2566">
        <v>27.28</v>
      </c>
      <c r="M2566">
        <v>31.690566351473802</v>
      </c>
      <c r="N2566">
        <v>27.58</v>
      </c>
      <c r="O2566">
        <v>31.990566351473799</v>
      </c>
      <c r="P2566">
        <v>7.0459266509020004</v>
      </c>
      <c r="Q2566">
        <v>13.221375375636899</v>
      </c>
      <c r="R2566">
        <v>3.4558430360653203E-2</v>
      </c>
      <c r="S2566">
        <v>0.87427144046627803</v>
      </c>
      <c r="T2566">
        <v>58.331390507910001</v>
      </c>
      <c r="U2566">
        <v>19.458979183281301</v>
      </c>
      <c r="V2566">
        <v>5.8922123764913703</v>
      </c>
      <c r="W2566">
        <v>25.351191559772701</v>
      </c>
      <c r="X2566">
        <v>6.1922123764913701</v>
      </c>
      <c r="Y2566">
        <v>25.651191559772698</v>
      </c>
      <c r="Z2566">
        <v>2.6091930177512599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11.809493589298601</v>
      </c>
      <c r="K2567">
        <v>3.9395716083280199</v>
      </c>
      <c r="L2567">
        <v>30.591999999999999</v>
      </c>
      <c r="M2567">
        <v>34.531571608328001</v>
      </c>
      <c r="N2567">
        <v>30.891999999999999</v>
      </c>
      <c r="O2567">
        <v>34.831571608327998</v>
      </c>
      <c r="P2567">
        <v>7.6884042091990104</v>
      </c>
      <c r="Q2567">
        <v>11.809493589298601</v>
      </c>
      <c r="R2567">
        <v>3.0835422639877201E-2</v>
      </c>
      <c r="S2567">
        <v>0.87427144046627803</v>
      </c>
      <c r="T2567">
        <v>58.331390507910001</v>
      </c>
      <c r="U2567">
        <v>19.458979183281301</v>
      </c>
      <c r="V2567">
        <v>5.8957328087445298</v>
      </c>
      <c r="W2567">
        <v>25.354711992025901</v>
      </c>
      <c r="X2567">
        <v>6.1957328087445296</v>
      </c>
      <c r="Y2567">
        <v>25.654711992025899</v>
      </c>
      <c r="Z2567">
        <v>2.5802064545086099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12.944441743087999</v>
      </c>
      <c r="K2568">
        <v>4.3181830610362599</v>
      </c>
      <c r="L2568">
        <v>16.72</v>
      </c>
      <c r="M2568">
        <v>21.0381830610362</v>
      </c>
      <c r="N2568">
        <v>17.02</v>
      </c>
      <c r="O2568">
        <v>21.338183061036201</v>
      </c>
      <c r="P2568">
        <v>4.3529350750710698</v>
      </c>
      <c r="Q2568">
        <v>12.944441743087999</v>
      </c>
      <c r="R2568">
        <v>5.4118346845166802E-2</v>
      </c>
      <c r="S2568">
        <v>0.87427144046627803</v>
      </c>
      <c r="T2568">
        <v>58.331390507910001</v>
      </c>
      <c r="U2568">
        <v>19.458979183281301</v>
      </c>
      <c r="V2568">
        <v>5.6553672453199297</v>
      </c>
      <c r="W2568">
        <v>25.114346428601301</v>
      </c>
      <c r="X2568">
        <v>5.9553672453199296</v>
      </c>
      <c r="Y2568">
        <v>25.414346428601299</v>
      </c>
      <c r="Z2568">
        <v>2.02191746803457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11.809493589298601</v>
      </c>
      <c r="K2569">
        <v>3.9395716083280199</v>
      </c>
      <c r="L2569">
        <v>14.8639999999999</v>
      </c>
      <c r="M2569">
        <v>18.803571608327999</v>
      </c>
      <c r="N2569">
        <v>15.164</v>
      </c>
      <c r="O2569">
        <v>19.103571608328</v>
      </c>
      <c r="P2569">
        <v>3.80498855415181</v>
      </c>
      <c r="Q2569">
        <v>11.809493589298601</v>
      </c>
      <c r="R2569">
        <v>5.8183697811583099E-2</v>
      </c>
      <c r="S2569">
        <v>0.87427144046627803</v>
      </c>
      <c r="T2569">
        <v>58.331390507910001</v>
      </c>
      <c r="U2569">
        <v>19.458979183281301</v>
      </c>
      <c r="V2569">
        <v>5.4052655266960699</v>
      </c>
      <c r="W2569">
        <v>24.864244709977399</v>
      </c>
      <c r="X2569">
        <v>5.7052655266960697</v>
      </c>
      <c r="Y2569">
        <v>25.1642447099774</v>
      </c>
      <c r="Z2569">
        <v>1.80511209719323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7.6078435075757902</v>
      </c>
      <c r="K2570">
        <v>2.5379279861930302</v>
      </c>
      <c r="L2570">
        <v>32.183999999999997</v>
      </c>
      <c r="M2570">
        <v>34.721927986193002</v>
      </c>
      <c r="N2570">
        <v>32.483999999999902</v>
      </c>
      <c r="O2570">
        <v>35.021927986192999</v>
      </c>
      <c r="P2570">
        <v>7.55458417749003</v>
      </c>
      <c r="Q2570">
        <v>7.6078435075757902</v>
      </c>
      <c r="R2570">
        <v>3.1811320666060301E-2</v>
      </c>
      <c r="S2570">
        <v>0.87427144046627803</v>
      </c>
      <c r="T2570">
        <v>58.331390507910001</v>
      </c>
      <c r="U2570">
        <v>19.458979183281301</v>
      </c>
      <c r="V2570">
        <v>5.6878641350915897</v>
      </c>
      <c r="W2570">
        <v>25.146843318372898</v>
      </c>
      <c r="X2570">
        <v>5.9878641350915904</v>
      </c>
      <c r="Y2570">
        <v>25.446843318372899</v>
      </c>
      <c r="Z2570">
        <v>2.0572585084771098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7.0119107196476804</v>
      </c>
      <c r="K2571">
        <v>2.3391286156661901</v>
      </c>
      <c r="L2571">
        <v>42.3</v>
      </c>
      <c r="M2571">
        <v>44.639128615666102</v>
      </c>
      <c r="N2571">
        <v>42.599999999999902</v>
      </c>
      <c r="O2571">
        <v>44.9391286156661</v>
      </c>
      <c r="P2571">
        <v>9.7346936100744408</v>
      </c>
      <c r="Q2571">
        <v>7.0119107196476804</v>
      </c>
      <c r="R2571">
        <v>2.4787004121927601E-2</v>
      </c>
      <c r="S2571">
        <v>0.87427144046627803</v>
      </c>
      <c r="T2571">
        <v>58.331390507910001</v>
      </c>
      <c r="U2571">
        <v>19.458979183281301</v>
      </c>
      <c r="V2571">
        <v>5.8249459686529796</v>
      </c>
      <c r="W2571">
        <v>25.283925151934302</v>
      </c>
      <c r="X2571">
        <v>6.1249459686529804</v>
      </c>
      <c r="Y2571">
        <v>25.583925151934299</v>
      </c>
      <c r="Z2571">
        <v>2.2515791753505301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9.8840620605222007</v>
      </c>
      <c r="K2572">
        <v>3.29725995227014</v>
      </c>
      <c r="L2572">
        <v>12.24</v>
      </c>
      <c r="M2572">
        <v>15.5372599522701</v>
      </c>
      <c r="N2572">
        <v>12.54</v>
      </c>
      <c r="O2572">
        <v>15.837259952270101</v>
      </c>
      <c r="P2572">
        <v>3.04497050852651</v>
      </c>
      <c r="Q2572">
        <v>9.8840620605222096</v>
      </c>
      <c r="R2572">
        <v>7.1493917447296704E-2</v>
      </c>
      <c r="S2572">
        <v>0.87427144046627803</v>
      </c>
      <c r="T2572">
        <v>58.331390507910001</v>
      </c>
      <c r="U2572">
        <v>19.458979183281301</v>
      </c>
      <c r="V2572">
        <v>4.8615863864161799</v>
      </c>
      <c r="W2572">
        <v>24.3205655696975</v>
      </c>
      <c r="X2572">
        <v>5.1615863864161797</v>
      </c>
      <c r="Y2572">
        <v>24.620565569697501</v>
      </c>
      <c r="Z2572">
        <v>1.47694053610069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11.4862695919208</v>
      </c>
      <c r="K2573">
        <v>3.83174614794132</v>
      </c>
      <c r="L2573">
        <v>15.12</v>
      </c>
      <c r="M2573">
        <v>18.9517461479413</v>
      </c>
      <c r="N2573">
        <v>15.42</v>
      </c>
      <c r="O2573">
        <v>19.251746147941301</v>
      </c>
      <c r="P2573">
        <v>3.8485980274640501</v>
      </c>
      <c r="Q2573">
        <v>11.4862695919208</v>
      </c>
      <c r="R2573">
        <v>6.4114014134347794E-2</v>
      </c>
      <c r="S2573">
        <v>0.87427144046627803</v>
      </c>
      <c r="T2573">
        <v>58.331390507910001</v>
      </c>
      <c r="U2573">
        <v>19.458979183281301</v>
      </c>
      <c r="V2573">
        <v>5.3855771872852198</v>
      </c>
      <c r="W2573">
        <v>24.8445563705666</v>
      </c>
      <c r="X2573">
        <v>5.6855771872852197</v>
      </c>
      <c r="Y2573">
        <v>25.144556370566601</v>
      </c>
      <c r="Z2573">
        <v>1.7907163590412301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12.001739520050601</v>
      </c>
      <c r="K2574">
        <v>4.00370362253169</v>
      </c>
      <c r="L2574">
        <v>30.689999999999898</v>
      </c>
      <c r="M2574">
        <v>34.693703622531601</v>
      </c>
      <c r="N2574">
        <v>30.99</v>
      </c>
      <c r="O2574">
        <v>34.993703622531598</v>
      </c>
      <c r="P2574">
        <v>7.7365290812990901</v>
      </c>
      <c r="Q2574">
        <v>12.001739520050601</v>
      </c>
      <c r="R2574">
        <v>3.4558430360653203E-2</v>
      </c>
      <c r="S2574">
        <v>0.87427144046627803</v>
      </c>
      <c r="T2574">
        <v>58.331390507910001</v>
      </c>
      <c r="U2574">
        <v>19.458979183281301</v>
      </c>
      <c r="V2574">
        <v>5.8922123764913703</v>
      </c>
      <c r="W2574">
        <v>25.351191559772701</v>
      </c>
      <c r="X2574">
        <v>6.1922123764913701</v>
      </c>
      <c r="Y2574">
        <v>25.651191559772698</v>
      </c>
      <c r="Z2574">
        <v>2.6091930177512599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10.695860687759801</v>
      </c>
      <c r="K2575">
        <v>3.5680707875834599</v>
      </c>
      <c r="L2575">
        <v>34.415999999999997</v>
      </c>
      <c r="M2575">
        <v>37.984070787583398</v>
      </c>
      <c r="N2575">
        <v>34.716000000000001</v>
      </c>
      <c r="O2575">
        <v>38.284070787583403</v>
      </c>
      <c r="P2575">
        <v>8.4579076750588005</v>
      </c>
      <c r="Q2575">
        <v>10.695860687759801</v>
      </c>
      <c r="R2575">
        <v>3.0835422639877201E-2</v>
      </c>
      <c r="S2575">
        <v>0.87427144046627803</v>
      </c>
      <c r="T2575">
        <v>58.331390507910001</v>
      </c>
      <c r="U2575">
        <v>19.458979183281301</v>
      </c>
      <c r="V2575">
        <v>5.8957328087445298</v>
      </c>
      <c r="W2575">
        <v>25.354711992025901</v>
      </c>
      <c r="X2575">
        <v>6.1957328087445296</v>
      </c>
      <c r="Y2575">
        <v>25.654711992025899</v>
      </c>
      <c r="Z2575">
        <v>2.5802064545086099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11.745131431495899</v>
      </c>
      <c r="K2576">
        <v>3.9181008037068801</v>
      </c>
      <c r="L2576">
        <v>18.809999999999999</v>
      </c>
      <c r="M2576">
        <v>22.728100803706798</v>
      </c>
      <c r="N2576">
        <v>19.11</v>
      </c>
      <c r="O2576">
        <v>23.028100803706799</v>
      </c>
      <c r="P2576">
        <v>4.78756953899736</v>
      </c>
      <c r="Q2576">
        <v>11.745131431495899</v>
      </c>
      <c r="R2576">
        <v>5.4118346845166802E-2</v>
      </c>
      <c r="S2576">
        <v>0.87427144046627803</v>
      </c>
      <c r="T2576">
        <v>58.331390507910001</v>
      </c>
      <c r="U2576">
        <v>19.458979183281301</v>
      </c>
      <c r="V2576">
        <v>5.6553672453199297</v>
      </c>
      <c r="W2576">
        <v>25.114346428601301</v>
      </c>
      <c r="X2576">
        <v>5.9553672453199296</v>
      </c>
      <c r="Y2576">
        <v>25.414346428601299</v>
      </c>
      <c r="Z2576">
        <v>2.02191746803457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10.695860687759801</v>
      </c>
      <c r="K2577">
        <v>3.5680707875834599</v>
      </c>
      <c r="L2577">
        <v>16.721999999999898</v>
      </c>
      <c r="M2577">
        <v>20.290070787583399</v>
      </c>
      <c r="N2577">
        <v>17.021999999999998</v>
      </c>
      <c r="O2577">
        <v>20.5900707875834</v>
      </c>
      <c r="P2577">
        <v>4.1934538793145597</v>
      </c>
      <c r="Q2577">
        <v>10.695860687759801</v>
      </c>
      <c r="R2577">
        <v>5.8183697811583099E-2</v>
      </c>
      <c r="S2577">
        <v>0.87427144046627803</v>
      </c>
      <c r="T2577">
        <v>58.331390507910001</v>
      </c>
      <c r="U2577">
        <v>19.458979183281301</v>
      </c>
      <c r="V2577">
        <v>5.4052655266960699</v>
      </c>
      <c r="W2577">
        <v>24.864244709977399</v>
      </c>
      <c r="X2577">
        <v>5.7052655266960697</v>
      </c>
      <c r="Y2577">
        <v>25.1642447099774</v>
      </c>
      <c r="Z2577">
        <v>1.80511209719323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6.9215483283432002</v>
      </c>
      <c r="K2578">
        <v>2.3089842992692202</v>
      </c>
      <c r="L2578">
        <v>35.76</v>
      </c>
      <c r="M2578">
        <v>38.068984299269196</v>
      </c>
      <c r="N2578">
        <v>36.059999999999903</v>
      </c>
      <c r="O2578">
        <v>38.368984299269201</v>
      </c>
      <c r="P2578">
        <v>8.2752527798235604</v>
      </c>
      <c r="Q2578">
        <v>6.9215483283432002</v>
      </c>
      <c r="R2578">
        <v>3.1811320666060301E-2</v>
      </c>
      <c r="S2578">
        <v>0.87427144046627803</v>
      </c>
      <c r="T2578">
        <v>58.331390507910001</v>
      </c>
      <c r="U2578">
        <v>19.458979183281301</v>
      </c>
      <c r="V2578">
        <v>5.6878641350915897</v>
      </c>
      <c r="W2578">
        <v>25.146843318372898</v>
      </c>
      <c r="X2578">
        <v>5.9878641350915904</v>
      </c>
      <c r="Y2578">
        <v>25.446843318372899</v>
      </c>
      <c r="Z2578">
        <v>2.0572585084771098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6.3739423164407203</v>
      </c>
      <c r="K2579">
        <v>2.1263064324557299</v>
      </c>
      <c r="L2579">
        <v>47</v>
      </c>
      <c r="M2579">
        <v>49.126306432455699</v>
      </c>
      <c r="N2579">
        <v>47.3</v>
      </c>
      <c r="O2579">
        <v>49.426306432455704</v>
      </c>
      <c r="P2579">
        <v>10.6617885632145</v>
      </c>
      <c r="Q2579">
        <v>6.3739423164407203</v>
      </c>
      <c r="R2579">
        <v>2.4787004121927601E-2</v>
      </c>
      <c r="S2579">
        <v>0.87427144046627803</v>
      </c>
      <c r="T2579">
        <v>58.331390507910001</v>
      </c>
      <c r="U2579">
        <v>19.458979183281301</v>
      </c>
      <c r="V2579">
        <v>5.8249459686529796</v>
      </c>
      <c r="W2579">
        <v>25.283925151934302</v>
      </c>
      <c r="X2579">
        <v>6.1249459686529804</v>
      </c>
      <c r="Y2579">
        <v>25.583925151934299</v>
      </c>
      <c r="Z2579">
        <v>2.2515791753505301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9.02179701812471</v>
      </c>
      <c r="K2580">
        <v>3.0096138432988702</v>
      </c>
      <c r="L2580">
        <v>13.6</v>
      </c>
      <c r="M2580">
        <v>16.609613843298799</v>
      </c>
      <c r="N2580">
        <v>13.9</v>
      </c>
      <c r="O2580">
        <v>16.9096138432988</v>
      </c>
      <c r="P2580">
        <v>3.3314890421685499</v>
      </c>
      <c r="Q2580">
        <v>9.02179701812471</v>
      </c>
      <c r="R2580">
        <v>7.1493917447296704E-2</v>
      </c>
      <c r="S2580">
        <v>0.87427144046627803</v>
      </c>
      <c r="T2580">
        <v>58.331390507910001</v>
      </c>
      <c r="U2580">
        <v>19.458979183281301</v>
      </c>
      <c r="V2580">
        <v>4.8615863864161799</v>
      </c>
      <c r="W2580">
        <v>24.3205655696975</v>
      </c>
      <c r="X2580">
        <v>5.1615863864161797</v>
      </c>
      <c r="Y2580">
        <v>24.620565569697501</v>
      </c>
      <c r="Z2580">
        <v>1.47694053610069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10.508385799478599</v>
      </c>
      <c r="K2581">
        <v>3.5055303626649401</v>
      </c>
      <c r="L2581">
        <v>16.8</v>
      </c>
      <c r="M2581">
        <v>20.3055303626649</v>
      </c>
      <c r="N2581">
        <v>17.100000000000001</v>
      </c>
      <c r="O2581">
        <v>20.605530362664901</v>
      </c>
      <c r="P2581">
        <v>4.1997653438504399</v>
      </c>
      <c r="Q2581">
        <v>10.508385799478599</v>
      </c>
      <c r="R2581">
        <v>6.4114014134347794E-2</v>
      </c>
      <c r="S2581">
        <v>0.87427144046627803</v>
      </c>
      <c r="T2581">
        <v>58.331390507910001</v>
      </c>
      <c r="U2581">
        <v>19.458979183281301</v>
      </c>
      <c r="V2581">
        <v>5.3855771872852198</v>
      </c>
      <c r="W2581">
        <v>24.8445563705666</v>
      </c>
      <c r="X2581">
        <v>5.6855771872852197</v>
      </c>
      <c r="Y2581">
        <v>25.144556370566601</v>
      </c>
      <c r="Z2581">
        <v>1.7907163590412301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10.988115777662401</v>
      </c>
      <c r="K2582">
        <v>3.6655652183025702</v>
      </c>
      <c r="L2582">
        <v>34.1</v>
      </c>
      <c r="M2582">
        <v>37.765565218302498</v>
      </c>
      <c r="N2582">
        <v>34.4</v>
      </c>
      <c r="O2582">
        <v>38.065565218302503</v>
      </c>
      <c r="P2582">
        <v>8.4226820838787493</v>
      </c>
      <c r="Q2582">
        <v>10.988115777662401</v>
      </c>
      <c r="R2582">
        <v>3.4558430360653203E-2</v>
      </c>
      <c r="S2582">
        <v>0.87427144046627803</v>
      </c>
      <c r="T2582">
        <v>58.331390507910001</v>
      </c>
      <c r="U2582">
        <v>19.458979183281301</v>
      </c>
      <c r="V2582">
        <v>5.8922123764913703</v>
      </c>
      <c r="W2582">
        <v>25.351191559772701</v>
      </c>
      <c r="X2582">
        <v>6.1922123764913701</v>
      </c>
      <c r="Y2582">
        <v>25.651191559772698</v>
      </c>
      <c r="Z2582">
        <v>2.6091930177512599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9.7741593966203499</v>
      </c>
      <c r="K2583">
        <v>3.2605971257811501</v>
      </c>
      <c r="L2583">
        <v>38.24</v>
      </c>
      <c r="M2583">
        <v>41.500597125781098</v>
      </c>
      <c r="N2583">
        <v>38.54</v>
      </c>
      <c r="O2583">
        <v>41.800597125781103</v>
      </c>
      <c r="P2583">
        <v>9.2218910031018808</v>
      </c>
      <c r="Q2583">
        <v>9.7741593966203499</v>
      </c>
      <c r="R2583">
        <v>3.0835422639877201E-2</v>
      </c>
      <c r="S2583">
        <v>0.87427144046627803</v>
      </c>
      <c r="T2583">
        <v>58.331390507910001</v>
      </c>
      <c r="U2583">
        <v>19.458979183281301</v>
      </c>
      <c r="V2583">
        <v>5.8957328087445298</v>
      </c>
      <c r="W2583">
        <v>25.354711992025901</v>
      </c>
      <c r="X2583">
        <v>6.1957328087445296</v>
      </c>
      <c r="Y2583">
        <v>25.654711992025899</v>
      </c>
      <c r="Z2583">
        <v>2.5802064545086099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10.7492106049471</v>
      </c>
      <c r="K2584">
        <v>3.58586797909454</v>
      </c>
      <c r="L2584">
        <v>20.9</v>
      </c>
      <c r="M2584">
        <v>24.4858679790945</v>
      </c>
      <c r="N2584">
        <v>21.2</v>
      </c>
      <c r="O2584">
        <v>24.785867979094501</v>
      </c>
      <c r="P2584">
        <v>5.2204374213052898</v>
      </c>
      <c r="Q2584">
        <v>10.7492106049471</v>
      </c>
      <c r="R2584">
        <v>5.4118346845166802E-2</v>
      </c>
      <c r="S2584">
        <v>0.87427144046627803</v>
      </c>
      <c r="T2584">
        <v>58.331390507910001</v>
      </c>
      <c r="U2584">
        <v>19.458979183281301</v>
      </c>
      <c r="V2584">
        <v>5.6553672453199297</v>
      </c>
      <c r="W2584">
        <v>25.114346428601301</v>
      </c>
      <c r="X2584">
        <v>5.9553672453199296</v>
      </c>
      <c r="Y2584">
        <v>25.414346428601299</v>
      </c>
      <c r="Z2584">
        <v>2.02191746803457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9.7741593966203499</v>
      </c>
      <c r="K2585">
        <v>3.2605971257811501</v>
      </c>
      <c r="L2585">
        <v>18.579999999999998</v>
      </c>
      <c r="M2585">
        <v>21.840597125781098</v>
      </c>
      <c r="N2585">
        <v>18.88</v>
      </c>
      <c r="O2585">
        <v>22.140597125781099</v>
      </c>
      <c r="P2585">
        <v>4.5805073909649003</v>
      </c>
      <c r="Q2585">
        <v>9.7741593966203499</v>
      </c>
      <c r="R2585">
        <v>5.8183697811583099E-2</v>
      </c>
      <c r="S2585">
        <v>0.87427144046627803</v>
      </c>
      <c r="T2585">
        <v>58.331390507910001</v>
      </c>
      <c r="U2585">
        <v>19.458979183281301</v>
      </c>
      <c r="V2585">
        <v>5.4052655266960699</v>
      </c>
      <c r="W2585">
        <v>24.864244709977399</v>
      </c>
      <c r="X2585">
        <v>5.7052655266960697</v>
      </c>
      <c r="Y2585">
        <v>25.1642447099774</v>
      </c>
      <c r="Z2585">
        <v>1.80511209719323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6.3488275878373299</v>
      </c>
      <c r="K2586">
        <v>2.1179283194563299</v>
      </c>
      <c r="L2586">
        <v>39.335999999999999</v>
      </c>
      <c r="M2586">
        <v>41.453928319456303</v>
      </c>
      <c r="N2586">
        <v>39.635999999999903</v>
      </c>
      <c r="O2586">
        <v>41.7539283194563</v>
      </c>
      <c r="P2586">
        <v>8.9910774561984592</v>
      </c>
      <c r="Q2586">
        <v>6.3488275878373299</v>
      </c>
      <c r="R2586">
        <v>3.1811320666060301E-2</v>
      </c>
      <c r="S2586">
        <v>0.87427144046627803</v>
      </c>
      <c r="T2586">
        <v>58.331390507910001</v>
      </c>
      <c r="U2586">
        <v>19.458979183281301</v>
      </c>
      <c r="V2586">
        <v>5.6878641350915897</v>
      </c>
      <c r="W2586">
        <v>25.146843318372898</v>
      </c>
      <c r="X2586">
        <v>5.9878641350915904</v>
      </c>
      <c r="Y2586">
        <v>25.446843318372899</v>
      </c>
      <c r="Z2586">
        <v>2.0572585084771098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5.8423817863397502</v>
      </c>
      <c r="K2587">
        <v>1.94898123585363</v>
      </c>
      <c r="L2587">
        <v>51.7</v>
      </c>
      <c r="M2587">
        <v>53.648981235853597</v>
      </c>
      <c r="N2587">
        <v>52</v>
      </c>
      <c r="O2587">
        <v>53.948981235853601</v>
      </c>
      <c r="P2587">
        <v>11.5808825865372</v>
      </c>
      <c r="Q2587">
        <v>5.8423817863397502</v>
      </c>
      <c r="R2587">
        <v>2.4787004121927601E-2</v>
      </c>
      <c r="S2587">
        <v>0.87427144046627803</v>
      </c>
      <c r="T2587">
        <v>58.331390507910001</v>
      </c>
      <c r="U2587">
        <v>19.458979183281301</v>
      </c>
      <c r="V2587">
        <v>5.8249459686529796</v>
      </c>
      <c r="W2587">
        <v>25.283925151934302</v>
      </c>
      <c r="X2587">
        <v>6.1249459686529804</v>
      </c>
      <c r="Y2587">
        <v>25.583925151934299</v>
      </c>
      <c r="Z2587">
        <v>2.2515791753505301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8.2979050209956409</v>
      </c>
      <c r="K2588">
        <v>2.7681280981379</v>
      </c>
      <c r="L2588">
        <v>14.96</v>
      </c>
      <c r="M2588">
        <v>17.728128098137901</v>
      </c>
      <c r="N2588">
        <v>15.26</v>
      </c>
      <c r="O2588">
        <v>18.028128098137898</v>
      </c>
      <c r="P2588">
        <v>3.6172388128428099</v>
      </c>
      <c r="Q2588">
        <v>8.2979050209956409</v>
      </c>
      <c r="R2588">
        <v>7.1493917447296704E-2</v>
      </c>
      <c r="S2588">
        <v>0.87427144046627803</v>
      </c>
      <c r="T2588">
        <v>58.331390507910001</v>
      </c>
      <c r="U2588">
        <v>19.458979183281301</v>
      </c>
      <c r="V2588">
        <v>4.8615863864161799</v>
      </c>
      <c r="W2588">
        <v>24.3205655696975</v>
      </c>
      <c r="X2588">
        <v>5.1615863864161797</v>
      </c>
      <c r="Y2588">
        <v>24.620565569697501</v>
      </c>
      <c r="Z2588">
        <v>1.47694053610069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9.6839431084145602</v>
      </c>
      <c r="K2589">
        <v>3.2305015484444199</v>
      </c>
      <c r="L2589">
        <v>18.48</v>
      </c>
      <c r="M2589">
        <v>21.710501548444402</v>
      </c>
      <c r="N2589">
        <v>18.78</v>
      </c>
      <c r="O2589">
        <v>22.010501548444399</v>
      </c>
      <c r="P2589">
        <v>4.5497785362223704</v>
      </c>
      <c r="Q2589">
        <v>9.6839431084145602</v>
      </c>
      <c r="R2589">
        <v>6.4114014134347794E-2</v>
      </c>
      <c r="S2589">
        <v>0.87427144046627803</v>
      </c>
      <c r="T2589">
        <v>58.331390507910001</v>
      </c>
      <c r="U2589">
        <v>19.458979183281301</v>
      </c>
      <c r="V2589">
        <v>5.3855771872852198</v>
      </c>
      <c r="W2589">
        <v>24.8445563705666</v>
      </c>
      <c r="X2589">
        <v>5.6855771872852197</v>
      </c>
      <c r="Y2589">
        <v>25.144556370566601</v>
      </c>
      <c r="Z2589">
        <v>1.7907163590412301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10.1323720837088</v>
      </c>
      <c r="K2590">
        <v>3.3800945895060499</v>
      </c>
      <c r="L2590">
        <v>37.51</v>
      </c>
      <c r="M2590">
        <v>40.890094589505999</v>
      </c>
      <c r="N2590">
        <v>37.809999999999903</v>
      </c>
      <c r="O2590">
        <v>41.190094589506003</v>
      </c>
      <c r="P2590">
        <v>9.1044426255428696</v>
      </c>
      <c r="Q2590">
        <v>10.1323720837088</v>
      </c>
      <c r="R2590">
        <v>3.4558430360653203E-2</v>
      </c>
      <c r="S2590">
        <v>0.87427144046627803</v>
      </c>
      <c r="T2590">
        <v>58.331390507910001</v>
      </c>
      <c r="U2590">
        <v>19.458979183281301</v>
      </c>
      <c r="V2590">
        <v>5.8922123764913703</v>
      </c>
      <c r="W2590">
        <v>25.351191559772701</v>
      </c>
      <c r="X2590">
        <v>6.1922123764913701</v>
      </c>
      <c r="Y2590">
        <v>25.651191559772698</v>
      </c>
      <c r="Z2590">
        <v>2.6091930177512599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8.9987079420009497</v>
      </c>
      <c r="K2591">
        <v>3.0019114750244098</v>
      </c>
      <c r="L2591">
        <v>42.064</v>
      </c>
      <c r="M2591">
        <v>45.0659114750244</v>
      </c>
      <c r="N2591">
        <v>42.363999999999997</v>
      </c>
      <c r="O2591">
        <v>45.365911475024397</v>
      </c>
      <c r="P2591">
        <v>9.9804328284825594</v>
      </c>
      <c r="Q2591">
        <v>8.9987079420009497</v>
      </c>
      <c r="R2591">
        <v>3.0835422639877201E-2</v>
      </c>
      <c r="S2591">
        <v>0.87427144046627803</v>
      </c>
      <c r="T2591">
        <v>58.331390507910001</v>
      </c>
      <c r="U2591">
        <v>19.458979183281301</v>
      </c>
      <c r="V2591">
        <v>5.8957328087445298</v>
      </c>
      <c r="W2591">
        <v>25.354711992025901</v>
      </c>
      <c r="X2591">
        <v>6.1957328087445296</v>
      </c>
      <c r="Y2591">
        <v>25.654711992025899</v>
      </c>
      <c r="Z2591">
        <v>2.5802064545086099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9.9089846570732991</v>
      </c>
      <c r="K2592">
        <v>3.3055739712444598</v>
      </c>
      <c r="L2592">
        <v>22.99</v>
      </c>
      <c r="M2592">
        <v>26.295573971244401</v>
      </c>
      <c r="N2592">
        <v>23.29</v>
      </c>
      <c r="O2592">
        <v>26.595573971244399</v>
      </c>
      <c r="P2592">
        <v>5.6515530245035697</v>
      </c>
      <c r="Q2592">
        <v>9.9089846570732991</v>
      </c>
      <c r="R2592">
        <v>5.4118346845166802E-2</v>
      </c>
      <c r="S2592">
        <v>0.87427144046627803</v>
      </c>
      <c r="T2592">
        <v>58.331390507910001</v>
      </c>
      <c r="U2592">
        <v>19.458979183281301</v>
      </c>
      <c r="V2592">
        <v>5.6553672453199297</v>
      </c>
      <c r="W2592">
        <v>25.114346428601301</v>
      </c>
      <c r="X2592">
        <v>5.9553672453199296</v>
      </c>
      <c r="Y2592">
        <v>25.414346428601299</v>
      </c>
      <c r="Z2592">
        <v>2.02191746803457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8.9987079420009497</v>
      </c>
      <c r="K2593">
        <v>3.0019114750244098</v>
      </c>
      <c r="L2593">
        <v>20.437999999999999</v>
      </c>
      <c r="M2593">
        <v>23.439911475024399</v>
      </c>
      <c r="N2593">
        <v>20.738</v>
      </c>
      <c r="O2593">
        <v>23.7399114750244</v>
      </c>
      <c r="P2593">
        <v>4.9661593139627804</v>
      </c>
      <c r="Q2593">
        <v>8.9987079420009497</v>
      </c>
      <c r="R2593">
        <v>5.8183697811583099E-2</v>
      </c>
      <c r="S2593">
        <v>0.87427144046627803</v>
      </c>
      <c r="T2593">
        <v>58.331390507910001</v>
      </c>
      <c r="U2593">
        <v>19.458979183281301</v>
      </c>
      <c r="V2593">
        <v>5.4052655266960699</v>
      </c>
      <c r="W2593">
        <v>24.864244709977399</v>
      </c>
      <c r="X2593">
        <v>5.7052655266960697</v>
      </c>
      <c r="Y2593">
        <v>25.1642447099774</v>
      </c>
      <c r="Z2593">
        <v>1.80511209719323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5.8636428147733</v>
      </c>
      <c r="K2594">
        <v>1.95607377909838</v>
      </c>
      <c r="L2594">
        <v>42.9119999999999</v>
      </c>
      <c r="M2594">
        <v>44.868073779098303</v>
      </c>
      <c r="N2594">
        <v>43.211999999999897</v>
      </c>
      <c r="O2594">
        <v>45.1680737790983</v>
      </c>
      <c r="P2594">
        <v>9.7021228883533706</v>
      </c>
      <c r="Q2594">
        <v>5.8636428147733</v>
      </c>
      <c r="R2594">
        <v>3.1811320666060301E-2</v>
      </c>
      <c r="S2594">
        <v>0.87427144046627803</v>
      </c>
      <c r="T2594">
        <v>58.331390507910001</v>
      </c>
      <c r="U2594">
        <v>19.458979183281301</v>
      </c>
      <c r="V2594">
        <v>5.6878641350915897</v>
      </c>
      <c r="W2594">
        <v>25.146843318372898</v>
      </c>
      <c r="X2594">
        <v>5.9878641350915904</v>
      </c>
      <c r="Y2594">
        <v>25.446843318372899</v>
      </c>
      <c r="Z2594">
        <v>2.0572585084771098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5.3926564544684696</v>
      </c>
      <c r="K2595">
        <v>1.7989557385205801</v>
      </c>
      <c r="L2595">
        <v>56.4</v>
      </c>
      <c r="M2595">
        <v>58.198955738520503</v>
      </c>
      <c r="N2595">
        <v>56.699999999999903</v>
      </c>
      <c r="O2595">
        <v>58.4989557385205</v>
      </c>
      <c r="P2595">
        <v>12.4921125970576</v>
      </c>
      <c r="Q2595">
        <v>5.3926564544684696</v>
      </c>
      <c r="R2595">
        <v>2.4787004121927601E-2</v>
      </c>
      <c r="S2595">
        <v>0.87427144046627803</v>
      </c>
      <c r="T2595">
        <v>58.331390507910001</v>
      </c>
      <c r="U2595">
        <v>19.458979183281301</v>
      </c>
      <c r="V2595">
        <v>5.8249459686529796</v>
      </c>
      <c r="W2595">
        <v>25.283925151934302</v>
      </c>
      <c r="X2595">
        <v>6.1249459686529804</v>
      </c>
      <c r="Y2595">
        <v>25.583925151934299</v>
      </c>
      <c r="Z2595">
        <v>2.2515791753505301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7.6815517771937696</v>
      </c>
      <c r="K2596">
        <v>2.5625165940016799</v>
      </c>
      <c r="L2596">
        <v>16.32</v>
      </c>
      <c r="M2596">
        <v>18.882516594001601</v>
      </c>
      <c r="N2596">
        <v>16.62</v>
      </c>
      <c r="O2596">
        <v>19.182516594001601</v>
      </c>
      <c r="P2596">
        <v>3.90222393487565</v>
      </c>
      <c r="Q2596">
        <v>7.6815517771937696</v>
      </c>
      <c r="R2596">
        <v>7.1493917447296704E-2</v>
      </c>
      <c r="S2596">
        <v>0.87427144046627803</v>
      </c>
      <c r="T2596">
        <v>58.331390507910001</v>
      </c>
      <c r="U2596">
        <v>19.458979183281301</v>
      </c>
      <c r="V2596">
        <v>4.8615863864161799</v>
      </c>
      <c r="W2596">
        <v>24.3205655696975</v>
      </c>
      <c r="X2596">
        <v>5.1615863864161797</v>
      </c>
      <c r="Y2596">
        <v>24.620565569697501</v>
      </c>
      <c r="Z2596">
        <v>1.47694053610069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8.9794538343489201</v>
      </c>
      <c r="K2597">
        <v>2.99548842772978</v>
      </c>
      <c r="L2597">
        <v>20.16</v>
      </c>
      <c r="M2597">
        <v>23.155488427729701</v>
      </c>
      <c r="N2597">
        <v>20.46</v>
      </c>
      <c r="O2597">
        <v>23.455488427729701</v>
      </c>
      <c r="P2597">
        <v>4.8986451658762897</v>
      </c>
      <c r="Q2597">
        <v>8.9794538343489201</v>
      </c>
      <c r="R2597">
        <v>6.4114014134347794E-2</v>
      </c>
      <c r="S2597">
        <v>0.87427144046627803</v>
      </c>
      <c r="T2597">
        <v>58.331390507910001</v>
      </c>
      <c r="U2597">
        <v>19.458979183281301</v>
      </c>
      <c r="V2597">
        <v>5.3855771872852198</v>
      </c>
      <c r="W2597">
        <v>24.8445563705666</v>
      </c>
      <c r="X2597">
        <v>5.6855771872852197</v>
      </c>
      <c r="Y2597">
        <v>25.144556370566601</v>
      </c>
      <c r="Z2597">
        <v>1.7907163590412301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9.4002869440459094</v>
      </c>
      <c r="K2598">
        <v>3.1358756643432999</v>
      </c>
      <c r="L2598">
        <v>40.92</v>
      </c>
      <c r="M2598">
        <v>44.055875664343297</v>
      </c>
      <c r="N2598">
        <v>41.22</v>
      </c>
      <c r="O2598">
        <v>44.355875664343301</v>
      </c>
      <c r="P2598">
        <v>9.7818665861110201</v>
      </c>
      <c r="Q2598">
        <v>9.4002869440459094</v>
      </c>
      <c r="R2598">
        <v>3.4558430360653203E-2</v>
      </c>
      <c r="S2598">
        <v>0.87427144046627803</v>
      </c>
      <c r="T2598">
        <v>58.331390507910001</v>
      </c>
      <c r="U2598">
        <v>19.458979183281301</v>
      </c>
      <c r="V2598">
        <v>5.8922123764913703</v>
      </c>
      <c r="W2598">
        <v>25.351191559772701</v>
      </c>
      <c r="X2598">
        <v>6.1922123764913701</v>
      </c>
      <c r="Y2598">
        <v>25.651191559772698</v>
      </c>
      <c r="Z2598">
        <v>2.6091930177512599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8.3372559451721102</v>
      </c>
      <c r="K2599">
        <v>2.7812553150227499</v>
      </c>
      <c r="L2599">
        <v>45.887999999999998</v>
      </c>
      <c r="M2599">
        <v>48.669255315022703</v>
      </c>
      <c r="N2599">
        <v>46.188000000000002</v>
      </c>
      <c r="O2599">
        <v>48.9692553150227</v>
      </c>
      <c r="P2599">
        <v>10.733610117977699</v>
      </c>
      <c r="Q2599">
        <v>8.3372559451721102</v>
      </c>
      <c r="R2599">
        <v>3.0835422639877201E-2</v>
      </c>
      <c r="S2599">
        <v>0.87427144046627803</v>
      </c>
      <c r="T2599">
        <v>58.331390507910001</v>
      </c>
      <c r="U2599">
        <v>19.458979183281301</v>
      </c>
      <c r="V2599">
        <v>5.8957328087445298</v>
      </c>
      <c r="W2599">
        <v>25.354711992025901</v>
      </c>
      <c r="X2599">
        <v>6.1957328087445296</v>
      </c>
      <c r="Y2599">
        <v>25.654711992025899</v>
      </c>
      <c r="Z2599">
        <v>2.5802064545086099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9.1905902823329502</v>
      </c>
      <c r="K2600">
        <v>3.0659221977870299</v>
      </c>
      <c r="L2600">
        <v>25.08</v>
      </c>
      <c r="M2600">
        <v>28.145922197787002</v>
      </c>
      <c r="N2600">
        <v>25.38</v>
      </c>
      <c r="O2600">
        <v>28.445922197786999</v>
      </c>
      <c r="P2600">
        <v>6.0809304781080602</v>
      </c>
      <c r="Q2600">
        <v>9.1905902823329608</v>
      </c>
      <c r="R2600">
        <v>5.4118346845166802E-2</v>
      </c>
      <c r="S2600">
        <v>0.87427144046627803</v>
      </c>
      <c r="T2600">
        <v>58.331390507910001</v>
      </c>
      <c r="U2600">
        <v>19.458979183281301</v>
      </c>
      <c r="V2600">
        <v>5.6553672453199297</v>
      </c>
      <c r="W2600">
        <v>25.114346428601301</v>
      </c>
      <c r="X2600">
        <v>5.9553672453199296</v>
      </c>
      <c r="Y2600">
        <v>25.414346428601299</v>
      </c>
      <c r="Z2600">
        <v>2.02191746803457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8.3372559451721102</v>
      </c>
      <c r="K2601">
        <v>2.7812553150227499</v>
      </c>
      <c r="L2601">
        <v>22.2959999999999</v>
      </c>
      <c r="M2601">
        <v>25.0772553150227</v>
      </c>
      <c r="N2601">
        <v>22.595999999999901</v>
      </c>
      <c r="O2601">
        <v>25.377255315022701</v>
      </c>
      <c r="P2601">
        <v>5.3504197624906604</v>
      </c>
      <c r="Q2601">
        <v>8.3372559451721102</v>
      </c>
      <c r="R2601">
        <v>5.8183697811583099E-2</v>
      </c>
      <c r="S2601">
        <v>0.87427144046627803</v>
      </c>
      <c r="T2601">
        <v>58.331390507910001</v>
      </c>
      <c r="U2601">
        <v>19.458979183281301</v>
      </c>
      <c r="V2601">
        <v>5.4052655266960699</v>
      </c>
      <c r="W2601">
        <v>24.864244709977399</v>
      </c>
      <c r="X2601">
        <v>5.7052655266960697</v>
      </c>
      <c r="Y2601">
        <v>25.1642447099774</v>
      </c>
      <c r="Z2601">
        <v>1.80511209719323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101.87493940862799</v>
      </c>
      <c r="K2602">
        <v>33.984828888687701</v>
      </c>
      <c r="L2602">
        <v>0</v>
      </c>
      <c r="M2602">
        <v>33.984828888687701</v>
      </c>
      <c r="N2602">
        <v>0.3</v>
      </c>
      <c r="O2602">
        <v>34.284828888687699</v>
      </c>
      <c r="P2602">
        <v>0</v>
      </c>
      <c r="Q2602">
        <v>101.87493940862799</v>
      </c>
      <c r="R2602">
        <v>3.8455765110504803E-2</v>
      </c>
      <c r="S2602">
        <v>1.40750670241286</v>
      </c>
      <c r="T2602">
        <v>93.908847184986598</v>
      </c>
      <c r="U2602">
        <v>31.3273914197331</v>
      </c>
      <c r="V2602">
        <v>6.8758908017582598</v>
      </c>
      <c r="W2602">
        <v>38.203282221491399</v>
      </c>
      <c r="X2602">
        <v>7.1758908017582597</v>
      </c>
      <c r="Y2602">
        <v>38.503282221491403</v>
      </c>
      <c r="Z2602">
        <v>1.4317659165560399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101.87493940862799</v>
      </c>
      <c r="K2603">
        <v>33.984828888687701</v>
      </c>
      <c r="L2603">
        <v>0</v>
      </c>
      <c r="M2603">
        <v>33.984828888687701</v>
      </c>
      <c r="N2603">
        <v>0.3</v>
      </c>
      <c r="O2603">
        <v>34.284828888687699</v>
      </c>
      <c r="P2603">
        <v>0</v>
      </c>
      <c r="Q2603">
        <v>101.87493940862799</v>
      </c>
      <c r="R2603">
        <v>3.08536707885942E-2</v>
      </c>
      <c r="S2603">
        <v>1.40750670241286</v>
      </c>
      <c r="T2603">
        <v>93.908847184986598</v>
      </c>
      <c r="U2603">
        <v>31.3273914197331</v>
      </c>
      <c r="V2603">
        <v>7.2506126353196496</v>
      </c>
      <c r="W2603">
        <v>38.578004055052801</v>
      </c>
      <c r="X2603">
        <v>7.5506126353196503</v>
      </c>
      <c r="Y2603">
        <v>38.878004055052799</v>
      </c>
      <c r="Z2603">
        <v>1.56743897827085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101.87493940862799</v>
      </c>
      <c r="K2604">
        <v>33.984828888687701</v>
      </c>
      <c r="L2604">
        <v>0</v>
      </c>
      <c r="M2604">
        <v>33.984828888687701</v>
      </c>
      <c r="N2604">
        <v>0.3</v>
      </c>
      <c r="O2604">
        <v>34.284828888687699</v>
      </c>
      <c r="P2604">
        <v>0</v>
      </c>
      <c r="Q2604">
        <v>101.87493940862799</v>
      </c>
      <c r="R2604">
        <v>8.0449473002852295E-2</v>
      </c>
      <c r="S2604">
        <v>1.40750670241286</v>
      </c>
      <c r="T2604">
        <v>93.908847184986598</v>
      </c>
      <c r="U2604">
        <v>31.3273914197331</v>
      </c>
      <c r="V2604">
        <v>5.4705641641939504</v>
      </c>
      <c r="W2604">
        <v>36.797955583927099</v>
      </c>
      <c r="X2604">
        <v>5.7705641641939502</v>
      </c>
      <c r="Y2604">
        <v>37.097955583927103</v>
      </c>
      <c r="Z2604">
        <v>1.02703787138456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101.87493940862799</v>
      </c>
      <c r="K2605">
        <v>33.984828888687701</v>
      </c>
      <c r="L2605">
        <v>0</v>
      </c>
      <c r="M2605">
        <v>33.984828888687701</v>
      </c>
      <c r="N2605">
        <v>0.3</v>
      </c>
      <c r="O2605">
        <v>34.284828888687699</v>
      </c>
      <c r="P2605">
        <v>0</v>
      </c>
      <c r="Q2605">
        <v>101.87493940862799</v>
      </c>
      <c r="R2605">
        <v>7.4802903023236694E-2</v>
      </c>
      <c r="S2605">
        <v>1.40750670241286</v>
      </c>
      <c r="T2605">
        <v>93.908847184986598</v>
      </c>
      <c r="U2605">
        <v>31.3273914197331</v>
      </c>
      <c r="V2605">
        <v>6.28344385395188</v>
      </c>
      <c r="W2605">
        <v>37.610835273684998</v>
      </c>
      <c r="X2605">
        <v>6.5834438539518798</v>
      </c>
      <c r="Y2605">
        <v>37.910835273685002</v>
      </c>
      <c r="Z2605">
        <v>1.2457900009462901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101.87493940862799</v>
      </c>
      <c r="K2606">
        <v>33.984828888687701</v>
      </c>
      <c r="L2606">
        <v>0</v>
      </c>
      <c r="M2606">
        <v>33.984828888687701</v>
      </c>
      <c r="N2606">
        <v>0.3</v>
      </c>
      <c r="O2606">
        <v>34.284828888687699</v>
      </c>
      <c r="P2606">
        <v>0</v>
      </c>
      <c r="Q2606">
        <v>101.87493940862799</v>
      </c>
      <c r="R2606">
        <v>4.5825097027319898E-2</v>
      </c>
      <c r="S2606">
        <v>1.40750670241286</v>
      </c>
      <c r="T2606">
        <v>93.908847184986598</v>
      </c>
      <c r="U2606">
        <v>31.3273914197331</v>
      </c>
      <c r="V2606">
        <v>7.8131790431580397</v>
      </c>
      <c r="W2606">
        <v>39.140570462891198</v>
      </c>
      <c r="X2606">
        <v>8.1131790431580395</v>
      </c>
      <c r="Y2606">
        <v>39.440570462891202</v>
      </c>
      <c r="Z2606">
        <v>1.8173171250486899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101.87493940862799</v>
      </c>
      <c r="K2607">
        <v>33.984828888687701</v>
      </c>
      <c r="L2607">
        <v>0</v>
      </c>
      <c r="M2607">
        <v>33.984828888687701</v>
      </c>
      <c r="N2607">
        <v>0.3</v>
      </c>
      <c r="O2607">
        <v>34.284828888687699</v>
      </c>
      <c r="P2607">
        <v>0</v>
      </c>
      <c r="Q2607">
        <v>101.87493940862799</v>
      </c>
      <c r="R2607">
        <v>4.0657644862099399E-2</v>
      </c>
      <c r="S2607">
        <v>1.40750670241286</v>
      </c>
      <c r="T2607">
        <v>93.908847184986598</v>
      </c>
      <c r="U2607">
        <v>31.3273914197331</v>
      </c>
      <c r="V2607">
        <v>7.7737416976334099</v>
      </c>
      <c r="W2607">
        <v>39.101133117366501</v>
      </c>
      <c r="X2607">
        <v>8.0737416976334195</v>
      </c>
      <c r="Y2607">
        <v>39.401133117366498</v>
      </c>
      <c r="Z2607">
        <v>1.79705371836913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101.87493940862799</v>
      </c>
      <c r="K2608">
        <v>33.984828888687701</v>
      </c>
      <c r="L2608">
        <v>0</v>
      </c>
      <c r="M2608">
        <v>33.984828888687701</v>
      </c>
      <c r="N2608">
        <v>0.3</v>
      </c>
      <c r="O2608">
        <v>34.284828888687699</v>
      </c>
      <c r="P2608">
        <v>0</v>
      </c>
      <c r="Q2608">
        <v>101.87493940862799</v>
      </c>
      <c r="R2608">
        <v>6.5096124622944507E-2</v>
      </c>
      <c r="S2608">
        <v>1.40750670241286</v>
      </c>
      <c r="T2608">
        <v>93.908847184986598</v>
      </c>
      <c r="U2608">
        <v>31.3273914197331</v>
      </c>
      <c r="V2608">
        <v>6.8025450230977098</v>
      </c>
      <c r="W2608">
        <v>38.129936442830797</v>
      </c>
      <c r="X2608">
        <v>7.1025450230977096</v>
      </c>
      <c r="Y2608">
        <v>38.429936442830801</v>
      </c>
      <c r="Z2608">
        <v>1.40709912916848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101.87493940862799</v>
      </c>
      <c r="K2609">
        <v>33.984828888687701</v>
      </c>
      <c r="L2609">
        <v>0</v>
      </c>
      <c r="M2609">
        <v>33.984828888687701</v>
      </c>
      <c r="N2609">
        <v>0.3</v>
      </c>
      <c r="O2609">
        <v>34.284828888687699</v>
      </c>
      <c r="P2609">
        <v>0</v>
      </c>
      <c r="Q2609">
        <v>101.87493940862799</v>
      </c>
      <c r="R2609">
        <v>6.80059200338054E-2</v>
      </c>
      <c r="S2609">
        <v>1.40750670241286</v>
      </c>
      <c r="T2609">
        <v>93.908847184986598</v>
      </c>
      <c r="U2609">
        <v>31.3273914197331</v>
      </c>
      <c r="V2609">
        <v>6.3177499711405201</v>
      </c>
      <c r="W2609">
        <v>37.645141390873597</v>
      </c>
      <c r="X2609">
        <v>6.6177499711405199</v>
      </c>
      <c r="Y2609">
        <v>37.945141390873601</v>
      </c>
      <c r="Z2609">
        <v>1.2558308236584601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43.7655750617932</v>
      </c>
      <c r="K2610">
        <v>14.5999162141743</v>
      </c>
      <c r="L2610">
        <v>3.5759999999999899</v>
      </c>
      <c r="M2610">
        <v>18.1759162141743</v>
      </c>
      <c r="N2610">
        <v>3.8759999999999901</v>
      </c>
      <c r="O2610">
        <v>18.475916214174301</v>
      </c>
      <c r="P2610">
        <v>0.94019924134671096</v>
      </c>
      <c r="Q2610">
        <v>43.7655750617932</v>
      </c>
      <c r="R2610">
        <v>3.8455765110504803E-2</v>
      </c>
      <c r="S2610">
        <v>1.40750670241286</v>
      </c>
      <c r="T2610">
        <v>93.908847184986598</v>
      </c>
      <c r="U2610">
        <v>31.3273914197331</v>
      </c>
      <c r="V2610">
        <v>6.8758908017582598</v>
      </c>
      <c r="W2610">
        <v>38.203282221491399</v>
      </c>
      <c r="X2610">
        <v>7.1758908017582597</v>
      </c>
      <c r="Y2610">
        <v>38.503282221491403</v>
      </c>
      <c r="Z2610">
        <v>1.4317659165560399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41.510566857594299</v>
      </c>
      <c r="K2611">
        <v>13.8476598849225</v>
      </c>
      <c r="L2611">
        <v>4.7</v>
      </c>
      <c r="M2611">
        <v>18.547659884922499</v>
      </c>
      <c r="N2611">
        <v>5</v>
      </c>
      <c r="O2611">
        <v>18.8476598849225</v>
      </c>
      <c r="P2611">
        <v>1.1881717737153601</v>
      </c>
      <c r="Q2611">
        <v>41.510566857594299</v>
      </c>
      <c r="R2611">
        <v>3.08536707885942E-2</v>
      </c>
      <c r="S2611">
        <v>1.40750670241286</v>
      </c>
      <c r="T2611">
        <v>93.908847184986598</v>
      </c>
      <c r="U2611">
        <v>31.3273914197331</v>
      </c>
      <c r="V2611">
        <v>7.2506126353196496</v>
      </c>
      <c r="W2611">
        <v>38.578004055052801</v>
      </c>
      <c r="X2611">
        <v>7.5506126353196503</v>
      </c>
      <c r="Y2611">
        <v>38.878004055052799</v>
      </c>
      <c r="Z2611">
        <v>1.56743897827085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51.319842776460497</v>
      </c>
      <c r="K2612">
        <v>17.119971658158899</v>
      </c>
      <c r="L2612">
        <v>1.36</v>
      </c>
      <c r="M2612">
        <v>18.479971658158899</v>
      </c>
      <c r="N2612">
        <v>1.66</v>
      </c>
      <c r="O2612">
        <v>18.7799716581589</v>
      </c>
      <c r="P2612">
        <v>0.41202213107283903</v>
      </c>
      <c r="Q2612">
        <v>51.319842776460497</v>
      </c>
      <c r="R2612">
        <v>8.0449473002852295E-2</v>
      </c>
      <c r="S2612">
        <v>1.40750670241286</v>
      </c>
      <c r="T2612">
        <v>93.908847184986598</v>
      </c>
      <c r="U2612">
        <v>31.3273914197331</v>
      </c>
      <c r="V2612">
        <v>5.4705641641939504</v>
      </c>
      <c r="W2612">
        <v>36.797955583927099</v>
      </c>
      <c r="X2612">
        <v>5.7705641641939502</v>
      </c>
      <c r="Y2612">
        <v>37.097955583927103</v>
      </c>
      <c r="Z2612">
        <v>1.02703787138456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55.811097315026799</v>
      </c>
      <c r="K2613">
        <v>18.6182254767598</v>
      </c>
      <c r="L2613">
        <v>1.68</v>
      </c>
      <c r="M2613">
        <v>20.2982254767598</v>
      </c>
      <c r="N2613">
        <v>1.98</v>
      </c>
      <c r="O2613">
        <v>20.598225476759801</v>
      </c>
      <c r="P2613">
        <v>0.55820973613712799</v>
      </c>
      <c r="Q2613">
        <v>55.811097315026799</v>
      </c>
      <c r="R2613">
        <v>7.4802903023236694E-2</v>
      </c>
      <c r="S2613">
        <v>1.40750670241286</v>
      </c>
      <c r="T2613">
        <v>93.908847184986598</v>
      </c>
      <c r="U2613">
        <v>31.3273914197331</v>
      </c>
      <c r="V2613">
        <v>6.28344385395188</v>
      </c>
      <c r="W2613">
        <v>37.610835273684998</v>
      </c>
      <c r="X2613">
        <v>6.5834438539518798</v>
      </c>
      <c r="Y2613">
        <v>37.910835273685002</v>
      </c>
      <c r="Z2613">
        <v>1.2457900009462901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57.135950145339699</v>
      </c>
      <c r="K2614">
        <v>19.0601879162198</v>
      </c>
      <c r="L2614">
        <v>3.41</v>
      </c>
      <c r="M2614">
        <v>22.4701879162198</v>
      </c>
      <c r="N2614">
        <v>3.71</v>
      </c>
      <c r="O2614">
        <v>22.7701879162198</v>
      </c>
      <c r="P2614">
        <v>1.1632716343568801</v>
      </c>
      <c r="Q2614">
        <v>57.135950145339699</v>
      </c>
      <c r="R2614">
        <v>4.5825097027319898E-2</v>
      </c>
      <c r="S2614">
        <v>1.40750670241286</v>
      </c>
      <c r="T2614">
        <v>93.908847184986598</v>
      </c>
      <c r="U2614">
        <v>31.3273914197331</v>
      </c>
      <c r="V2614">
        <v>7.8131790431580397</v>
      </c>
      <c r="W2614">
        <v>39.140570462891198</v>
      </c>
      <c r="X2614">
        <v>8.1131790431580395</v>
      </c>
      <c r="Y2614">
        <v>39.440570462891202</v>
      </c>
      <c r="Z2614">
        <v>1.8173171250486899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53.669856243709702</v>
      </c>
      <c r="K2615">
        <v>17.903921136157901</v>
      </c>
      <c r="L2615">
        <v>3.8239999999999998</v>
      </c>
      <c r="M2615">
        <v>21.727921136157899</v>
      </c>
      <c r="N2615">
        <v>4.1239999999999997</v>
      </c>
      <c r="O2615">
        <v>22.0279211361579</v>
      </c>
      <c r="P2615">
        <v>1.2104354411067499</v>
      </c>
      <c r="Q2615">
        <v>53.669856243709702</v>
      </c>
      <c r="R2615">
        <v>4.0657644862099399E-2</v>
      </c>
      <c r="S2615">
        <v>1.40750670241286</v>
      </c>
      <c r="T2615">
        <v>93.908847184986598</v>
      </c>
      <c r="U2615">
        <v>31.3273914197331</v>
      </c>
      <c r="V2615">
        <v>7.7737416976334099</v>
      </c>
      <c r="W2615">
        <v>39.101133117366501</v>
      </c>
      <c r="X2615">
        <v>8.0737416976334195</v>
      </c>
      <c r="Y2615">
        <v>39.401133117366498</v>
      </c>
      <c r="Z2615">
        <v>1.79705371836913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56.4831888198933</v>
      </c>
      <c r="K2616">
        <v>18.842430908665001</v>
      </c>
      <c r="L2616">
        <v>2.09</v>
      </c>
      <c r="M2616">
        <v>20.932430908665001</v>
      </c>
      <c r="N2616">
        <v>2.3899999999999899</v>
      </c>
      <c r="O2616">
        <v>21.232430908664998</v>
      </c>
      <c r="P2616">
        <v>0.70423823147977005</v>
      </c>
      <c r="Q2616">
        <v>56.4831888198933</v>
      </c>
      <c r="R2616">
        <v>6.5096124622944507E-2</v>
      </c>
      <c r="S2616">
        <v>1.40750670241286</v>
      </c>
      <c r="T2616">
        <v>93.908847184986598</v>
      </c>
      <c r="U2616">
        <v>31.3273914197331</v>
      </c>
      <c r="V2616">
        <v>6.8025450230977098</v>
      </c>
      <c r="W2616">
        <v>38.129936442830797</v>
      </c>
      <c r="X2616">
        <v>7.1025450230977096</v>
      </c>
      <c r="Y2616">
        <v>38.429936442830801</v>
      </c>
      <c r="Z2616">
        <v>1.40709912916848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53.669856243709702</v>
      </c>
      <c r="K2617">
        <v>17.903921136157901</v>
      </c>
      <c r="L2617">
        <v>1.8579999999999901</v>
      </c>
      <c r="M2617">
        <v>19.761921136157898</v>
      </c>
      <c r="N2617">
        <v>2.1579999999999999</v>
      </c>
      <c r="O2617">
        <v>20.061921136157899</v>
      </c>
      <c r="P2617">
        <v>0.58984323129181004</v>
      </c>
      <c r="Q2617">
        <v>53.669856243709702</v>
      </c>
      <c r="R2617">
        <v>6.80059200338054E-2</v>
      </c>
      <c r="S2617">
        <v>1.40750670241286</v>
      </c>
      <c r="T2617">
        <v>93.908847184986598</v>
      </c>
      <c r="U2617">
        <v>31.3273914197331</v>
      </c>
      <c r="V2617">
        <v>6.3177499711405201</v>
      </c>
      <c r="W2617">
        <v>37.645141390873597</v>
      </c>
      <c r="X2617">
        <v>6.6177499711405199</v>
      </c>
      <c r="Y2617">
        <v>37.945141390873601</v>
      </c>
      <c r="Z2617">
        <v>1.2558308236584601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27.869079671834299</v>
      </c>
      <c r="K2618">
        <v>9.2969469177645596</v>
      </c>
      <c r="L2618">
        <v>7.1519999999999904</v>
      </c>
      <c r="M2618">
        <v>16.448946917764498</v>
      </c>
      <c r="N2618">
        <v>7.4519999999999902</v>
      </c>
      <c r="O2618">
        <v>16.748946917764499</v>
      </c>
      <c r="P2618">
        <v>1.4727937123549499</v>
      </c>
      <c r="Q2618">
        <v>27.869079671834299</v>
      </c>
      <c r="R2618">
        <v>3.8455765110504803E-2</v>
      </c>
      <c r="S2618">
        <v>1.40750670241286</v>
      </c>
      <c r="T2618">
        <v>93.908847184986598</v>
      </c>
      <c r="U2618">
        <v>31.3273914197331</v>
      </c>
      <c r="V2618">
        <v>6.8758908017582598</v>
      </c>
      <c r="W2618">
        <v>38.203282221491399</v>
      </c>
      <c r="X2618">
        <v>7.1758908017582597</v>
      </c>
      <c r="Y2618">
        <v>38.503282221491403</v>
      </c>
      <c r="Z2618">
        <v>1.4317659165560399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26.065732357683199</v>
      </c>
      <c r="K2619">
        <v>8.6953617756868198</v>
      </c>
      <c r="L2619">
        <v>9.4</v>
      </c>
      <c r="M2619">
        <v>18.095361775686801</v>
      </c>
      <c r="N2619">
        <v>9.6999999999999993</v>
      </c>
      <c r="O2619">
        <v>18.395361775686801</v>
      </c>
      <c r="P2619">
        <v>1.88600004845884</v>
      </c>
      <c r="Q2619">
        <v>26.065732357683199</v>
      </c>
      <c r="R2619">
        <v>3.08536707885942E-2</v>
      </c>
      <c r="S2619">
        <v>1.40750670241286</v>
      </c>
      <c r="T2619">
        <v>93.908847184986598</v>
      </c>
      <c r="U2619">
        <v>31.3273914197331</v>
      </c>
      <c r="V2619">
        <v>7.2506126353196496</v>
      </c>
      <c r="W2619">
        <v>38.578004055052801</v>
      </c>
      <c r="X2619">
        <v>7.5506126353196503</v>
      </c>
      <c r="Y2619">
        <v>38.878004055052799</v>
      </c>
      <c r="Z2619">
        <v>1.56743897827085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34.2990529236179</v>
      </c>
      <c r="K2620">
        <v>11.441944912258499</v>
      </c>
      <c r="L2620">
        <v>2.72</v>
      </c>
      <c r="M2620">
        <v>14.1619449122585</v>
      </c>
      <c r="N2620">
        <v>3.02</v>
      </c>
      <c r="O2620">
        <v>14.461944912258501</v>
      </c>
      <c r="P2620">
        <v>0.61589645978733099</v>
      </c>
      <c r="Q2620">
        <v>34.2990529236179</v>
      </c>
      <c r="R2620">
        <v>8.0449473002852295E-2</v>
      </c>
      <c r="S2620">
        <v>1.40750670241286</v>
      </c>
      <c r="T2620">
        <v>93.908847184986598</v>
      </c>
      <c r="U2620">
        <v>31.3273914197331</v>
      </c>
      <c r="V2620">
        <v>5.4705641641939504</v>
      </c>
      <c r="W2620">
        <v>36.797955583927099</v>
      </c>
      <c r="X2620">
        <v>5.7705641641939502</v>
      </c>
      <c r="Y2620">
        <v>37.097955583927103</v>
      </c>
      <c r="Z2620">
        <v>1.02703787138456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38.433141733100697</v>
      </c>
      <c r="K2621">
        <v>12.821050525635799</v>
      </c>
      <c r="L2621">
        <v>3.36</v>
      </c>
      <c r="M2621">
        <v>16.181050525635801</v>
      </c>
      <c r="N2621">
        <v>3.6599999999999899</v>
      </c>
      <c r="O2621">
        <v>16.481050525635801</v>
      </c>
      <c r="P2621">
        <v>0.80965285325162395</v>
      </c>
      <c r="Q2621">
        <v>38.433141733100697</v>
      </c>
      <c r="R2621">
        <v>7.4802903023236694E-2</v>
      </c>
      <c r="S2621">
        <v>1.40750670241286</v>
      </c>
      <c r="T2621">
        <v>93.908847184986598</v>
      </c>
      <c r="U2621">
        <v>31.3273914197331</v>
      </c>
      <c r="V2621">
        <v>6.28344385395188</v>
      </c>
      <c r="W2621">
        <v>37.610835273684998</v>
      </c>
      <c r="X2621">
        <v>6.5834438539518798</v>
      </c>
      <c r="Y2621">
        <v>37.910835273685002</v>
      </c>
      <c r="Z2621">
        <v>1.2457900009462901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39.701012801697203</v>
      </c>
      <c r="K2622">
        <v>13.2440042134543</v>
      </c>
      <c r="L2622">
        <v>6.82</v>
      </c>
      <c r="M2622">
        <v>20.0640042134543</v>
      </c>
      <c r="N2622">
        <v>7.12</v>
      </c>
      <c r="O2622">
        <v>20.364004213454301</v>
      </c>
      <c r="P2622">
        <v>1.6701413537905301</v>
      </c>
      <c r="Q2622">
        <v>39.701012801697203</v>
      </c>
      <c r="R2622">
        <v>4.5825097027319898E-2</v>
      </c>
      <c r="S2622">
        <v>1.40750670241286</v>
      </c>
      <c r="T2622">
        <v>93.908847184986598</v>
      </c>
      <c r="U2622">
        <v>31.3273914197331</v>
      </c>
      <c r="V2622">
        <v>7.8131790431580397</v>
      </c>
      <c r="W2622">
        <v>39.140570462891198</v>
      </c>
      <c r="X2622">
        <v>8.1131790431580395</v>
      </c>
      <c r="Y2622">
        <v>39.440570462891202</v>
      </c>
      <c r="Z2622">
        <v>1.8173171250486899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36.431320166002102</v>
      </c>
      <c r="K2623">
        <v>12.1532556408639</v>
      </c>
      <c r="L2623">
        <v>7.6479999999999997</v>
      </c>
      <c r="M2623">
        <v>19.8012556408639</v>
      </c>
      <c r="N2623">
        <v>7.9480000000000004</v>
      </c>
      <c r="O2623">
        <v>20.101255640863901</v>
      </c>
      <c r="P2623">
        <v>1.77842818788985</v>
      </c>
      <c r="Q2623">
        <v>36.431320166002102</v>
      </c>
      <c r="R2623">
        <v>4.0657644862099399E-2</v>
      </c>
      <c r="S2623">
        <v>1.40750670241286</v>
      </c>
      <c r="T2623">
        <v>93.908847184986598</v>
      </c>
      <c r="U2623">
        <v>31.3273914197331</v>
      </c>
      <c r="V2623">
        <v>7.7737416976334099</v>
      </c>
      <c r="W2623">
        <v>39.101133117366501</v>
      </c>
      <c r="X2623">
        <v>8.0737416976334195</v>
      </c>
      <c r="Y2623">
        <v>39.401133117366498</v>
      </c>
      <c r="Z2623">
        <v>1.79705371836913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39.073475738035299</v>
      </c>
      <c r="K2624">
        <v>13.034661858468301</v>
      </c>
      <c r="L2624">
        <v>4.18</v>
      </c>
      <c r="M2624">
        <v>17.2146618584683</v>
      </c>
      <c r="N2624">
        <v>4.4799999999999898</v>
      </c>
      <c r="O2624">
        <v>17.514661858468301</v>
      </c>
      <c r="P2624">
        <v>1.0165275625560499</v>
      </c>
      <c r="Q2624">
        <v>39.073475738035299</v>
      </c>
      <c r="R2624">
        <v>6.5096124622944507E-2</v>
      </c>
      <c r="S2624">
        <v>1.40750670241286</v>
      </c>
      <c r="T2624">
        <v>93.908847184986598</v>
      </c>
      <c r="U2624">
        <v>31.3273914197331</v>
      </c>
      <c r="V2624">
        <v>6.8025450230977098</v>
      </c>
      <c r="W2624">
        <v>38.129936442830797</v>
      </c>
      <c r="X2624">
        <v>7.1025450230977096</v>
      </c>
      <c r="Y2624">
        <v>38.429936442830801</v>
      </c>
      <c r="Z2624">
        <v>1.40709912916848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36.431320166002102</v>
      </c>
      <c r="K2625">
        <v>12.1532556408639</v>
      </c>
      <c r="L2625">
        <v>3.71599999999999</v>
      </c>
      <c r="M2625">
        <v>15.8692556408639</v>
      </c>
      <c r="N2625">
        <v>4.016</v>
      </c>
      <c r="O2625">
        <v>16.169255640863899</v>
      </c>
      <c r="P2625">
        <v>0.86781012767688204</v>
      </c>
      <c r="Q2625">
        <v>36.431320166002102</v>
      </c>
      <c r="R2625">
        <v>6.80059200338054E-2</v>
      </c>
      <c r="S2625">
        <v>1.40750670241286</v>
      </c>
      <c r="T2625">
        <v>93.908847184986598</v>
      </c>
      <c r="U2625">
        <v>31.3273914197331</v>
      </c>
      <c r="V2625">
        <v>6.3177499711405201</v>
      </c>
      <c r="W2625">
        <v>37.645141390873597</v>
      </c>
      <c r="X2625">
        <v>6.6177499711405199</v>
      </c>
      <c r="Y2625">
        <v>37.945141390873601</v>
      </c>
      <c r="Z2625">
        <v>1.2558308236584601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20.443579799449299</v>
      </c>
      <c r="K2626">
        <v>6.8198476032435904</v>
      </c>
      <c r="L2626">
        <v>10.7279999999999</v>
      </c>
      <c r="M2626">
        <v>17.5478476032435</v>
      </c>
      <c r="N2626">
        <v>11.027999999999899</v>
      </c>
      <c r="O2626">
        <v>17.847847603243501</v>
      </c>
      <c r="P2626">
        <v>2.0027379670343599</v>
      </c>
      <c r="Q2626">
        <v>20.443579799449299</v>
      </c>
      <c r="R2626">
        <v>3.8455765110504803E-2</v>
      </c>
      <c r="S2626">
        <v>1.40750670241286</v>
      </c>
      <c r="T2626">
        <v>93.908847184986598</v>
      </c>
      <c r="U2626">
        <v>31.3273914197331</v>
      </c>
      <c r="V2626">
        <v>6.8758908017582598</v>
      </c>
      <c r="W2626">
        <v>38.203282221491399</v>
      </c>
      <c r="X2626">
        <v>7.1758908017582597</v>
      </c>
      <c r="Y2626">
        <v>38.503282221491403</v>
      </c>
      <c r="Z2626">
        <v>1.4317659165560399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18.997378649552498</v>
      </c>
      <c r="K2627">
        <v>6.3374041396875</v>
      </c>
      <c r="L2627">
        <v>14.1</v>
      </c>
      <c r="M2627">
        <v>20.437404139687501</v>
      </c>
      <c r="N2627">
        <v>14.4</v>
      </c>
      <c r="O2627">
        <v>20.737404139687499</v>
      </c>
      <c r="P2627">
        <v>2.5792856045378998</v>
      </c>
      <c r="Q2627">
        <v>18.997378649552498</v>
      </c>
      <c r="R2627">
        <v>3.08536707885942E-2</v>
      </c>
      <c r="S2627">
        <v>1.40750670241286</v>
      </c>
      <c r="T2627">
        <v>93.908847184986598</v>
      </c>
      <c r="U2627">
        <v>31.3273914197331</v>
      </c>
      <c r="V2627">
        <v>7.2506126353196496</v>
      </c>
      <c r="W2627">
        <v>38.578004055052801</v>
      </c>
      <c r="X2627">
        <v>7.5506126353196503</v>
      </c>
      <c r="Y2627">
        <v>38.878004055052799</v>
      </c>
      <c r="Z2627">
        <v>1.56743897827085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25.756595098694198</v>
      </c>
      <c r="K2628">
        <v>8.5922355612238093</v>
      </c>
      <c r="L2628">
        <v>4.08</v>
      </c>
      <c r="M2628">
        <v>12.6722355612238</v>
      </c>
      <c r="N2628">
        <v>4.38</v>
      </c>
      <c r="O2628">
        <v>12.972235561223799</v>
      </c>
      <c r="P2628">
        <v>0.81938125194917999</v>
      </c>
      <c r="Q2628">
        <v>25.756595098694198</v>
      </c>
      <c r="R2628">
        <v>8.0449473002852295E-2</v>
      </c>
      <c r="S2628">
        <v>1.40750670241286</v>
      </c>
      <c r="T2628">
        <v>93.908847184986598</v>
      </c>
      <c r="U2628">
        <v>31.3273914197331</v>
      </c>
      <c r="V2628">
        <v>5.4705641641939504</v>
      </c>
      <c r="W2628">
        <v>36.797955583927099</v>
      </c>
      <c r="X2628">
        <v>5.7705641641939502</v>
      </c>
      <c r="Y2628">
        <v>37.097955583927103</v>
      </c>
      <c r="Z2628">
        <v>1.02703787138456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29.307604463858301</v>
      </c>
      <c r="K2629">
        <v>9.7768295973799706</v>
      </c>
      <c r="L2629">
        <v>5.04</v>
      </c>
      <c r="M2629">
        <v>14.8168295973799</v>
      </c>
      <c r="N2629">
        <v>5.34</v>
      </c>
      <c r="O2629">
        <v>15.116829597379899</v>
      </c>
      <c r="P2629">
        <v>1.0605037148241301</v>
      </c>
      <c r="Q2629">
        <v>29.307604463858301</v>
      </c>
      <c r="R2629">
        <v>7.4802903023236694E-2</v>
      </c>
      <c r="S2629">
        <v>1.40750670241286</v>
      </c>
      <c r="T2629">
        <v>93.908847184986598</v>
      </c>
      <c r="U2629">
        <v>31.3273914197331</v>
      </c>
      <c r="V2629">
        <v>6.28344385395188</v>
      </c>
      <c r="W2629">
        <v>37.610835273684998</v>
      </c>
      <c r="X2629">
        <v>6.5834438539518798</v>
      </c>
      <c r="Y2629">
        <v>37.910835273685002</v>
      </c>
      <c r="Z2629">
        <v>1.2457900009462901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30.418775537469799</v>
      </c>
      <c r="K2630">
        <v>10.147509168057001</v>
      </c>
      <c r="L2630">
        <v>10.23</v>
      </c>
      <c r="M2630">
        <v>20.377509168056999</v>
      </c>
      <c r="N2630">
        <v>10.53</v>
      </c>
      <c r="O2630">
        <v>20.677509168057</v>
      </c>
      <c r="P2630">
        <v>2.1746101126855701</v>
      </c>
      <c r="Q2630">
        <v>30.418775537469799</v>
      </c>
      <c r="R2630">
        <v>4.5825097027319898E-2</v>
      </c>
      <c r="S2630">
        <v>1.40750670241286</v>
      </c>
      <c r="T2630">
        <v>93.908847184986598</v>
      </c>
      <c r="U2630">
        <v>31.3273914197331</v>
      </c>
      <c r="V2630">
        <v>7.8131790431580397</v>
      </c>
      <c r="W2630">
        <v>39.140570462891198</v>
      </c>
      <c r="X2630">
        <v>8.1131790431580395</v>
      </c>
      <c r="Y2630">
        <v>39.440570462891202</v>
      </c>
      <c r="Z2630">
        <v>1.8173171250486899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27.574503554035999</v>
      </c>
      <c r="K2631">
        <v>9.1986782069688999</v>
      </c>
      <c r="L2631">
        <v>11.472</v>
      </c>
      <c r="M2631">
        <v>20.670678206968901</v>
      </c>
      <c r="N2631">
        <v>11.772</v>
      </c>
      <c r="O2631">
        <v>20.970678206968898</v>
      </c>
      <c r="P2631">
        <v>2.3434077197380998</v>
      </c>
      <c r="Q2631">
        <v>27.574503554035999</v>
      </c>
      <c r="R2631">
        <v>4.0657644862099399E-2</v>
      </c>
      <c r="S2631">
        <v>1.40750670241286</v>
      </c>
      <c r="T2631">
        <v>93.908847184986598</v>
      </c>
      <c r="U2631">
        <v>31.3273914197331</v>
      </c>
      <c r="V2631">
        <v>7.7737416976334099</v>
      </c>
      <c r="W2631">
        <v>39.101133117366501</v>
      </c>
      <c r="X2631">
        <v>8.0737416976334195</v>
      </c>
      <c r="Y2631">
        <v>39.401133117366498</v>
      </c>
      <c r="Z2631">
        <v>1.79705371836913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29.867476457960901</v>
      </c>
      <c r="K2632">
        <v>9.9635993174857607</v>
      </c>
      <c r="L2632">
        <v>6.27</v>
      </c>
      <c r="M2632">
        <v>16.233599317485702</v>
      </c>
      <c r="N2632">
        <v>6.5699999999999896</v>
      </c>
      <c r="O2632">
        <v>16.533599317485699</v>
      </c>
      <c r="P2632">
        <v>1.32790383942449</v>
      </c>
      <c r="Q2632">
        <v>29.867476457960901</v>
      </c>
      <c r="R2632">
        <v>6.5096124622944507E-2</v>
      </c>
      <c r="S2632">
        <v>1.40750670241286</v>
      </c>
      <c r="T2632">
        <v>93.908847184986598</v>
      </c>
      <c r="U2632">
        <v>31.3273914197331</v>
      </c>
      <c r="V2632">
        <v>6.8025450230977098</v>
      </c>
      <c r="W2632">
        <v>38.129936442830797</v>
      </c>
      <c r="X2632">
        <v>7.1025450230977096</v>
      </c>
      <c r="Y2632">
        <v>38.429936442830801</v>
      </c>
      <c r="Z2632">
        <v>1.40709912916848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27.574503554035999</v>
      </c>
      <c r="K2633">
        <v>9.1986782069688999</v>
      </c>
      <c r="L2633">
        <v>5.5739999999999901</v>
      </c>
      <c r="M2633">
        <v>14.7726782069689</v>
      </c>
      <c r="N2633">
        <v>5.8739999999999899</v>
      </c>
      <c r="O2633">
        <v>15.0726782069689</v>
      </c>
      <c r="P2633">
        <v>1.1450534084362101</v>
      </c>
      <c r="Q2633">
        <v>27.574503554035999</v>
      </c>
      <c r="R2633">
        <v>6.80059200338054E-2</v>
      </c>
      <c r="S2633">
        <v>1.40750670241286</v>
      </c>
      <c r="T2633">
        <v>93.908847184986598</v>
      </c>
      <c r="U2633">
        <v>31.3273914197331</v>
      </c>
      <c r="V2633">
        <v>6.3177499711405201</v>
      </c>
      <c r="W2633">
        <v>37.645141390873597</v>
      </c>
      <c r="X2633">
        <v>6.6177499711405199</v>
      </c>
      <c r="Y2633">
        <v>37.945141390873601</v>
      </c>
      <c r="Z2633">
        <v>1.2558308236584601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16.142528443908599</v>
      </c>
      <c r="K2634">
        <v>5.3850443512562904</v>
      </c>
      <c r="L2634">
        <v>14.303999999999901</v>
      </c>
      <c r="M2634">
        <v>19.6890443512562</v>
      </c>
      <c r="N2634">
        <v>14.603999999999999</v>
      </c>
      <c r="O2634">
        <v>19.989044351256201</v>
      </c>
      <c r="P2634">
        <v>2.5300582500581101</v>
      </c>
      <c r="Q2634">
        <v>16.142528443908599</v>
      </c>
      <c r="R2634">
        <v>3.8455765110504803E-2</v>
      </c>
      <c r="S2634">
        <v>1.40750670241286</v>
      </c>
      <c r="T2634">
        <v>93.908847184986598</v>
      </c>
      <c r="U2634">
        <v>31.3273914197331</v>
      </c>
      <c r="V2634">
        <v>6.8758908017582598</v>
      </c>
      <c r="W2634">
        <v>38.203282221491399</v>
      </c>
      <c r="X2634">
        <v>7.1758908017582597</v>
      </c>
      <c r="Y2634">
        <v>38.503282221491403</v>
      </c>
      <c r="Z2634">
        <v>1.4317659165560399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14.944748631159699</v>
      </c>
      <c r="K2635">
        <v>4.9854726585623803</v>
      </c>
      <c r="L2635">
        <v>18.8</v>
      </c>
      <c r="M2635">
        <v>23.785472658562298</v>
      </c>
      <c r="N2635">
        <v>19.100000000000001</v>
      </c>
      <c r="O2635">
        <v>24.085472658562299</v>
      </c>
      <c r="P2635">
        <v>3.2680872039600799</v>
      </c>
      <c r="Q2635">
        <v>14.944748631159699</v>
      </c>
      <c r="R2635">
        <v>3.08536707885942E-2</v>
      </c>
      <c r="S2635">
        <v>1.40750670241286</v>
      </c>
      <c r="T2635">
        <v>93.908847184986598</v>
      </c>
      <c r="U2635">
        <v>31.3273914197331</v>
      </c>
      <c r="V2635">
        <v>7.2506126353196496</v>
      </c>
      <c r="W2635">
        <v>38.578004055052801</v>
      </c>
      <c r="X2635">
        <v>7.5506126353196503</v>
      </c>
      <c r="Y2635">
        <v>38.878004055052799</v>
      </c>
      <c r="Z2635">
        <v>1.56743897827085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20.6208138552253</v>
      </c>
      <c r="K2636">
        <v>6.8789717518689404</v>
      </c>
      <c r="L2636">
        <v>5.44</v>
      </c>
      <c r="M2636">
        <v>12.318971751868901</v>
      </c>
      <c r="N2636">
        <v>5.74</v>
      </c>
      <c r="O2636">
        <v>12.6189717518689</v>
      </c>
      <c r="P2636">
        <v>1.02247799327174</v>
      </c>
      <c r="Q2636">
        <v>20.6208138552253</v>
      </c>
      <c r="R2636">
        <v>8.0449473002852295E-2</v>
      </c>
      <c r="S2636">
        <v>1.40750670241286</v>
      </c>
      <c r="T2636">
        <v>93.908847184986598</v>
      </c>
      <c r="U2636">
        <v>31.3273914197331</v>
      </c>
      <c r="V2636">
        <v>5.4705641641939504</v>
      </c>
      <c r="W2636">
        <v>36.797955583927099</v>
      </c>
      <c r="X2636">
        <v>5.7705641641939502</v>
      </c>
      <c r="Y2636">
        <v>37.097955583927103</v>
      </c>
      <c r="Z2636">
        <v>1.02703787138456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23.6840749122075</v>
      </c>
      <c r="K2637">
        <v>7.9008560687307101</v>
      </c>
      <c r="L2637">
        <v>6.72</v>
      </c>
      <c r="M2637">
        <v>14.620856068730699</v>
      </c>
      <c r="N2637">
        <v>7.02</v>
      </c>
      <c r="O2637">
        <v>14.9208560687307</v>
      </c>
      <c r="P2637">
        <v>1.3107651043273401</v>
      </c>
      <c r="Q2637">
        <v>23.6840749122075</v>
      </c>
      <c r="R2637">
        <v>7.4802903023236694E-2</v>
      </c>
      <c r="S2637">
        <v>1.40750670241286</v>
      </c>
      <c r="T2637">
        <v>93.908847184986598</v>
      </c>
      <c r="U2637">
        <v>31.3273914197331</v>
      </c>
      <c r="V2637">
        <v>6.28344385395188</v>
      </c>
      <c r="W2637">
        <v>37.610835273684998</v>
      </c>
      <c r="X2637">
        <v>6.5834438539518798</v>
      </c>
      <c r="Y2637">
        <v>37.910835273685002</v>
      </c>
      <c r="Z2637">
        <v>1.2457900009462901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24.654472608487701</v>
      </c>
      <c r="K2638">
        <v>8.2245745401575192</v>
      </c>
      <c r="L2638">
        <v>13.64</v>
      </c>
      <c r="M2638">
        <v>21.864574540157498</v>
      </c>
      <c r="N2638">
        <v>13.94</v>
      </c>
      <c r="O2638">
        <v>22.164574540157499</v>
      </c>
      <c r="P2638">
        <v>2.6767005497777498</v>
      </c>
      <c r="Q2638">
        <v>24.654472608487701</v>
      </c>
      <c r="R2638">
        <v>4.5825097027319898E-2</v>
      </c>
      <c r="S2638">
        <v>1.40750670241286</v>
      </c>
      <c r="T2638">
        <v>93.908847184986598</v>
      </c>
      <c r="U2638">
        <v>31.3273914197331</v>
      </c>
      <c r="V2638">
        <v>7.8131790431580397</v>
      </c>
      <c r="W2638">
        <v>39.140570462891198</v>
      </c>
      <c r="X2638">
        <v>8.1131790431580395</v>
      </c>
      <c r="Y2638">
        <v>39.440570462891202</v>
      </c>
      <c r="Z2638">
        <v>1.8173171250486899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22.181870106971399</v>
      </c>
      <c r="K2639">
        <v>7.3997301435712703</v>
      </c>
      <c r="L2639">
        <v>15.295999999999999</v>
      </c>
      <c r="M2639">
        <v>22.6957301435712</v>
      </c>
      <c r="N2639">
        <v>15.596</v>
      </c>
      <c r="O2639">
        <v>22.995730143571201</v>
      </c>
      <c r="P2639">
        <v>2.9054058383695902</v>
      </c>
      <c r="Q2639">
        <v>22.181870106971399</v>
      </c>
      <c r="R2639">
        <v>4.0657644862099399E-2</v>
      </c>
      <c r="S2639">
        <v>1.40750670241286</v>
      </c>
      <c r="T2639">
        <v>93.908847184986598</v>
      </c>
      <c r="U2639">
        <v>31.3273914197331</v>
      </c>
      <c r="V2639">
        <v>7.7737416976334099</v>
      </c>
      <c r="W2639">
        <v>39.101133117366501</v>
      </c>
      <c r="X2639">
        <v>8.0737416976334195</v>
      </c>
      <c r="Y2639">
        <v>39.401133117366498</v>
      </c>
      <c r="Z2639">
        <v>1.79705371836913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24.172303371126599</v>
      </c>
      <c r="K2640">
        <v>8.0637259632432396</v>
      </c>
      <c r="L2640">
        <v>8.36</v>
      </c>
      <c r="M2640">
        <v>16.4237259632432</v>
      </c>
      <c r="N2640">
        <v>8.66</v>
      </c>
      <c r="O2640">
        <v>16.723725963243201</v>
      </c>
      <c r="P2640">
        <v>1.63837238559872</v>
      </c>
      <c r="Q2640">
        <v>24.172303371126599</v>
      </c>
      <c r="R2640">
        <v>6.5096124622944507E-2</v>
      </c>
      <c r="S2640">
        <v>1.40750670241286</v>
      </c>
      <c r="T2640">
        <v>93.908847184986598</v>
      </c>
      <c r="U2640">
        <v>31.3273914197331</v>
      </c>
      <c r="V2640">
        <v>6.8025450230977098</v>
      </c>
      <c r="W2640">
        <v>38.129936442830797</v>
      </c>
      <c r="X2640">
        <v>7.1025450230977096</v>
      </c>
      <c r="Y2640">
        <v>38.429936442830801</v>
      </c>
      <c r="Z2640">
        <v>1.40709912916848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22.181870106971399</v>
      </c>
      <c r="K2641">
        <v>7.3997301435712703</v>
      </c>
      <c r="L2641">
        <v>7.4319999999999897</v>
      </c>
      <c r="M2641">
        <v>14.8317301435712</v>
      </c>
      <c r="N2641">
        <v>7.7319999999999904</v>
      </c>
      <c r="O2641">
        <v>15.1317301435712</v>
      </c>
      <c r="P2641">
        <v>1.4215768312855599</v>
      </c>
      <c r="Q2641">
        <v>22.181870106971399</v>
      </c>
      <c r="R2641">
        <v>6.80059200338054E-2</v>
      </c>
      <c r="S2641">
        <v>1.40750670241286</v>
      </c>
      <c r="T2641">
        <v>93.908847184986598</v>
      </c>
      <c r="U2641">
        <v>31.3273914197331</v>
      </c>
      <c r="V2641">
        <v>6.3177499711405201</v>
      </c>
      <c r="W2641">
        <v>37.645141390873597</v>
      </c>
      <c r="X2641">
        <v>6.6177499711405199</v>
      </c>
      <c r="Y2641">
        <v>37.945141390873601</v>
      </c>
      <c r="Z2641">
        <v>1.2558308236584601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13.3366735733855</v>
      </c>
      <c r="K2642">
        <v>4.44902909358101</v>
      </c>
      <c r="L2642">
        <v>17.88</v>
      </c>
      <c r="M2642">
        <v>22.329029093580999</v>
      </c>
      <c r="N2642">
        <v>18.18</v>
      </c>
      <c r="O2642">
        <v>22.629029093581</v>
      </c>
      <c r="P2642">
        <v>3.0547804181740501</v>
      </c>
      <c r="Q2642">
        <v>13.3366735733855</v>
      </c>
      <c r="R2642">
        <v>3.8455765110504803E-2</v>
      </c>
      <c r="S2642">
        <v>1.40750670241286</v>
      </c>
      <c r="T2642">
        <v>93.908847184986598</v>
      </c>
      <c r="U2642">
        <v>31.3273914197331</v>
      </c>
      <c r="V2642">
        <v>6.8758908017582598</v>
      </c>
      <c r="W2642">
        <v>38.203282221491399</v>
      </c>
      <c r="X2642">
        <v>7.1758908017582597</v>
      </c>
      <c r="Y2642">
        <v>38.503282221491403</v>
      </c>
      <c r="Z2642">
        <v>1.4317659165560399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12.317177518607499</v>
      </c>
      <c r="K2643">
        <v>4.1089317234579399</v>
      </c>
      <c r="L2643">
        <v>23.5</v>
      </c>
      <c r="M2643">
        <v>27.6089317234579</v>
      </c>
      <c r="N2643">
        <v>23.8</v>
      </c>
      <c r="O2643">
        <v>27.908931723457901</v>
      </c>
      <c r="P2643">
        <v>3.9524624758884102</v>
      </c>
      <c r="Q2643">
        <v>12.317177518607499</v>
      </c>
      <c r="R2643">
        <v>3.08536707885942E-2</v>
      </c>
      <c r="S2643">
        <v>1.40750670241286</v>
      </c>
      <c r="T2643">
        <v>93.908847184986598</v>
      </c>
      <c r="U2643">
        <v>31.3273914197331</v>
      </c>
      <c r="V2643">
        <v>7.2506126353196496</v>
      </c>
      <c r="W2643">
        <v>38.578004055052801</v>
      </c>
      <c r="X2643">
        <v>7.5506126353196503</v>
      </c>
      <c r="Y2643">
        <v>38.878004055052799</v>
      </c>
      <c r="Z2643">
        <v>1.56743897827085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17.192654498051201</v>
      </c>
      <c r="K2644">
        <v>5.7353596934665898</v>
      </c>
      <c r="L2644">
        <v>6.8</v>
      </c>
      <c r="M2644">
        <v>12.535359693466599</v>
      </c>
      <c r="N2644">
        <v>7.1</v>
      </c>
      <c r="O2644">
        <v>12.8353596934666</v>
      </c>
      <c r="P2644">
        <v>1.2251881609846</v>
      </c>
      <c r="Q2644">
        <v>17.192654498051201</v>
      </c>
      <c r="R2644">
        <v>8.0449473002852295E-2</v>
      </c>
      <c r="S2644">
        <v>1.40750670241286</v>
      </c>
      <c r="T2644">
        <v>93.908847184986598</v>
      </c>
      <c r="U2644">
        <v>31.3273914197331</v>
      </c>
      <c r="V2644">
        <v>5.4705641641939504</v>
      </c>
      <c r="W2644">
        <v>36.797955583927099</v>
      </c>
      <c r="X2644">
        <v>5.7705641641939502</v>
      </c>
      <c r="Y2644">
        <v>37.097955583927103</v>
      </c>
      <c r="Z2644">
        <v>1.02703787138456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19.8711985505876</v>
      </c>
      <c r="K2645">
        <v>6.6289048756741096</v>
      </c>
      <c r="L2645">
        <v>8.4</v>
      </c>
      <c r="M2645">
        <v>15.028904875674099</v>
      </c>
      <c r="N2645">
        <v>8.6999999999999993</v>
      </c>
      <c r="O2645">
        <v>15.3289048756741</v>
      </c>
      <c r="P2645">
        <v>1.56043978565736</v>
      </c>
      <c r="Q2645">
        <v>19.8711985505876</v>
      </c>
      <c r="R2645">
        <v>7.4802903023236694E-2</v>
      </c>
      <c r="S2645">
        <v>1.40750670241286</v>
      </c>
      <c r="T2645">
        <v>93.908847184986598</v>
      </c>
      <c r="U2645">
        <v>31.3273914197331</v>
      </c>
      <c r="V2645">
        <v>6.28344385395188</v>
      </c>
      <c r="W2645">
        <v>37.610835273684998</v>
      </c>
      <c r="X2645">
        <v>6.5834438539518798</v>
      </c>
      <c r="Y2645">
        <v>37.910835273685002</v>
      </c>
      <c r="Z2645">
        <v>1.2457900009462901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20.726784454441301</v>
      </c>
      <c r="K2646">
        <v>6.91432286670143</v>
      </c>
      <c r="L2646">
        <v>17.05</v>
      </c>
      <c r="M2646">
        <v>23.964322866701401</v>
      </c>
      <c r="N2646">
        <v>17.350000000000001</v>
      </c>
      <c r="O2646">
        <v>24.264322866701399</v>
      </c>
      <c r="P2646">
        <v>3.1764349851126901</v>
      </c>
      <c r="Q2646">
        <v>20.726784454441301</v>
      </c>
      <c r="R2646">
        <v>4.5825097027319898E-2</v>
      </c>
      <c r="S2646">
        <v>1.40750670241286</v>
      </c>
      <c r="T2646">
        <v>93.908847184986598</v>
      </c>
      <c r="U2646">
        <v>31.3273914197331</v>
      </c>
      <c r="V2646">
        <v>7.8131790431580397</v>
      </c>
      <c r="W2646">
        <v>39.140570462891198</v>
      </c>
      <c r="X2646">
        <v>8.1131790431580395</v>
      </c>
      <c r="Y2646">
        <v>39.440570462891202</v>
      </c>
      <c r="Z2646">
        <v>1.8173171250486899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18.5534478192458</v>
      </c>
      <c r="K2647">
        <v>6.1893116510542496</v>
      </c>
      <c r="L2647">
        <v>19.12</v>
      </c>
      <c r="M2647">
        <v>25.309311651054202</v>
      </c>
      <c r="N2647">
        <v>19.420000000000002</v>
      </c>
      <c r="O2647">
        <v>25.609311651054199</v>
      </c>
      <c r="P2647">
        <v>3.4644538446871498</v>
      </c>
      <c r="Q2647">
        <v>18.5534478192458</v>
      </c>
      <c r="R2647">
        <v>4.0657644862099399E-2</v>
      </c>
      <c r="S2647">
        <v>1.40750670241286</v>
      </c>
      <c r="T2647">
        <v>93.908847184986598</v>
      </c>
      <c r="U2647">
        <v>31.3273914197331</v>
      </c>
      <c r="V2647">
        <v>7.7737416976334099</v>
      </c>
      <c r="W2647">
        <v>39.101133117366501</v>
      </c>
      <c r="X2647">
        <v>8.0737416976334195</v>
      </c>
      <c r="Y2647">
        <v>39.401133117366498</v>
      </c>
      <c r="Z2647">
        <v>1.79705371836913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20.301234894278998</v>
      </c>
      <c r="K2648">
        <v>6.7723622523469702</v>
      </c>
      <c r="L2648">
        <v>10.45</v>
      </c>
      <c r="M2648">
        <v>17.222362252346901</v>
      </c>
      <c r="N2648">
        <v>10.75</v>
      </c>
      <c r="O2648">
        <v>17.522362252346898</v>
      </c>
      <c r="P2648">
        <v>1.9479384781699201</v>
      </c>
      <c r="Q2648">
        <v>20.301234894278998</v>
      </c>
      <c r="R2648">
        <v>6.5096124622944507E-2</v>
      </c>
      <c r="S2648">
        <v>1.40750670241286</v>
      </c>
      <c r="T2648">
        <v>93.908847184986598</v>
      </c>
      <c r="U2648">
        <v>31.3273914197331</v>
      </c>
      <c r="V2648">
        <v>6.8025450230977098</v>
      </c>
      <c r="W2648">
        <v>38.129936442830797</v>
      </c>
      <c r="X2648">
        <v>7.1025450230977096</v>
      </c>
      <c r="Y2648">
        <v>38.429936442830801</v>
      </c>
      <c r="Z2648">
        <v>1.40709912916848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18.5534478192458</v>
      </c>
      <c r="K2649">
        <v>6.1893116510542496</v>
      </c>
      <c r="L2649">
        <v>9.2899999999999991</v>
      </c>
      <c r="M2649">
        <v>15.4793116510542</v>
      </c>
      <c r="N2649">
        <v>9.59</v>
      </c>
      <c r="O2649">
        <v>15.779311651054201</v>
      </c>
      <c r="P2649">
        <v>1.69738412474593</v>
      </c>
      <c r="Q2649">
        <v>18.5534478192458</v>
      </c>
      <c r="R2649">
        <v>6.80059200338054E-2</v>
      </c>
      <c r="S2649">
        <v>1.40750670241286</v>
      </c>
      <c r="T2649">
        <v>93.908847184986598</v>
      </c>
      <c r="U2649">
        <v>31.3273914197331</v>
      </c>
      <c r="V2649">
        <v>6.3177499711405201</v>
      </c>
      <c r="W2649">
        <v>37.645141390873597</v>
      </c>
      <c r="X2649">
        <v>6.6177499711405199</v>
      </c>
      <c r="Y2649">
        <v>37.945141390873601</v>
      </c>
      <c r="Z2649">
        <v>1.2558308236584601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11.361794245608699</v>
      </c>
      <c r="K2650">
        <v>3.7902219677078599</v>
      </c>
      <c r="L2650">
        <v>21.4559999999999</v>
      </c>
      <c r="M2650">
        <v>25.2462219677078</v>
      </c>
      <c r="N2650">
        <v>21.755999999999901</v>
      </c>
      <c r="O2650">
        <v>25.546221967707801</v>
      </c>
      <c r="P2650">
        <v>3.57692994781263</v>
      </c>
      <c r="Q2650">
        <v>11.361794245608699</v>
      </c>
      <c r="R2650">
        <v>3.8455765110504803E-2</v>
      </c>
      <c r="S2650">
        <v>1.40750670241286</v>
      </c>
      <c r="T2650">
        <v>93.908847184986598</v>
      </c>
      <c r="U2650">
        <v>31.3273914197331</v>
      </c>
      <c r="V2650">
        <v>6.8758908017582598</v>
      </c>
      <c r="W2650">
        <v>38.203282221491399</v>
      </c>
      <c r="X2650">
        <v>7.1758908017582597</v>
      </c>
      <c r="Y2650">
        <v>38.503282221491403</v>
      </c>
      <c r="Z2650">
        <v>1.4317659165560399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10.475402482181099</v>
      </c>
      <c r="K2651">
        <v>3.49452733875107</v>
      </c>
      <c r="L2651">
        <v>28.2</v>
      </c>
      <c r="M2651">
        <v>31.694527338751001</v>
      </c>
      <c r="N2651">
        <v>28.5</v>
      </c>
      <c r="O2651">
        <v>31.994527338750999</v>
      </c>
      <c r="P2651">
        <v>4.6324679455748798</v>
      </c>
      <c r="Q2651">
        <v>10.475402482181099</v>
      </c>
      <c r="R2651">
        <v>3.08536707885942E-2</v>
      </c>
      <c r="S2651">
        <v>1.40750670241286</v>
      </c>
      <c r="T2651">
        <v>93.908847184986598</v>
      </c>
      <c r="U2651">
        <v>31.3273914197331</v>
      </c>
      <c r="V2651">
        <v>7.2506126353196496</v>
      </c>
      <c r="W2651">
        <v>38.578004055052801</v>
      </c>
      <c r="X2651">
        <v>7.5506126353196503</v>
      </c>
      <c r="Y2651">
        <v>38.878004055052799</v>
      </c>
      <c r="Z2651">
        <v>1.56743897827085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14.7418571658072</v>
      </c>
      <c r="K2652">
        <v>4.9177893620322699</v>
      </c>
      <c r="L2652">
        <v>8.16</v>
      </c>
      <c r="M2652">
        <v>13.077789362032201</v>
      </c>
      <c r="N2652">
        <v>8.4600000000000009</v>
      </c>
      <c r="O2652">
        <v>13.3777893620322</v>
      </c>
      <c r="P2652">
        <v>1.4275132238980901</v>
      </c>
      <c r="Q2652">
        <v>14.7418571658072</v>
      </c>
      <c r="R2652">
        <v>8.0449473002852295E-2</v>
      </c>
      <c r="S2652">
        <v>1.40750670241286</v>
      </c>
      <c r="T2652">
        <v>93.908847184986598</v>
      </c>
      <c r="U2652">
        <v>31.3273914197331</v>
      </c>
      <c r="V2652">
        <v>5.4705641641939504</v>
      </c>
      <c r="W2652">
        <v>36.797955583927099</v>
      </c>
      <c r="X2652">
        <v>5.7705641641939502</v>
      </c>
      <c r="Y2652">
        <v>37.097955583927103</v>
      </c>
      <c r="Z2652">
        <v>1.02703787138456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17.115750411043901</v>
      </c>
      <c r="K2653">
        <v>5.70970498139555</v>
      </c>
      <c r="L2653">
        <v>10.08</v>
      </c>
      <c r="M2653">
        <v>15.7897049813955</v>
      </c>
      <c r="N2653">
        <v>10.38</v>
      </c>
      <c r="O2653">
        <v>16.089704981395499</v>
      </c>
      <c r="P2653">
        <v>1.80953050331687</v>
      </c>
      <c r="Q2653">
        <v>17.115750411043901</v>
      </c>
      <c r="R2653">
        <v>7.4802903023236694E-2</v>
      </c>
      <c r="S2653">
        <v>1.40750670241286</v>
      </c>
      <c r="T2653">
        <v>93.908847184986598</v>
      </c>
      <c r="U2653">
        <v>31.3273914197331</v>
      </c>
      <c r="V2653">
        <v>6.28344385395188</v>
      </c>
      <c r="W2653">
        <v>37.610835273684998</v>
      </c>
      <c r="X2653">
        <v>6.5834438539518798</v>
      </c>
      <c r="Y2653">
        <v>37.910835273685002</v>
      </c>
      <c r="Z2653">
        <v>1.2457900009462901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17.8785622206662</v>
      </c>
      <c r="K2654">
        <v>5.96417412733833</v>
      </c>
      <c r="L2654">
        <v>20.46</v>
      </c>
      <c r="M2654">
        <v>26.424174127338301</v>
      </c>
      <c r="N2654">
        <v>20.76</v>
      </c>
      <c r="O2654">
        <v>26.724174127338301</v>
      </c>
      <c r="P2654">
        <v>3.6738354259995698</v>
      </c>
      <c r="Q2654">
        <v>17.8785622206662</v>
      </c>
      <c r="R2654">
        <v>4.5825097027319898E-2</v>
      </c>
      <c r="S2654">
        <v>1.40750670241286</v>
      </c>
      <c r="T2654">
        <v>93.908847184986598</v>
      </c>
      <c r="U2654">
        <v>31.3273914197331</v>
      </c>
      <c r="V2654">
        <v>7.8131790431580397</v>
      </c>
      <c r="W2654">
        <v>39.140570462891198</v>
      </c>
      <c r="X2654">
        <v>8.1131790431580395</v>
      </c>
      <c r="Y2654">
        <v>39.440570462891202</v>
      </c>
      <c r="Z2654">
        <v>1.8173171250486899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15.9451959423575</v>
      </c>
      <c r="K2655">
        <v>5.3192154895330797</v>
      </c>
      <c r="L2655">
        <v>22.943999999999999</v>
      </c>
      <c r="M2655">
        <v>28.263215489533</v>
      </c>
      <c r="N2655">
        <v>23.244</v>
      </c>
      <c r="O2655">
        <v>28.563215489533</v>
      </c>
      <c r="P2655">
        <v>4.0205825492393403</v>
      </c>
      <c r="Q2655">
        <v>15.9451959423575</v>
      </c>
      <c r="R2655">
        <v>4.0657644862099399E-2</v>
      </c>
      <c r="S2655">
        <v>1.40750670241286</v>
      </c>
      <c r="T2655">
        <v>93.908847184986598</v>
      </c>
      <c r="U2655">
        <v>31.3273914197331</v>
      </c>
      <c r="V2655">
        <v>7.7737416976334099</v>
      </c>
      <c r="W2655">
        <v>39.101133117366501</v>
      </c>
      <c r="X2655">
        <v>8.0737416976334195</v>
      </c>
      <c r="Y2655">
        <v>39.401133117366498</v>
      </c>
      <c r="Z2655">
        <v>1.79705371836913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17.498880353378802</v>
      </c>
      <c r="K2656">
        <v>5.8375146822696697</v>
      </c>
      <c r="L2656">
        <v>12.54</v>
      </c>
      <c r="M2656">
        <v>18.377514682269599</v>
      </c>
      <c r="N2656">
        <v>12.84</v>
      </c>
      <c r="O2656">
        <v>18.677514682269599</v>
      </c>
      <c r="P2656">
        <v>2.2566073483450602</v>
      </c>
      <c r="Q2656">
        <v>17.498880353378802</v>
      </c>
      <c r="R2656">
        <v>6.5096124622944507E-2</v>
      </c>
      <c r="S2656">
        <v>1.40750670241286</v>
      </c>
      <c r="T2656">
        <v>93.908847184986598</v>
      </c>
      <c r="U2656">
        <v>31.3273914197331</v>
      </c>
      <c r="V2656">
        <v>6.8025450230977098</v>
      </c>
      <c r="W2656">
        <v>38.129936442830797</v>
      </c>
      <c r="X2656">
        <v>7.1025450230977096</v>
      </c>
      <c r="Y2656">
        <v>38.429936442830801</v>
      </c>
      <c r="Z2656">
        <v>1.40709912916848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15.9451959423575</v>
      </c>
      <c r="K2657">
        <v>5.3192154895330797</v>
      </c>
      <c r="L2657">
        <v>11.1479999999999</v>
      </c>
      <c r="M2657">
        <v>16.467215489533</v>
      </c>
      <c r="N2657">
        <v>11.447999999999899</v>
      </c>
      <c r="O2657">
        <v>16.767215489533001</v>
      </c>
      <c r="P2657">
        <v>1.9724789884451901</v>
      </c>
      <c r="Q2657">
        <v>15.9451959423575</v>
      </c>
      <c r="R2657">
        <v>6.80059200338054E-2</v>
      </c>
      <c r="S2657">
        <v>1.40750670241286</v>
      </c>
      <c r="T2657">
        <v>93.908847184986598</v>
      </c>
      <c r="U2657">
        <v>31.3273914197331</v>
      </c>
      <c r="V2657">
        <v>6.3177499711405201</v>
      </c>
      <c r="W2657">
        <v>37.645141390873597</v>
      </c>
      <c r="X2657">
        <v>6.6177499711405199</v>
      </c>
      <c r="Y2657">
        <v>37.945141390873601</v>
      </c>
      <c r="Z2657">
        <v>1.2558308236584601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9.8963535599417707</v>
      </c>
      <c r="K2658">
        <v>3.30136031794382</v>
      </c>
      <c r="L2658">
        <v>25.032</v>
      </c>
      <c r="M2658">
        <v>28.3333603179438</v>
      </c>
      <c r="N2658">
        <v>25.332000000000001</v>
      </c>
      <c r="O2658">
        <v>28.633360317943801</v>
      </c>
      <c r="P2658">
        <v>4.0965319425089897</v>
      </c>
      <c r="Q2658">
        <v>9.8963535599417707</v>
      </c>
      <c r="R2658">
        <v>3.8455765110504803E-2</v>
      </c>
      <c r="S2658">
        <v>1.40750670241286</v>
      </c>
      <c r="T2658">
        <v>93.908847184986598</v>
      </c>
      <c r="U2658">
        <v>31.3273914197331</v>
      </c>
      <c r="V2658">
        <v>6.8758908017582598</v>
      </c>
      <c r="W2658">
        <v>38.203282221491399</v>
      </c>
      <c r="X2658">
        <v>7.1758908017582597</v>
      </c>
      <c r="Y2658">
        <v>38.503282221491403</v>
      </c>
      <c r="Z2658">
        <v>1.4317659165560399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9.1127780427524598</v>
      </c>
      <c r="K2659">
        <v>3.03996453181992</v>
      </c>
      <c r="L2659">
        <v>32.9</v>
      </c>
      <c r="M2659">
        <v>35.939964531819903</v>
      </c>
      <c r="N2659">
        <v>33.200000000000003</v>
      </c>
      <c r="O2659">
        <v>36.239964531819901</v>
      </c>
      <c r="P2659">
        <v>5.30815906237632</v>
      </c>
      <c r="Q2659">
        <v>9.1127780427524598</v>
      </c>
      <c r="R2659">
        <v>3.08536707885942E-2</v>
      </c>
      <c r="S2659">
        <v>1.40750670241286</v>
      </c>
      <c r="T2659">
        <v>93.908847184986598</v>
      </c>
      <c r="U2659">
        <v>31.3273914197331</v>
      </c>
      <c r="V2659">
        <v>7.2506126353196496</v>
      </c>
      <c r="W2659">
        <v>38.578004055052801</v>
      </c>
      <c r="X2659">
        <v>7.5506126353196503</v>
      </c>
      <c r="Y2659">
        <v>38.878004055052799</v>
      </c>
      <c r="Z2659">
        <v>1.56743897827085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12.9026028164997</v>
      </c>
      <c r="K2660">
        <v>4.30422586244313</v>
      </c>
      <c r="L2660">
        <v>9.52</v>
      </c>
      <c r="M2660">
        <v>13.8242258624431</v>
      </c>
      <c r="N2660">
        <v>9.82</v>
      </c>
      <c r="O2660">
        <v>14.124225862443099</v>
      </c>
      <c r="P2660">
        <v>1.62945464246723</v>
      </c>
      <c r="Q2660">
        <v>12.9026028164997</v>
      </c>
      <c r="R2660">
        <v>8.0449473002852295E-2</v>
      </c>
      <c r="S2660">
        <v>1.40750670241286</v>
      </c>
      <c r="T2660">
        <v>93.908847184986598</v>
      </c>
      <c r="U2660">
        <v>31.3273914197331</v>
      </c>
      <c r="V2660">
        <v>5.4705641641939504</v>
      </c>
      <c r="W2660">
        <v>36.797955583927099</v>
      </c>
      <c r="X2660">
        <v>5.7705641641939502</v>
      </c>
      <c r="Y2660">
        <v>37.097955583927103</v>
      </c>
      <c r="Z2660">
        <v>1.02703787138456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15.031413157146901</v>
      </c>
      <c r="K2661">
        <v>5.0143833907158504</v>
      </c>
      <c r="L2661">
        <v>11.76</v>
      </c>
      <c r="M2661">
        <v>16.774383390715801</v>
      </c>
      <c r="N2661">
        <v>12.06</v>
      </c>
      <c r="O2661">
        <v>17.074383390715798</v>
      </c>
      <c r="P2661">
        <v>2.05803998259612</v>
      </c>
      <c r="Q2661">
        <v>15.031413157146901</v>
      </c>
      <c r="R2661">
        <v>7.4802903023236694E-2</v>
      </c>
      <c r="S2661">
        <v>1.40750670241286</v>
      </c>
      <c r="T2661">
        <v>93.908847184986598</v>
      </c>
      <c r="U2661">
        <v>31.3273914197331</v>
      </c>
      <c r="V2661">
        <v>6.28344385395188</v>
      </c>
      <c r="W2661">
        <v>37.610835273684998</v>
      </c>
      <c r="X2661">
        <v>6.5834438539518798</v>
      </c>
      <c r="Y2661">
        <v>37.910835273685002</v>
      </c>
      <c r="Z2661">
        <v>1.2457900009462901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15.718557810135801</v>
      </c>
      <c r="K2662">
        <v>5.2436104566573096</v>
      </c>
      <c r="L2662">
        <v>23.87</v>
      </c>
      <c r="M2662">
        <v>29.113610456657302</v>
      </c>
      <c r="N2662">
        <v>24.17</v>
      </c>
      <c r="O2662">
        <v>29.413610456657299</v>
      </c>
      <c r="P2662">
        <v>4.1689235728265004</v>
      </c>
      <c r="Q2662">
        <v>15.718557810135801</v>
      </c>
      <c r="R2662">
        <v>4.5825097027319898E-2</v>
      </c>
      <c r="S2662">
        <v>1.40750670241286</v>
      </c>
      <c r="T2662">
        <v>93.908847184986598</v>
      </c>
      <c r="U2662">
        <v>31.3273914197331</v>
      </c>
      <c r="V2662">
        <v>7.8131790431580397</v>
      </c>
      <c r="W2662">
        <v>39.140570462891198</v>
      </c>
      <c r="X2662">
        <v>8.1131790431580395</v>
      </c>
      <c r="Y2662">
        <v>39.440570462891202</v>
      </c>
      <c r="Z2662">
        <v>1.8173171250486899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13.979895997589701</v>
      </c>
      <c r="K2663">
        <v>4.6636039846272297</v>
      </c>
      <c r="L2663">
        <v>26.768000000000001</v>
      </c>
      <c r="M2663">
        <v>31.431603984627198</v>
      </c>
      <c r="N2663">
        <v>27.068000000000001</v>
      </c>
      <c r="O2663">
        <v>31.731603984627199</v>
      </c>
      <c r="P2663">
        <v>4.5738222824095596</v>
      </c>
      <c r="Q2663">
        <v>13.979895997589701</v>
      </c>
      <c r="R2663">
        <v>4.0657644862099399E-2</v>
      </c>
      <c r="S2663">
        <v>1.40750670241286</v>
      </c>
      <c r="T2663">
        <v>93.908847184986598</v>
      </c>
      <c r="U2663">
        <v>31.3273914197331</v>
      </c>
      <c r="V2663">
        <v>7.7737416976334099</v>
      </c>
      <c r="W2663">
        <v>39.101133117366501</v>
      </c>
      <c r="X2663">
        <v>8.0737416976334195</v>
      </c>
      <c r="Y2663">
        <v>39.401133117366498</v>
      </c>
      <c r="Z2663">
        <v>1.79705371836913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15.3763501311143</v>
      </c>
      <c r="K2664">
        <v>5.1294521613645596</v>
      </c>
      <c r="L2664">
        <v>14.63</v>
      </c>
      <c r="M2664">
        <v>19.7594521613645</v>
      </c>
      <c r="N2664">
        <v>14.93</v>
      </c>
      <c r="O2664">
        <v>20.059452161364501</v>
      </c>
      <c r="P2664">
        <v>2.5643841819773701</v>
      </c>
      <c r="Q2664">
        <v>15.3763501311143</v>
      </c>
      <c r="R2664">
        <v>6.5096124622944507E-2</v>
      </c>
      <c r="S2664">
        <v>1.40750670241286</v>
      </c>
      <c r="T2664">
        <v>93.908847184986598</v>
      </c>
      <c r="U2664">
        <v>31.3273914197331</v>
      </c>
      <c r="V2664">
        <v>6.8025450230977098</v>
      </c>
      <c r="W2664">
        <v>38.129936442830797</v>
      </c>
      <c r="X2664">
        <v>7.1025450230977096</v>
      </c>
      <c r="Y2664">
        <v>38.429936442830801</v>
      </c>
      <c r="Z2664">
        <v>1.40709912916848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13.979895997589701</v>
      </c>
      <c r="K2665">
        <v>4.6636039846272297</v>
      </c>
      <c r="L2665">
        <v>13.006</v>
      </c>
      <c r="M2665">
        <v>17.669603984627201</v>
      </c>
      <c r="N2665">
        <v>13.305999999999999</v>
      </c>
      <c r="O2665">
        <v>17.969603984627199</v>
      </c>
      <c r="P2665">
        <v>2.2468650934158201</v>
      </c>
      <c r="Q2665">
        <v>13.979895997589701</v>
      </c>
      <c r="R2665">
        <v>6.80059200338054E-2</v>
      </c>
      <c r="S2665">
        <v>1.40750670241286</v>
      </c>
      <c r="T2665">
        <v>93.908847184986598</v>
      </c>
      <c r="U2665">
        <v>31.3273914197331</v>
      </c>
      <c r="V2665">
        <v>6.3177499711405201</v>
      </c>
      <c r="W2665">
        <v>37.645141390873597</v>
      </c>
      <c r="X2665">
        <v>6.6177499711405199</v>
      </c>
      <c r="Y2665">
        <v>37.945141390873601</v>
      </c>
      <c r="Z2665">
        <v>1.2558308236584601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8.7657498698882392</v>
      </c>
      <c r="K2666">
        <v>2.9241981505802799</v>
      </c>
      <c r="L2666">
        <v>28.607999999999901</v>
      </c>
      <c r="M2666">
        <v>31.5321981505802</v>
      </c>
      <c r="N2666">
        <v>28.907999999999902</v>
      </c>
      <c r="O2666">
        <v>31.832198150580201</v>
      </c>
      <c r="P2666">
        <v>4.61361114014516</v>
      </c>
      <c r="Q2666">
        <v>8.7657498698882392</v>
      </c>
      <c r="R2666">
        <v>3.8455765110504803E-2</v>
      </c>
      <c r="S2666">
        <v>1.40750670241286</v>
      </c>
      <c r="T2666">
        <v>93.908847184986598</v>
      </c>
      <c r="U2666">
        <v>31.3273914197331</v>
      </c>
      <c r="V2666">
        <v>6.8758908017582598</v>
      </c>
      <c r="W2666">
        <v>38.203282221491399</v>
      </c>
      <c r="X2666">
        <v>7.1758908017582597</v>
      </c>
      <c r="Y2666">
        <v>38.503282221491403</v>
      </c>
      <c r="Z2666">
        <v>1.4317659165560399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8.0638452979319304</v>
      </c>
      <c r="K2667">
        <v>2.6900472699751701</v>
      </c>
      <c r="L2667">
        <v>37.6</v>
      </c>
      <c r="M2667">
        <v>40.290047269975098</v>
      </c>
      <c r="N2667">
        <v>37.9</v>
      </c>
      <c r="O2667">
        <v>40.590047269975102</v>
      </c>
      <c r="P2667">
        <v>5.9795902268869296</v>
      </c>
      <c r="Q2667">
        <v>8.0638452979319304</v>
      </c>
      <c r="R2667">
        <v>3.08536707885942E-2</v>
      </c>
      <c r="S2667">
        <v>1.40750670241286</v>
      </c>
      <c r="T2667">
        <v>93.908847184986598</v>
      </c>
      <c r="U2667">
        <v>31.3273914197331</v>
      </c>
      <c r="V2667">
        <v>7.2506126353196496</v>
      </c>
      <c r="W2667">
        <v>38.578004055052801</v>
      </c>
      <c r="X2667">
        <v>7.5506126353196503</v>
      </c>
      <c r="Y2667">
        <v>38.878004055052799</v>
      </c>
      <c r="Z2667">
        <v>1.56743897827085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11.471385836504</v>
      </c>
      <c r="K2668">
        <v>3.8267810222293801</v>
      </c>
      <c r="L2668">
        <v>10.88</v>
      </c>
      <c r="M2668">
        <v>14.706781022229301</v>
      </c>
      <c r="N2668">
        <v>11.18</v>
      </c>
      <c r="O2668">
        <v>15.006781022229299</v>
      </c>
      <c r="P2668">
        <v>1.8310138688548601</v>
      </c>
      <c r="Q2668">
        <v>11.471385836504</v>
      </c>
      <c r="R2668">
        <v>8.0449473002852295E-2</v>
      </c>
      <c r="S2668">
        <v>1.40750670241286</v>
      </c>
      <c r="T2668">
        <v>93.908847184986598</v>
      </c>
      <c r="U2668">
        <v>31.3273914197331</v>
      </c>
      <c r="V2668">
        <v>5.4705641641939504</v>
      </c>
      <c r="W2668">
        <v>36.797955583927099</v>
      </c>
      <c r="X2668">
        <v>5.7705641641939502</v>
      </c>
      <c r="Y2668">
        <v>37.097955583927103</v>
      </c>
      <c r="Z2668">
        <v>1.02703787138456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13.399621939892899</v>
      </c>
      <c r="K2669">
        <v>4.4700282664590096</v>
      </c>
      <c r="L2669">
        <v>13.44</v>
      </c>
      <c r="M2669">
        <v>17.910028266459001</v>
      </c>
      <c r="N2669">
        <v>13.74</v>
      </c>
      <c r="O2669">
        <v>18.210028266458998</v>
      </c>
      <c r="P2669">
        <v>2.3059709297518398</v>
      </c>
      <c r="Q2669">
        <v>13.399621939892899</v>
      </c>
      <c r="R2669">
        <v>7.4802903023236694E-2</v>
      </c>
      <c r="S2669">
        <v>1.40750670241286</v>
      </c>
      <c r="T2669">
        <v>93.908847184986598</v>
      </c>
      <c r="U2669">
        <v>31.3273914197331</v>
      </c>
      <c r="V2669">
        <v>6.28344385395188</v>
      </c>
      <c r="W2669">
        <v>37.610835273684998</v>
      </c>
      <c r="X2669">
        <v>6.5834438539518798</v>
      </c>
      <c r="Y2669">
        <v>37.910835273685002</v>
      </c>
      <c r="Z2669">
        <v>1.2457900009462901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14.024217350463701</v>
      </c>
      <c r="K2670">
        <v>4.6783893047686096</v>
      </c>
      <c r="L2670">
        <v>27.28</v>
      </c>
      <c r="M2670">
        <v>31.958389304768598</v>
      </c>
      <c r="N2670">
        <v>27.58</v>
      </c>
      <c r="O2670">
        <v>32.258389304768599</v>
      </c>
      <c r="P2670">
        <v>4.6617208247413799</v>
      </c>
      <c r="Q2670">
        <v>14.024217350463701</v>
      </c>
      <c r="R2670">
        <v>4.5825097027319898E-2</v>
      </c>
      <c r="S2670">
        <v>1.40750670241286</v>
      </c>
      <c r="T2670">
        <v>93.908847184986598</v>
      </c>
      <c r="U2670">
        <v>31.3273914197331</v>
      </c>
      <c r="V2670">
        <v>7.8131790431580397</v>
      </c>
      <c r="W2670">
        <v>39.140570462891198</v>
      </c>
      <c r="X2670">
        <v>8.1131790431580395</v>
      </c>
      <c r="Y2670">
        <v>39.440570462891202</v>
      </c>
      <c r="Z2670">
        <v>1.8173171250486899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12.4458966597113</v>
      </c>
      <c r="K2671">
        <v>4.1518716065195296</v>
      </c>
      <c r="L2671">
        <v>30.591999999999999</v>
      </c>
      <c r="M2671">
        <v>34.743871606519498</v>
      </c>
      <c r="N2671">
        <v>30.891999999999999</v>
      </c>
      <c r="O2671">
        <v>35.043871606519502</v>
      </c>
      <c r="P2671">
        <v>5.12420290434207</v>
      </c>
      <c r="Q2671">
        <v>12.4458966597113</v>
      </c>
      <c r="R2671">
        <v>4.0657644862099399E-2</v>
      </c>
      <c r="S2671">
        <v>1.40750670241286</v>
      </c>
      <c r="T2671">
        <v>93.908847184986598</v>
      </c>
      <c r="U2671">
        <v>31.3273914197331</v>
      </c>
      <c r="V2671">
        <v>7.7737416976334099</v>
      </c>
      <c r="W2671">
        <v>39.101133117366501</v>
      </c>
      <c r="X2671">
        <v>8.0737416976334195</v>
      </c>
      <c r="Y2671">
        <v>39.401133117366498</v>
      </c>
      <c r="Z2671">
        <v>1.79705371836913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13.713025889689799</v>
      </c>
      <c r="K2672">
        <v>4.5745778217148301</v>
      </c>
      <c r="L2672">
        <v>16.72</v>
      </c>
      <c r="M2672">
        <v>21.2945778217148</v>
      </c>
      <c r="N2672">
        <v>17.02</v>
      </c>
      <c r="O2672">
        <v>21.5945778217148</v>
      </c>
      <c r="P2672">
        <v>2.87127412008901</v>
      </c>
      <c r="Q2672">
        <v>13.713025889689799</v>
      </c>
      <c r="R2672">
        <v>6.5096124622944507E-2</v>
      </c>
      <c r="S2672">
        <v>1.40750670241286</v>
      </c>
      <c r="T2672">
        <v>93.908847184986598</v>
      </c>
      <c r="U2672">
        <v>31.3273914197331</v>
      </c>
      <c r="V2672">
        <v>6.8025450230977098</v>
      </c>
      <c r="W2672">
        <v>38.129936442830797</v>
      </c>
      <c r="X2672">
        <v>7.1025450230977096</v>
      </c>
      <c r="Y2672">
        <v>38.429936442830801</v>
      </c>
      <c r="Z2672">
        <v>1.40709912916848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12.4458966597113</v>
      </c>
      <c r="K2673">
        <v>4.1518716065195296</v>
      </c>
      <c r="L2673">
        <v>14.8639999999999</v>
      </c>
      <c r="M2673">
        <v>19.0158716065195</v>
      </c>
      <c r="N2673">
        <v>15.164</v>
      </c>
      <c r="O2673">
        <v>19.315871606519501</v>
      </c>
      <c r="P2673">
        <v>2.5205460823889299</v>
      </c>
      <c r="Q2673">
        <v>12.4458966597113</v>
      </c>
      <c r="R2673">
        <v>6.80059200338054E-2</v>
      </c>
      <c r="S2673">
        <v>1.40750670241286</v>
      </c>
      <c r="T2673">
        <v>93.908847184986598</v>
      </c>
      <c r="U2673">
        <v>31.3273914197331</v>
      </c>
      <c r="V2673">
        <v>6.3177499711405201</v>
      </c>
      <c r="W2673">
        <v>37.645141390873597</v>
      </c>
      <c r="X2673">
        <v>6.6177499711405199</v>
      </c>
      <c r="Y2673">
        <v>37.945141390873601</v>
      </c>
      <c r="Z2673">
        <v>1.2558308236584601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7.8669897745785198</v>
      </c>
      <c r="K2674">
        <v>2.6243775251311998</v>
      </c>
      <c r="L2674">
        <v>32.183999999999997</v>
      </c>
      <c r="M2674">
        <v>34.808377525131199</v>
      </c>
      <c r="N2674">
        <v>32.483999999999902</v>
      </c>
      <c r="O2674">
        <v>35.108377525131203</v>
      </c>
      <c r="P2674">
        <v>5.1281919200169597</v>
      </c>
      <c r="Q2674">
        <v>7.8669897745785198</v>
      </c>
      <c r="R2674">
        <v>3.8455765110504803E-2</v>
      </c>
      <c r="S2674">
        <v>1.40750670241286</v>
      </c>
      <c r="T2674">
        <v>93.908847184986598</v>
      </c>
      <c r="U2674">
        <v>31.3273914197331</v>
      </c>
      <c r="V2674">
        <v>6.8758908017582598</v>
      </c>
      <c r="W2674">
        <v>38.203282221491399</v>
      </c>
      <c r="X2674">
        <v>7.1758908017582597</v>
      </c>
      <c r="Y2674">
        <v>38.503282221491403</v>
      </c>
      <c r="Z2674">
        <v>1.4317659165560399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7.2314626845129499</v>
      </c>
      <c r="K2675">
        <v>2.4123697483867002</v>
      </c>
      <c r="L2675">
        <v>42.3</v>
      </c>
      <c r="M2675">
        <v>44.712369748386699</v>
      </c>
      <c r="N2675">
        <v>42.599999999999902</v>
      </c>
      <c r="O2675">
        <v>45.012369748386703</v>
      </c>
      <c r="P2675">
        <v>6.6468148172207497</v>
      </c>
      <c r="Q2675">
        <v>7.2314626845129499</v>
      </c>
      <c r="R2675">
        <v>3.08536707885942E-2</v>
      </c>
      <c r="S2675">
        <v>1.40750670241286</v>
      </c>
      <c r="T2675">
        <v>93.908847184986598</v>
      </c>
      <c r="U2675">
        <v>31.3273914197331</v>
      </c>
      <c r="V2675">
        <v>7.2506126353196496</v>
      </c>
      <c r="W2675">
        <v>38.578004055052801</v>
      </c>
      <c r="X2675">
        <v>7.5506126353196503</v>
      </c>
      <c r="Y2675">
        <v>38.878004055052799</v>
      </c>
      <c r="Z2675">
        <v>1.56743897827085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10.325979906585699</v>
      </c>
      <c r="K2676">
        <v>3.4446809222212198</v>
      </c>
      <c r="L2676">
        <v>12.24</v>
      </c>
      <c r="M2676">
        <v>15.684680922221199</v>
      </c>
      <c r="N2676">
        <v>12.54</v>
      </c>
      <c r="O2676">
        <v>15.9846809222212</v>
      </c>
      <c r="P2676">
        <v>2.0321923469943499</v>
      </c>
      <c r="Q2676">
        <v>10.325979906585699</v>
      </c>
      <c r="R2676">
        <v>8.0449473002852295E-2</v>
      </c>
      <c r="S2676">
        <v>1.40750670241286</v>
      </c>
      <c r="T2676">
        <v>93.908847184986598</v>
      </c>
      <c r="U2676">
        <v>31.3273914197331</v>
      </c>
      <c r="V2676">
        <v>5.4705641641939504</v>
      </c>
      <c r="W2676">
        <v>36.797955583927099</v>
      </c>
      <c r="X2676">
        <v>5.7705641641939502</v>
      </c>
      <c r="Y2676">
        <v>37.097955583927103</v>
      </c>
      <c r="Z2676">
        <v>1.02703787138456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12.087426223825601</v>
      </c>
      <c r="K2677">
        <v>4.0322881594426896</v>
      </c>
      <c r="L2677">
        <v>15.12</v>
      </c>
      <c r="M2677">
        <v>19.152288159442602</v>
      </c>
      <c r="N2677">
        <v>15.42</v>
      </c>
      <c r="O2677">
        <v>19.452288159442599</v>
      </c>
      <c r="P2677">
        <v>2.55332603218414</v>
      </c>
      <c r="Q2677">
        <v>12.087426223825601</v>
      </c>
      <c r="R2677">
        <v>7.4802903023236694E-2</v>
      </c>
      <c r="S2677">
        <v>1.40750670241286</v>
      </c>
      <c r="T2677">
        <v>93.908847184986598</v>
      </c>
      <c r="U2677">
        <v>31.3273914197331</v>
      </c>
      <c r="V2677">
        <v>6.28344385395188</v>
      </c>
      <c r="W2677">
        <v>37.610835273684998</v>
      </c>
      <c r="X2677">
        <v>6.5834438539518798</v>
      </c>
      <c r="Y2677">
        <v>37.910835273685002</v>
      </c>
      <c r="Z2677">
        <v>1.2457900009462901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12.6596082828666</v>
      </c>
      <c r="K2678">
        <v>4.2231644385606302</v>
      </c>
      <c r="L2678">
        <v>30.689999999999898</v>
      </c>
      <c r="M2678">
        <v>34.913164438560599</v>
      </c>
      <c r="N2678">
        <v>30.99</v>
      </c>
      <c r="O2678">
        <v>35.213164438560597</v>
      </c>
      <c r="P2678">
        <v>5.1522482852018801</v>
      </c>
      <c r="Q2678">
        <v>12.6596082828666</v>
      </c>
      <c r="R2678">
        <v>4.5825097027319898E-2</v>
      </c>
      <c r="S2678">
        <v>1.40750670241286</v>
      </c>
      <c r="T2678">
        <v>93.908847184986598</v>
      </c>
      <c r="U2678">
        <v>31.3273914197331</v>
      </c>
      <c r="V2678">
        <v>7.8131790431580397</v>
      </c>
      <c r="W2678">
        <v>39.140570462891198</v>
      </c>
      <c r="X2678">
        <v>8.1131790431580395</v>
      </c>
      <c r="Y2678">
        <v>39.440570462891202</v>
      </c>
      <c r="Z2678">
        <v>1.8173171250486899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11.2152581371185</v>
      </c>
      <c r="K2679">
        <v>3.7413384581621298</v>
      </c>
      <c r="L2679">
        <v>34.415999999999997</v>
      </c>
      <c r="M2679">
        <v>38.157338458162101</v>
      </c>
      <c r="N2679">
        <v>34.716000000000001</v>
      </c>
      <c r="O2679">
        <v>38.457338458162099</v>
      </c>
      <c r="P2679">
        <v>5.6717538146126802</v>
      </c>
      <c r="Q2679">
        <v>11.2152581371185</v>
      </c>
      <c r="R2679">
        <v>4.0657644862099399E-2</v>
      </c>
      <c r="S2679">
        <v>1.40750670241286</v>
      </c>
      <c r="T2679">
        <v>93.908847184986598</v>
      </c>
      <c r="U2679">
        <v>31.3273914197331</v>
      </c>
      <c r="V2679">
        <v>7.7737416976334099</v>
      </c>
      <c r="W2679">
        <v>39.101133117366501</v>
      </c>
      <c r="X2679">
        <v>8.0737416976334195</v>
      </c>
      <c r="Y2679">
        <v>39.401133117366498</v>
      </c>
      <c r="Z2679">
        <v>1.79705371836913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12.374431742470399</v>
      </c>
      <c r="K2680">
        <v>4.1280313667306903</v>
      </c>
      <c r="L2680">
        <v>18.809999999999999</v>
      </c>
      <c r="M2680">
        <v>22.938031366730598</v>
      </c>
      <c r="N2680">
        <v>19.11</v>
      </c>
      <c r="O2680">
        <v>23.238031366730599</v>
      </c>
      <c r="P2680">
        <v>3.17728225938645</v>
      </c>
      <c r="Q2680">
        <v>12.374431742470399</v>
      </c>
      <c r="R2680">
        <v>6.5096124622944507E-2</v>
      </c>
      <c r="S2680">
        <v>1.40750670241286</v>
      </c>
      <c r="T2680">
        <v>93.908847184986598</v>
      </c>
      <c r="U2680">
        <v>31.3273914197331</v>
      </c>
      <c r="V2680">
        <v>6.8025450230977098</v>
      </c>
      <c r="W2680">
        <v>38.129936442830797</v>
      </c>
      <c r="X2680">
        <v>7.1025450230977096</v>
      </c>
      <c r="Y2680">
        <v>38.429936442830801</v>
      </c>
      <c r="Z2680">
        <v>1.40709912916848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11.2152581371185</v>
      </c>
      <c r="K2681">
        <v>3.7413384581621298</v>
      </c>
      <c r="L2681">
        <v>16.721999999999898</v>
      </c>
      <c r="M2681">
        <v>20.463338458162099</v>
      </c>
      <c r="N2681">
        <v>17.021999999999998</v>
      </c>
      <c r="O2681">
        <v>20.763338458162099</v>
      </c>
      <c r="P2681">
        <v>2.7935255700843098</v>
      </c>
      <c r="Q2681">
        <v>11.2152581371185</v>
      </c>
      <c r="R2681">
        <v>6.80059200338054E-2</v>
      </c>
      <c r="S2681">
        <v>1.40750670241286</v>
      </c>
      <c r="T2681">
        <v>93.908847184986598</v>
      </c>
      <c r="U2681">
        <v>31.3273914197331</v>
      </c>
      <c r="V2681">
        <v>6.3177499711405201</v>
      </c>
      <c r="W2681">
        <v>37.645141390873597</v>
      </c>
      <c r="X2681">
        <v>6.6177499711405199</v>
      </c>
      <c r="Y2681">
        <v>37.945141390873601</v>
      </c>
      <c r="Z2681">
        <v>1.2558308236584601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7.1353917416661599</v>
      </c>
      <c r="K2682">
        <v>2.3803210956682199</v>
      </c>
      <c r="L2682">
        <v>35.76</v>
      </c>
      <c r="M2682">
        <v>38.140321095668199</v>
      </c>
      <c r="N2682">
        <v>36.059999999999903</v>
      </c>
      <c r="O2682">
        <v>38.440321095668203</v>
      </c>
      <c r="P2682">
        <v>5.6402983097313504</v>
      </c>
      <c r="Q2682">
        <v>7.1353917416661599</v>
      </c>
      <c r="R2682">
        <v>3.8455765110504803E-2</v>
      </c>
      <c r="S2682">
        <v>1.40750670241286</v>
      </c>
      <c r="T2682">
        <v>93.908847184986598</v>
      </c>
      <c r="U2682">
        <v>31.3273914197331</v>
      </c>
      <c r="V2682">
        <v>6.8758908017582598</v>
      </c>
      <c r="W2682">
        <v>38.203282221491399</v>
      </c>
      <c r="X2682">
        <v>7.1758908017582597</v>
      </c>
      <c r="Y2682">
        <v>38.503282221491403</v>
      </c>
      <c r="Z2682">
        <v>1.4317659165560399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6.5548451486136603</v>
      </c>
      <c r="K2683">
        <v>2.1866544614466101</v>
      </c>
      <c r="L2683">
        <v>47</v>
      </c>
      <c r="M2683">
        <v>49.186654461446601</v>
      </c>
      <c r="N2683">
        <v>47.3</v>
      </c>
      <c r="O2683">
        <v>49.486654461446598</v>
      </c>
      <c r="P2683">
        <v>7.3098852144763198</v>
      </c>
      <c r="Q2683">
        <v>6.5548451486136603</v>
      </c>
      <c r="R2683">
        <v>3.08536707885942E-2</v>
      </c>
      <c r="S2683">
        <v>1.40750670241286</v>
      </c>
      <c r="T2683">
        <v>93.908847184986598</v>
      </c>
      <c r="U2683">
        <v>31.3273914197331</v>
      </c>
      <c r="V2683">
        <v>7.2506126353196496</v>
      </c>
      <c r="W2683">
        <v>38.578004055052801</v>
      </c>
      <c r="X2683">
        <v>7.5506126353196503</v>
      </c>
      <c r="Y2683">
        <v>38.878004055052799</v>
      </c>
      <c r="Z2683">
        <v>1.56743897827085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9.3885436045380501</v>
      </c>
      <c r="K2684">
        <v>3.1319581613138698</v>
      </c>
      <c r="L2684">
        <v>13.6</v>
      </c>
      <c r="M2684">
        <v>16.731958161313798</v>
      </c>
      <c r="N2684">
        <v>13.9</v>
      </c>
      <c r="O2684">
        <v>17.031958161313799</v>
      </c>
      <c r="P2684">
        <v>2.2329915126516302</v>
      </c>
      <c r="Q2684">
        <v>9.3885436045380501</v>
      </c>
      <c r="R2684">
        <v>8.0449473002852295E-2</v>
      </c>
      <c r="S2684">
        <v>1.40750670241286</v>
      </c>
      <c r="T2684">
        <v>93.908847184986598</v>
      </c>
      <c r="U2684">
        <v>31.3273914197331</v>
      </c>
      <c r="V2684">
        <v>5.4705641641939504</v>
      </c>
      <c r="W2684">
        <v>36.797955583927099</v>
      </c>
      <c r="X2684">
        <v>5.7705641641939502</v>
      </c>
      <c r="Y2684">
        <v>37.097955583927103</v>
      </c>
      <c r="Z2684">
        <v>1.02703787138456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11.009308666899701</v>
      </c>
      <c r="K2685">
        <v>3.6726350307468101</v>
      </c>
      <c r="L2685">
        <v>16.8</v>
      </c>
      <c r="M2685">
        <v>20.472635030746801</v>
      </c>
      <c r="N2685">
        <v>17.100000000000001</v>
      </c>
      <c r="O2685">
        <v>20.772635030746802</v>
      </c>
      <c r="P2685">
        <v>2.8001079586111102</v>
      </c>
      <c r="Q2685">
        <v>11.009308666899701</v>
      </c>
      <c r="R2685">
        <v>7.4802903023236694E-2</v>
      </c>
      <c r="S2685">
        <v>1.40750670241286</v>
      </c>
      <c r="T2685">
        <v>93.908847184986598</v>
      </c>
      <c r="U2685">
        <v>31.3273914197331</v>
      </c>
      <c r="V2685">
        <v>6.28344385395188</v>
      </c>
      <c r="W2685">
        <v>37.610835273684998</v>
      </c>
      <c r="X2685">
        <v>6.5834438539518798</v>
      </c>
      <c r="Y2685">
        <v>37.910835273685002</v>
      </c>
      <c r="Z2685">
        <v>1.2457900009462901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11.5370134997614</v>
      </c>
      <c r="K2686">
        <v>3.8486739913846302</v>
      </c>
      <c r="L2686">
        <v>34.1</v>
      </c>
      <c r="M2686">
        <v>37.948673991384602</v>
      </c>
      <c r="N2686">
        <v>34.4</v>
      </c>
      <c r="O2686">
        <v>38.248673991384599</v>
      </c>
      <c r="P2686">
        <v>5.64052676739822</v>
      </c>
      <c r="Q2686">
        <v>11.5370134997614</v>
      </c>
      <c r="R2686">
        <v>4.5825097027319898E-2</v>
      </c>
      <c r="S2686">
        <v>1.40750670241286</v>
      </c>
      <c r="T2686">
        <v>93.908847184986598</v>
      </c>
      <c r="U2686">
        <v>31.3273914197331</v>
      </c>
      <c r="V2686">
        <v>7.8131790431580397</v>
      </c>
      <c r="W2686">
        <v>39.140570462891198</v>
      </c>
      <c r="X2686">
        <v>8.1131790431580395</v>
      </c>
      <c r="Y2686">
        <v>39.440570462891202</v>
      </c>
      <c r="Z2686">
        <v>1.8173171250486899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10.206089621819499</v>
      </c>
      <c r="K2687">
        <v>3.4046862892246601</v>
      </c>
      <c r="L2687">
        <v>38.24</v>
      </c>
      <c r="M2687">
        <v>41.644686289224602</v>
      </c>
      <c r="N2687">
        <v>38.54</v>
      </c>
      <c r="O2687">
        <v>41.944686289224599</v>
      </c>
      <c r="P2687">
        <v>6.2165039616523101</v>
      </c>
      <c r="Q2687">
        <v>10.206089621819499</v>
      </c>
      <c r="R2687">
        <v>4.0657644862099399E-2</v>
      </c>
      <c r="S2687">
        <v>1.40750670241286</v>
      </c>
      <c r="T2687">
        <v>93.908847184986598</v>
      </c>
      <c r="U2687">
        <v>31.3273914197331</v>
      </c>
      <c r="V2687">
        <v>7.7737416976334099</v>
      </c>
      <c r="W2687">
        <v>39.101133117366501</v>
      </c>
      <c r="X2687">
        <v>8.0737416976334195</v>
      </c>
      <c r="Y2687">
        <v>39.401133117366498</v>
      </c>
      <c r="Z2687">
        <v>1.79705371836913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11.273929479922099</v>
      </c>
      <c r="K2688">
        <v>3.7609108432592402</v>
      </c>
      <c r="L2688">
        <v>20.9</v>
      </c>
      <c r="M2688">
        <v>24.660910843259199</v>
      </c>
      <c r="N2688">
        <v>21.2</v>
      </c>
      <c r="O2688">
        <v>24.9609108432592</v>
      </c>
      <c r="P2688">
        <v>3.4824136527681699</v>
      </c>
      <c r="Q2688">
        <v>11.273929479922099</v>
      </c>
      <c r="R2688">
        <v>6.5096124622944507E-2</v>
      </c>
      <c r="S2688">
        <v>1.40750670241286</v>
      </c>
      <c r="T2688">
        <v>93.908847184986598</v>
      </c>
      <c r="U2688">
        <v>31.3273914197331</v>
      </c>
      <c r="V2688">
        <v>6.8025450230977098</v>
      </c>
      <c r="W2688">
        <v>38.129936442830797</v>
      </c>
      <c r="X2688">
        <v>7.1025450230977096</v>
      </c>
      <c r="Y2688">
        <v>38.429936442830801</v>
      </c>
      <c r="Z2688">
        <v>1.40709912916848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10.206089621819499</v>
      </c>
      <c r="K2689">
        <v>3.4046862892246601</v>
      </c>
      <c r="L2689">
        <v>18.579999999999998</v>
      </c>
      <c r="M2689">
        <v>21.984686289224602</v>
      </c>
      <c r="N2689">
        <v>18.88</v>
      </c>
      <c r="O2689">
        <v>22.284686289224599</v>
      </c>
      <c r="P2689">
        <v>3.0658071434969401</v>
      </c>
      <c r="Q2689">
        <v>10.206089621819499</v>
      </c>
      <c r="R2689">
        <v>6.80059200338054E-2</v>
      </c>
      <c r="S2689">
        <v>1.40750670241286</v>
      </c>
      <c r="T2689">
        <v>93.908847184986598</v>
      </c>
      <c r="U2689">
        <v>31.3273914197331</v>
      </c>
      <c r="V2689">
        <v>6.3177499711405201</v>
      </c>
      <c r="W2689">
        <v>37.645141390873597</v>
      </c>
      <c r="X2689">
        <v>6.6177499711405199</v>
      </c>
      <c r="Y2689">
        <v>37.945141390873601</v>
      </c>
      <c r="Z2689">
        <v>1.2558308236584601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6.5282875660578901</v>
      </c>
      <c r="K2690">
        <v>2.17779502158736</v>
      </c>
      <c r="L2690">
        <v>39.335999999999999</v>
      </c>
      <c r="M2690">
        <v>41.513795021587299</v>
      </c>
      <c r="N2690">
        <v>39.635999999999903</v>
      </c>
      <c r="O2690">
        <v>41.813795021587303</v>
      </c>
      <c r="P2690">
        <v>6.1499539919383901</v>
      </c>
      <c r="Q2690">
        <v>6.5282875660578901</v>
      </c>
      <c r="R2690">
        <v>3.8455765110504803E-2</v>
      </c>
      <c r="S2690">
        <v>1.40750670241286</v>
      </c>
      <c r="T2690">
        <v>93.908847184986598</v>
      </c>
      <c r="U2690">
        <v>31.3273914197331</v>
      </c>
      <c r="V2690">
        <v>6.8758908017582598</v>
      </c>
      <c r="W2690">
        <v>38.203282221491399</v>
      </c>
      <c r="X2690">
        <v>7.1758908017582597</v>
      </c>
      <c r="Y2690">
        <v>38.503282221491403</v>
      </c>
      <c r="Z2690">
        <v>1.4317659165560399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5.9940107805949197</v>
      </c>
      <c r="K2691">
        <v>1.9995636995511701</v>
      </c>
      <c r="L2691">
        <v>51.7</v>
      </c>
      <c r="M2691">
        <v>53.699563699551099</v>
      </c>
      <c r="N2691">
        <v>52</v>
      </c>
      <c r="O2691">
        <v>53.999563699551103</v>
      </c>
      <c r="P2691">
        <v>7.9688528274130901</v>
      </c>
      <c r="Q2691">
        <v>5.9940107805949197</v>
      </c>
      <c r="R2691">
        <v>3.08536707885942E-2</v>
      </c>
      <c r="S2691">
        <v>1.40750670241286</v>
      </c>
      <c r="T2691">
        <v>93.908847184986598</v>
      </c>
      <c r="U2691">
        <v>31.3273914197331</v>
      </c>
      <c r="V2691">
        <v>7.2506126353196496</v>
      </c>
      <c r="W2691">
        <v>38.578004055052801</v>
      </c>
      <c r="X2691">
        <v>7.5506126353196503</v>
      </c>
      <c r="Y2691">
        <v>38.878004055052799</v>
      </c>
      <c r="Z2691">
        <v>1.56743897827085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8.6071499815708492</v>
      </c>
      <c r="K2692">
        <v>2.8712902411619301</v>
      </c>
      <c r="L2692">
        <v>14.96</v>
      </c>
      <c r="M2692">
        <v>17.831290241161899</v>
      </c>
      <c r="N2692">
        <v>15.26</v>
      </c>
      <c r="O2692">
        <v>18.131290241161899</v>
      </c>
      <c r="P2692">
        <v>2.4334127934868</v>
      </c>
      <c r="Q2692">
        <v>8.6071499815708492</v>
      </c>
      <c r="R2692">
        <v>8.0449473002852295E-2</v>
      </c>
      <c r="S2692">
        <v>1.40750670241286</v>
      </c>
      <c r="T2692">
        <v>93.908847184986598</v>
      </c>
      <c r="U2692">
        <v>31.3273914197331</v>
      </c>
      <c r="V2692">
        <v>5.4705641641939504</v>
      </c>
      <c r="W2692">
        <v>36.797955583927099</v>
      </c>
      <c r="X2692">
        <v>5.7705641641939502</v>
      </c>
      <c r="Y2692">
        <v>37.097955583927103</v>
      </c>
      <c r="Z2692">
        <v>1.02703787138456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10.1077637583822</v>
      </c>
      <c r="K2693">
        <v>3.3718854094043</v>
      </c>
      <c r="L2693">
        <v>18.48</v>
      </c>
      <c r="M2693">
        <v>21.8518854094043</v>
      </c>
      <c r="N2693">
        <v>18.78</v>
      </c>
      <c r="O2693">
        <v>22.151885409404301</v>
      </c>
      <c r="P2693">
        <v>3.0463193592417901</v>
      </c>
      <c r="Q2693">
        <v>10.1077637583822</v>
      </c>
      <c r="R2693">
        <v>7.4802903023236694E-2</v>
      </c>
      <c r="S2693">
        <v>1.40750670241286</v>
      </c>
      <c r="T2693">
        <v>93.908847184986598</v>
      </c>
      <c r="U2693">
        <v>31.3273914197331</v>
      </c>
      <c r="V2693">
        <v>6.28344385395188</v>
      </c>
      <c r="W2693">
        <v>37.610835273684998</v>
      </c>
      <c r="X2693">
        <v>6.5834438539518798</v>
      </c>
      <c r="Y2693">
        <v>37.910835273685002</v>
      </c>
      <c r="Z2693">
        <v>1.2457900009462901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10.597295001532</v>
      </c>
      <c r="K2694">
        <v>3.5351899044124599</v>
      </c>
      <c r="L2694">
        <v>37.51</v>
      </c>
      <c r="M2694">
        <v>41.045189904412403</v>
      </c>
      <c r="N2694">
        <v>37.809999999999903</v>
      </c>
      <c r="O2694">
        <v>41.3451899044124</v>
      </c>
      <c r="P2694">
        <v>6.1265767995521498</v>
      </c>
      <c r="Q2694">
        <v>10.597295001532</v>
      </c>
      <c r="R2694">
        <v>4.5825097027319898E-2</v>
      </c>
      <c r="S2694">
        <v>1.40750670241286</v>
      </c>
      <c r="T2694">
        <v>93.908847184986598</v>
      </c>
      <c r="U2694">
        <v>31.3273914197331</v>
      </c>
      <c r="V2694">
        <v>7.8131790431580397</v>
      </c>
      <c r="W2694">
        <v>39.140570462891198</v>
      </c>
      <c r="X2694">
        <v>8.1131790431580395</v>
      </c>
      <c r="Y2694">
        <v>39.440570462891202</v>
      </c>
      <c r="Z2694">
        <v>1.8173171250486899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9.3635417785942892</v>
      </c>
      <c r="K2695">
        <v>3.1236177119203701</v>
      </c>
      <c r="L2695">
        <v>42.064</v>
      </c>
      <c r="M2695">
        <v>45.187617711920304</v>
      </c>
      <c r="N2695">
        <v>42.363999999999997</v>
      </c>
      <c r="O2695">
        <v>45.487617711920301</v>
      </c>
      <c r="P2695">
        <v>6.7584818519304601</v>
      </c>
      <c r="Q2695">
        <v>9.3635417785942892</v>
      </c>
      <c r="R2695">
        <v>4.0657644862099399E-2</v>
      </c>
      <c r="S2695">
        <v>1.40750670241286</v>
      </c>
      <c r="T2695">
        <v>93.908847184986598</v>
      </c>
      <c r="U2695">
        <v>31.3273914197331</v>
      </c>
      <c r="V2695">
        <v>7.7737416976334099</v>
      </c>
      <c r="W2695">
        <v>39.101133117366501</v>
      </c>
      <c r="X2695">
        <v>8.0737416976334195</v>
      </c>
      <c r="Y2695">
        <v>39.401133117366498</v>
      </c>
      <c r="Z2695">
        <v>1.79705371836913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10.353183976022599</v>
      </c>
      <c r="K2696">
        <v>3.4537560259734801</v>
      </c>
      <c r="L2696">
        <v>22.99</v>
      </c>
      <c r="M2696">
        <v>26.4437560259734</v>
      </c>
      <c r="N2696">
        <v>23.29</v>
      </c>
      <c r="O2696">
        <v>26.743756025973401</v>
      </c>
      <c r="P2696">
        <v>3.7866733098255199</v>
      </c>
      <c r="Q2696">
        <v>10.353183976022599</v>
      </c>
      <c r="R2696">
        <v>6.5096124622944507E-2</v>
      </c>
      <c r="S2696">
        <v>1.40750670241286</v>
      </c>
      <c r="T2696">
        <v>93.908847184986598</v>
      </c>
      <c r="U2696">
        <v>31.3273914197331</v>
      </c>
      <c r="V2696">
        <v>6.8025450230977098</v>
      </c>
      <c r="W2696">
        <v>38.129936442830797</v>
      </c>
      <c r="X2696">
        <v>7.1025450230977096</v>
      </c>
      <c r="Y2696">
        <v>38.429936442830801</v>
      </c>
      <c r="Z2696">
        <v>1.40709912916848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9.3635417785942892</v>
      </c>
      <c r="K2697">
        <v>3.1236177119203701</v>
      </c>
      <c r="L2697">
        <v>20.437999999999999</v>
      </c>
      <c r="M2697">
        <v>23.561617711920299</v>
      </c>
      <c r="N2697">
        <v>20.738</v>
      </c>
      <c r="O2697">
        <v>23.861617711920299</v>
      </c>
      <c r="P2697">
        <v>3.3373943621798201</v>
      </c>
      <c r="Q2697">
        <v>9.3635417785942892</v>
      </c>
      <c r="R2697">
        <v>6.80059200338054E-2</v>
      </c>
      <c r="S2697">
        <v>1.40750670241286</v>
      </c>
      <c r="T2697">
        <v>93.908847184986598</v>
      </c>
      <c r="U2697">
        <v>31.3273914197331</v>
      </c>
      <c r="V2697">
        <v>6.3177499711405201</v>
      </c>
      <c r="W2697">
        <v>37.645141390873597</v>
      </c>
      <c r="X2697">
        <v>6.6177499711405199</v>
      </c>
      <c r="Y2697">
        <v>37.945141390873601</v>
      </c>
      <c r="Z2697">
        <v>1.2558308236584601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6.0163918307198001</v>
      </c>
      <c r="K2698">
        <v>2.0070298748761202</v>
      </c>
      <c r="L2698">
        <v>42.9119999999999</v>
      </c>
      <c r="M2698">
        <v>44.919029874876102</v>
      </c>
      <c r="N2698">
        <v>43.211999999999897</v>
      </c>
      <c r="O2698">
        <v>45.219029874876099</v>
      </c>
      <c r="P2698">
        <v>6.6571823109031998</v>
      </c>
      <c r="Q2698">
        <v>6.0163918307198001</v>
      </c>
      <c r="R2698">
        <v>3.8455765110504803E-2</v>
      </c>
      <c r="S2698">
        <v>1.40750670241286</v>
      </c>
      <c r="T2698">
        <v>93.908847184986598</v>
      </c>
      <c r="U2698">
        <v>31.3273914197331</v>
      </c>
      <c r="V2698">
        <v>6.8758908017582598</v>
      </c>
      <c r="W2698">
        <v>38.203282221491399</v>
      </c>
      <c r="X2698">
        <v>7.1758908017582597</v>
      </c>
      <c r="Y2698">
        <v>38.503282221491403</v>
      </c>
      <c r="Z2698">
        <v>1.4317659165560399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5.5215826393085097</v>
      </c>
      <c r="K2699">
        <v>1.84196469004972</v>
      </c>
      <c r="L2699">
        <v>56.4</v>
      </c>
      <c r="M2699">
        <v>58.241964690049699</v>
      </c>
      <c r="N2699">
        <v>56.699999999999903</v>
      </c>
      <c r="O2699">
        <v>58.541964690049703</v>
      </c>
      <c r="P2699">
        <v>8.6237681163693001</v>
      </c>
      <c r="Q2699">
        <v>5.5215826393085097</v>
      </c>
      <c r="R2699">
        <v>3.08536707885942E-2</v>
      </c>
      <c r="S2699">
        <v>1.40750670241286</v>
      </c>
      <c r="T2699">
        <v>93.908847184986598</v>
      </c>
      <c r="U2699">
        <v>31.3273914197331</v>
      </c>
      <c r="V2699">
        <v>7.2506126353196496</v>
      </c>
      <c r="W2699">
        <v>38.578004055052801</v>
      </c>
      <c r="X2699">
        <v>7.5506126353196503</v>
      </c>
      <c r="Y2699">
        <v>38.878004055052799</v>
      </c>
      <c r="Z2699">
        <v>1.56743897827085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7.9458310415352997</v>
      </c>
      <c r="K2700">
        <v>2.6506784680563902</v>
      </c>
      <c r="L2700">
        <v>16.32</v>
      </c>
      <c r="M2700">
        <v>18.970678468056398</v>
      </c>
      <c r="N2700">
        <v>16.62</v>
      </c>
      <c r="O2700">
        <v>19.270678468056399</v>
      </c>
      <c r="P2700">
        <v>2.6334576091148501</v>
      </c>
      <c r="Q2700">
        <v>7.9458310415353104</v>
      </c>
      <c r="R2700">
        <v>8.0449473002852295E-2</v>
      </c>
      <c r="S2700">
        <v>1.40750670241286</v>
      </c>
      <c r="T2700">
        <v>93.908847184986598</v>
      </c>
      <c r="U2700">
        <v>31.3273914197331</v>
      </c>
      <c r="V2700">
        <v>5.4705641641939504</v>
      </c>
      <c r="W2700">
        <v>36.797955583927099</v>
      </c>
      <c r="X2700">
        <v>5.7705641641939502</v>
      </c>
      <c r="Y2700">
        <v>37.097955583927103</v>
      </c>
      <c r="Z2700">
        <v>1.02703787138456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9.3426965954650196</v>
      </c>
      <c r="K2701">
        <v>3.11666389201222</v>
      </c>
      <c r="L2701">
        <v>20.16</v>
      </c>
      <c r="M2701">
        <v>23.276663892012198</v>
      </c>
      <c r="N2701">
        <v>20.46</v>
      </c>
      <c r="O2701">
        <v>23.576663892012199</v>
      </c>
      <c r="P2701">
        <v>3.2919628659468301</v>
      </c>
      <c r="Q2701">
        <v>9.3426965954650196</v>
      </c>
      <c r="R2701">
        <v>7.4802903023236694E-2</v>
      </c>
      <c r="S2701">
        <v>1.40750670241286</v>
      </c>
      <c r="T2701">
        <v>93.908847184986598</v>
      </c>
      <c r="U2701">
        <v>31.3273914197331</v>
      </c>
      <c r="V2701">
        <v>6.28344385395188</v>
      </c>
      <c r="W2701">
        <v>37.610835273684998</v>
      </c>
      <c r="X2701">
        <v>6.5834438539518798</v>
      </c>
      <c r="Y2701">
        <v>37.910835273685002</v>
      </c>
      <c r="Z2701">
        <v>1.2457900009462901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9.7991313360997605</v>
      </c>
      <c r="K2702">
        <v>3.2689276052410898</v>
      </c>
      <c r="L2702">
        <v>40.92</v>
      </c>
      <c r="M2702">
        <v>44.188927605241098</v>
      </c>
      <c r="N2702">
        <v>41.22</v>
      </c>
      <c r="O2702">
        <v>44.488927605241003</v>
      </c>
      <c r="P2702">
        <v>6.61041863009571</v>
      </c>
      <c r="Q2702">
        <v>9.7991313360997694</v>
      </c>
      <c r="R2702">
        <v>4.5825097027319898E-2</v>
      </c>
      <c r="S2702">
        <v>1.40750670241286</v>
      </c>
      <c r="T2702">
        <v>93.908847184986598</v>
      </c>
      <c r="U2702">
        <v>31.3273914197331</v>
      </c>
      <c r="V2702">
        <v>7.8131790431580397</v>
      </c>
      <c r="W2702">
        <v>39.140570462891198</v>
      </c>
      <c r="X2702">
        <v>8.1131790431580395</v>
      </c>
      <c r="Y2702">
        <v>39.440570462891202</v>
      </c>
      <c r="Z2702">
        <v>1.8173171250486899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8.6494960914709598</v>
      </c>
      <c r="K2703">
        <v>2.8854166328673898</v>
      </c>
      <c r="L2703">
        <v>45.887999999999998</v>
      </c>
      <c r="M2703">
        <v>48.773416632867402</v>
      </c>
      <c r="N2703">
        <v>46.188000000000002</v>
      </c>
      <c r="O2703">
        <v>49.073416632867399</v>
      </c>
      <c r="P2703">
        <v>7.2977155589064697</v>
      </c>
      <c r="Q2703">
        <v>8.6494960914709598</v>
      </c>
      <c r="R2703">
        <v>4.0657644862099399E-2</v>
      </c>
      <c r="S2703">
        <v>1.40750670241286</v>
      </c>
      <c r="T2703">
        <v>93.908847184986598</v>
      </c>
      <c r="U2703">
        <v>31.3273914197331</v>
      </c>
      <c r="V2703">
        <v>7.7737416976334099</v>
      </c>
      <c r="W2703">
        <v>39.101133117366501</v>
      </c>
      <c r="X2703">
        <v>8.0737416976334195</v>
      </c>
      <c r="Y2703">
        <v>39.401133117366498</v>
      </c>
      <c r="Z2703">
        <v>1.79705371836913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9.5714782225183797</v>
      </c>
      <c r="K2704">
        <v>3.19298398106864</v>
      </c>
      <c r="L2704">
        <v>25.08</v>
      </c>
      <c r="M2704">
        <v>28.272983981068599</v>
      </c>
      <c r="N2704">
        <v>25.38</v>
      </c>
      <c r="O2704">
        <v>28.572983981068599</v>
      </c>
      <c r="P2704">
        <v>4.0900661973359904</v>
      </c>
      <c r="Q2704">
        <v>9.5714782225183797</v>
      </c>
      <c r="R2704">
        <v>6.5096124622944507E-2</v>
      </c>
      <c r="S2704">
        <v>1.40750670241286</v>
      </c>
      <c r="T2704">
        <v>93.908847184986598</v>
      </c>
      <c r="U2704">
        <v>31.3273914197331</v>
      </c>
      <c r="V2704">
        <v>6.8025450230977098</v>
      </c>
      <c r="W2704">
        <v>38.129936442830797</v>
      </c>
      <c r="X2704">
        <v>7.1025450230977096</v>
      </c>
      <c r="Y2704">
        <v>38.429936442830801</v>
      </c>
      <c r="Z2704">
        <v>1.40709912916848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8.6494960914709598</v>
      </c>
      <c r="K2705">
        <v>2.8854166328673898</v>
      </c>
      <c r="L2705">
        <v>22.2959999999999</v>
      </c>
      <c r="M2705">
        <v>25.1814166328673</v>
      </c>
      <c r="N2705">
        <v>22.595999999999901</v>
      </c>
      <c r="O2705">
        <v>25.481416632867301</v>
      </c>
      <c r="P2705">
        <v>3.60829075852324</v>
      </c>
      <c r="Q2705">
        <v>8.6494960914709598</v>
      </c>
      <c r="R2705">
        <v>6.80059200338054E-2</v>
      </c>
      <c r="S2705">
        <v>1.40750670241286</v>
      </c>
      <c r="T2705">
        <v>93.908847184986598</v>
      </c>
      <c r="U2705">
        <v>31.3273914197331</v>
      </c>
      <c r="V2705">
        <v>6.3177499711405201</v>
      </c>
      <c r="W2705">
        <v>37.645141390873597</v>
      </c>
      <c r="X2705">
        <v>6.6177499711405199</v>
      </c>
      <c r="Y2705">
        <v>37.945141390873601</v>
      </c>
      <c r="Z2705">
        <v>1.2558308236584601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67.894685834275506</v>
      </c>
      <c r="K2706">
        <v>22.649233402475399</v>
      </c>
      <c r="L2706">
        <v>0</v>
      </c>
      <c r="M2706">
        <v>22.649233402475399</v>
      </c>
      <c r="N2706">
        <v>0.3</v>
      </c>
      <c r="O2706">
        <v>22.9492334024754</v>
      </c>
      <c r="P2706">
        <v>0</v>
      </c>
      <c r="Q2706">
        <v>67.894685834275506</v>
      </c>
      <c r="R2706">
        <v>3.0916876221615899E-2</v>
      </c>
      <c r="S2706">
        <v>0.84552409072607704</v>
      </c>
      <c r="T2706">
        <v>56.413367333243798</v>
      </c>
      <c r="U2706">
        <v>18.819138906821301</v>
      </c>
      <c r="V2706">
        <v>5.5279374684249296</v>
      </c>
      <c r="W2706">
        <v>24.3470763752462</v>
      </c>
      <c r="X2706">
        <v>5.8279374684249197</v>
      </c>
      <c r="Y2706">
        <v>24.647076375246201</v>
      </c>
      <c r="Z2706">
        <v>2.1411795792299699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67.894685834275506</v>
      </c>
      <c r="K2707">
        <v>22.649233402475399</v>
      </c>
      <c r="L2707">
        <v>0</v>
      </c>
      <c r="M2707">
        <v>22.649233402475399</v>
      </c>
      <c r="N2707">
        <v>0.3</v>
      </c>
      <c r="O2707">
        <v>22.9492334024754</v>
      </c>
      <c r="P2707">
        <v>0</v>
      </c>
      <c r="Q2707">
        <v>67.894685834275506</v>
      </c>
      <c r="R2707">
        <v>2.39703374552609E-2</v>
      </c>
      <c r="S2707">
        <v>0.84552409072607704</v>
      </c>
      <c r="T2707">
        <v>56.413367333243798</v>
      </c>
      <c r="U2707">
        <v>18.819138906821301</v>
      </c>
      <c r="V2707">
        <v>5.63302930198632</v>
      </c>
      <c r="W2707">
        <v>24.452168208807599</v>
      </c>
      <c r="X2707">
        <v>5.9330293019863198</v>
      </c>
      <c r="Y2707">
        <v>24.7521682088076</v>
      </c>
      <c r="Z2707">
        <v>2.3433402538588801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67.894685834275506</v>
      </c>
      <c r="K2708">
        <v>22.649233402475399</v>
      </c>
      <c r="L2708">
        <v>0</v>
      </c>
      <c r="M2708">
        <v>22.649233402475399</v>
      </c>
      <c r="N2708">
        <v>0.3</v>
      </c>
      <c r="O2708">
        <v>22.9492334024754</v>
      </c>
      <c r="P2708">
        <v>0</v>
      </c>
      <c r="Q2708">
        <v>67.894685834275506</v>
      </c>
      <c r="R2708">
        <v>7.0288361891741202E-2</v>
      </c>
      <c r="S2708">
        <v>0.84552409072607704</v>
      </c>
      <c r="T2708">
        <v>56.413367333243798</v>
      </c>
      <c r="U2708">
        <v>18.819138906821301</v>
      </c>
      <c r="V2708">
        <v>4.7796086086383998</v>
      </c>
      <c r="W2708">
        <v>23.598747515459699</v>
      </c>
      <c r="X2708">
        <v>5.0796086086383996</v>
      </c>
      <c r="Y2708">
        <v>23.8987475154597</v>
      </c>
      <c r="Z2708">
        <v>1.53735946968381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67.894685834275506</v>
      </c>
      <c r="K2709">
        <v>22.649233402475399</v>
      </c>
      <c r="L2709">
        <v>0</v>
      </c>
      <c r="M2709">
        <v>22.649233402475399</v>
      </c>
      <c r="N2709">
        <v>0.3</v>
      </c>
      <c r="O2709">
        <v>22.9492334024754</v>
      </c>
      <c r="P2709">
        <v>0</v>
      </c>
      <c r="Q2709">
        <v>67.894685834275506</v>
      </c>
      <c r="R2709">
        <v>6.2675125245458901E-2</v>
      </c>
      <c r="S2709">
        <v>0.84552409072607704</v>
      </c>
      <c r="T2709">
        <v>56.413367333243798</v>
      </c>
      <c r="U2709">
        <v>18.819138906821301</v>
      </c>
      <c r="V2709">
        <v>5.26471052061855</v>
      </c>
      <c r="W2709">
        <v>24.083849427439802</v>
      </c>
      <c r="X2709">
        <v>5.5647105206185499</v>
      </c>
      <c r="Y2709">
        <v>24.383849427439799</v>
      </c>
      <c r="Z2709">
        <v>1.8638593575756299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67.894685834275506</v>
      </c>
      <c r="K2710">
        <v>22.649233402475399</v>
      </c>
      <c r="L2710">
        <v>0</v>
      </c>
      <c r="M2710">
        <v>22.649233402475399</v>
      </c>
      <c r="N2710">
        <v>0.3</v>
      </c>
      <c r="O2710">
        <v>22.9492334024754</v>
      </c>
      <c r="P2710">
        <v>0</v>
      </c>
      <c r="Q2710">
        <v>67.894685834275506</v>
      </c>
      <c r="R2710">
        <v>3.3041763693986502E-2</v>
      </c>
      <c r="S2710">
        <v>0.84552409072607704</v>
      </c>
      <c r="T2710">
        <v>56.413367333243798</v>
      </c>
      <c r="U2710">
        <v>18.819138906821301</v>
      </c>
      <c r="V2710">
        <v>5.6336207098247097</v>
      </c>
      <c r="W2710">
        <v>24.452759616645999</v>
      </c>
      <c r="X2710">
        <v>5.9336207098247096</v>
      </c>
      <c r="Y2710">
        <v>24.752759616645999</v>
      </c>
      <c r="Z2710">
        <v>2.71534344935188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67.894685834275506</v>
      </c>
      <c r="K2711">
        <v>22.649233402475399</v>
      </c>
      <c r="L2711">
        <v>0</v>
      </c>
      <c r="M2711">
        <v>22.649233402475399</v>
      </c>
      <c r="N2711">
        <v>0.3</v>
      </c>
      <c r="O2711">
        <v>22.9492334024754</v>
      </c>
      <c r="P2711">
        <v>0</v>
      </c>
      <c r="Q2711">
        <v>67.894685834275506</v>
      </c>
      <c r="R2711">
        <v>2.9513200417655001E-2</v>
      </c>
      <c r="S2711">
        <v>0.84552409072607704</v>
      </c>
      <c r="T2711">
        <v>56.413367333243798</v>
      </c>
      <c r="U2711">
        <v>18.819138906821301</v>
      </c>
      <c r="V2711">
        <v>5.6429239198556402</v>
      </c>
      <c r="W2711">
        <v>24.462062826676899</v>
      </c>
      <c r="X2711">
        <v>5.9429239198556401</v>
      </c>
      <c r="Y2711">
        <v>24.7620628266769</v>
      </c>
      <c r="Z2711">
        <v>2.6851924210773599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67.894685834275506</v>
      </c>
      <c r="K2712">
        <v>22.649233402475399</v>
      </c>
      <c r="L2712">
        <v>0</v>
      </c>
      <c r="M2712">
        <v>22.649233402475399</v>
      </c>
      <c r="N2712">
        <v>0.3</v>
      </c>
      <c r="O2712">
        <v>22.9492334024754</v>
      </c>
      <c r="P2712">
        <v>0</v>
      </c>
      <c r="Q2712">
        <v>67.894685834275506</v>
      </c>
      <c r="R2712">
        <v>5.2640569067389002E-2</v>
      </c>
      <c r="S2712">
        <v>0.84552409072607704</v>
      </c>
      <c r="T2712">
        <v>56.413367333243798</v>
      </c>
      <c r="U2712">
        <v>18.819138906821301</v>
      </c>
      <c r="V2712">
        <v>5.5009394675421497</v>
      </c>
      <c r="W2712">
        <v>24.320078374363401</v>
      </c>
      <c r="X2712">
        <v>5.8009394675421504</v>
      </c>
      <c r="Y2712">
        <v>24.620078374363398</v>
      </c>
      <c r="Z2712">
        <v>2.1044110788147301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67.894685834275506</v>
      </c>
      <c r="K2713">
        <v>22.649233402475399</v>
      </c>
      <c r="L2713">
        <v>0</v>
      </c>
      <c r="M2713">
        <v>22.649233402475399</v>
      </c>
      <c r="N2713">
        <v>0.3</v>
      </c>
      <c r="O2713">
        <v>22.9492334024754</v>
      </c>
      <c r="P2713">
        <v>0</v>
      </c>
      <c r="Q2713">
        <v>67.894685834275506</v>
      </c>
      <c r="R2713">
        <v>5.6861475589360902E-2</v>
      </c>
      <c r="S2713">
        <v>0.84552409072607704</v>
      </c>
      <c r="T2713">
        <v>56.413367333243798</v>
      </c>
      <c r="U2713">
        <v>18.819138906821301</v>
      </c>
      <c r="V2713">
        <v>5.2824310822516303</v>
      </c>
      <c r="W2713">
        <v>24.1015699890729</v>
      </c>
      <c r="X2713">
        <v>5.5824310822516301</v>
      </c>
      <c r="Y2713">
        <v>24.4015699890729</v>
      </c>
      <c r="Z2713">
        <v>1.8788379284443999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36.0207904080955</v>
      </c>
      <c r="K2714">
        <v>12.016305536577599</v>
      </c>
      <c r="L2714">
        <v>3.5759999999999899</v>
      </c>
      <c r="M2714">
        <v>15.5923055365776</v>
      </c>
      <c r="N2714">
        <v>3.8759999999999901</v>
      </c>
      <c r="O2714">
        <v>15.8923055365776</v>
      </c>
      <c r="P2714">
        <v>1.7078995612348999</v>
      </c>
      <c r="Q2714">
        <v>36.0207904080955</v>
      </c>
      <c r="R2714">
        <v>3.0916876221615899E-2</v>
      </c>
      <c r="S2714">
        <v>0.84552409072607704</v>
      </c>
      <c r="T2714">
        <v>56.413367333243798</v>
      </c>
      <c r="U2714">
        <v>18.819138906821301</v>
      </c>
      <c r="V2714">
        <v>5.5279374684249296</v>
      </c>
      <c r="W2714">
        <v>24.3470763752462</v>
      </c>
      <c r="X2714">
        <v>5.8279374684249197</v>
      </c>
      <c r="Y2714">
        <v>24.647076375246201</v>
      </c>
      <c r="Z2714">
        <v>2.1411795792299699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34.479205971618399</v>
      </c>
      <c r="K2715">
        <v>11.50204281804</v>
      </c>
      <c r="L2715">
        <v>4.7</v>
      </c>
      <c r="M2715">
        <v>16.202042818039999</v>
      </c>
      <c r="N2715">
        <v>5</v>
      </c>
      <c r="O2715">
        <v>16.50204281804</v>
      </c>
      <c r="P2715">
        <v>2.1368443323988902</v>
      </c>
      <c r="Q2715">
        <v>34.479205971618399</v>
      </c>
      <c r="R2715">
        <v>2.39703374552609E-2</v>
      </c>
      <c r="S2715">
        <v>0.84552409072607704</v>
      </c>
      <c r="T2715">
        <v>56.413367333243798</v>
      </c>
      <c r="U2715">
        <v>18.819138906821301</v>
      </c>
      <c r="V2715">
        <v>5.63302930198632</v>
      </c>
      <c r="W2715">
        <v>24.452168208807599</v>
      </c>
      <c r="X2715">
        <v>5.9330293019863198</v>
      </c>
      <c r="Y2715">
        <v>24.7521682088076</v>
      </c>
      <c r="Z2715">
        <v>2.3433402538588801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40.986333082746903</v>
      </c>
      <c r="K2716">
        <v>13.672778847061</v>
      </c>
      <c r="L2716">
        <v>1.36</v>
      </c>
      <c r="M2716">
        <v>15.032778847061</v>
      </c>
      <c r="N2716">
        <v>1.66</v>
      </c>
      <c r="O2716">
        <v>15.332778847061</v>
      </c>
      <c r="P2716">
        <v>0.77279108339900104</v>
      </c>
      <c r="Q2716">
        <v>40.986333082746903</v>
      </c>
      <c r="R2716">
        <v>7.0288361891741202E-2</v>
      </c>
      <c r="S2716">
        <v>0.84552409072607704</v>
      </c>
      <c r="T2716">
        <v>56.413367333243798</v>
      </c>
      <c r="U2716">
        <v>18.819138906821301</v>
      </c>
      <c r="V2716">
        <v>4.7796086086383998</v>
      </c>
      <c r="W2716">
        <v>23.598747515459699</v>
      </c>
      <c r="X2716">
        <v>5.0796086086383996</v>
      </c>
      <c r="Y2716">
        <v>23.8987475154597</v>
      </c>
      <c r="Z2716">
        <v>1.53735946968381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43.801400862372397</v>
      </c>
      <c r="K2717">
        <v>14.6118674723498</v>
      </c>
      <c r="L2717">
        <v>1.68</v>
      </c>
      <c r="M2717">
        <v>16.2918674723498</v>
      </c>
      <c r="N2717">
        <v>1.98</v>
      </c>
      <c r="O2717">
        <v>16.591867472349801</v>
      </c>
      <c r="P2717">
        <v>1.0647006621477</v>
      </c>
      <c r="Q2717">
        <v>43.801400862372397</v>
      </c>
      <c r="R2717">
        <v>6.2675125245458901E-2</v>
      </c>
      <c r="S2717">
        <v>0.84552409072607704</v>
      </c>
      <c r="T2717">
        <v>56.413367333243798</v>
      </c>
      <c r="U2717">
        <v>18.819138906821301</v>
      </c>
      <c r="V2717">
        <v>5.26471052061855</v>
      </c>
      <c r="W2717">
        <v>24.083849427439802</v>
      </c>
      <c r="X2717">
        <v>5.5647105206185499</v>
      </c>
      <c r="Y2717">
        <v>24.383849427439799</v>
      </c>
      <c r="Z2717">
        <v>1.8638593575756299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44.613276944555501</v>
      </c>
      <c r="K2718">
        <v>14.882704146138099</v>
      </c>
      <c r="L2718">
        <v>3.41</v>
      </c>
      <c r="M2718">
        <v>18.292704146138099</v>
      </c>
      <c r="N2718">
        <v>3.71</v>
      </c>
      <c r="O2718">
        <v>18.5927041461381</v>
      </c>
      <c r="P2718">
        <v>2.22427750342273</v>
      </c>
      <c r="Q2718">
        <v>44.613276944555501</v>
      </c>
      <c r="R2718">
        <v>3.3041763693986502E-2</v>
      </c>
      <c r="S2718">
        <v>0.84552409072607704</v>
      </c>
      <c r="T2718">
        <v>56.413367333243798</v>
      </c>
      <c r="U2718">
        <v>18.819138906821301</v>
      </c>
      <c r="V2718">
        <v>5.6336207098247097</v>
      </c>
      <c r="W2718">
        <v>24.452759616645999</v>
      </c>
      <c r="X2718">
        <v>5.9336207098247096</v>
      </c>
      <c r="Y2718">
        <v>24.752759616645999</v>
      </c>
      <c r="Z2718">
        <v>2.71534344935188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42.471556699376499</v>
      </c>
      <c r="K2719">
        <v>14.168239956197301</v>
      </c>
      <c r="L2719">
        <v>3.8239999999999998</v>
      </c>
      <c r="M2719">
        <v>17.992239956197299</v>
      </c>
      <c r="N2719">
        <v>4.1239999999999997</v>
      </c>
      <c r="O2719">
        <v>18.292239956197299</v>
      </c>
      <c r="P2719">
        <v>2.2835548035555999</v>
      </c>
      <c r="Q2719">
        <v>42.471556699376499</v>
      </c>
      <c r="R2719">
        <v>2.9513200417655001E-2</v>
      </c>
      <c r="S2719">
        <v>0.84552409072607704</v>
      </c>
      <c r="T2719">
        <v>56.413367333243798</v>
      </c>
      <c r="U2719">
        <v>18.819138906821301</v>
      </c>
      <c r="V2719">
        <v>5.6429239198556402</v>
      </c>
      <c r="W2719">
        <v>24.462062826676899</v>
      </c>
      <c r="X2719">
        <v>5.9429239198556401</v>
      </c>
      <c r="Y2719">
        <v>24.7620628266769</v>
      </c>
      <c r="Z2719">
        <v>2.6851924210773599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44.2142956003742</v>
      </c>
      <c r="K2720">
        <v>14.749606518885599</v>
      </c>
      <c r="L2720">
        <v>2.09</v>
      </c>
      <c r="M2720">
        <v>16.839606518885599</v>
      </c>
      <c r="N2720">
        <v>2.3899999999999899</v>
      </c>
      <c r="O2720">
        <v>17.1396065188856</v>
      </c>
      <c r="P2720">
        <v>1.3458521547975899</v>
      </c>
      <c r="Q2720">
        <v>44.2142956003742</v>
      </c>
      <c r="R2720">
        <v>5.2640569067389002E-2</v>
      </c>
      <c r="S2720">
        <v>0.84552409072607704</v>
      </c>
      <c r="T2720">
        <v>56.413367333243798</v>
      </c>
      <c r="U2720">
        <v>18.819138906821301</v>
      </c>
      <c r="V2720">
        <v>5.5009394675421497</v>
      </c>
      <c r="W2720">
        <v>24.320078374363401</v>
      </c>
      <c r="X2720">
        <v>5.8009394675421504</v>
      </c>
      <c r="Y2720">
        <v>24.620078374363398</v>
      </c>
      <c r="Z2720">
        <v>2.1044110788147301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42.471556699376499</v>
      </c>
      <c r="K2721">
        <v>14.168239956197301</v>
      </c>
      <c r="L2721">
        <v>1.8579999999999901</v>
      </c>
      <c r="M2721">
        <v>16.026239956197301</v>
      </c>
      <c r="N2721">
        <v>2.1579999999999999</v>
      </c>
      <c r="O2721">
        <v>16.326239956197298</v>
      </c>
      <c r="P2721">
        <v>1.1156472799959301</v>
      </c>
      <c r="Q2721">
        <v>42.471556699376499</v>
      </c>
      <c r="R2721">
        <v>5.6861475589360902E-2</v>
      </c>
      <c r="S2721">
        <v>0.84552409072607704</v>
      </c>
      <c r="T2721">
        <v>56.413367333243798</v>
      </c>
      <c r="U2721">
        <v>18.819138906821301</v>
      </c>
      <c r="V2721">
        <v>5.2824310822516303</v>
      </c>
      <c r="W2721">
        <v>24.1015699890729</v>
      </c>
      <c r="X2721">
        <v>5.5824310822516301</v>
      </c>
      <c r="Y2721">
        <v>24.4015699890729</v>
      </c>
      <c r="Z2721">
        <v>1.8788379284443999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24.512929996221999</v>
      </c>
      <c r="K2722">
        <v>8.1773568290479002</v>
      </c>
      <c r="L2722">
        <v>7.1519999999999904</v>
      </c>
      <c r="M2722">
        <v>15.329356829047899</v>
      </c>
      <c r="N2722">
        <v>7.4519999999999902</v>
      </c>
      <c r="O2722">
        <v>15.6293568290479</v>
      </c>
      <c r="P2722">
        <v>2.5003411374182898</v>
      </c>
      <c r="Q2722">
        <v>24.512929996221999</v>
      </c>
      <c r="R2722">
        <v>3.0916876221615899E-2</v>
      </c>
      <c r="S2722">
        <v>0.84552409072607704</v>
      </c>
      <c r="T2722">
        <v>56.413367333243798</v>
      </c>
      <c r="U2722">
        <v>18.819138906821301</v>
      </c>
      <c r="V2722">
        <v>5.5279374684249296</v>
      </c>
      <c r="W2722">
        <v>24.3470763752462</v>
      </c>
      <c r="X2722">
        <v>5.8279374684249197</v>
      </c>
      <c r="Y2722">
        <v>24.647076375246201</v>
      </c>
      <c r="Z2722">
        <v>2.1411795792299699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23.106811060414401</v>
      </c>
      <c r="K2723">
        <v>7.70828453601922</v>
      </c>
      <c r="L2723">
        <v>9.4</v>
      </c>
      <c r="M2723">
        <v>17.108284536019202</v>
      </c>
      <c r="N2723">
        <v>9.6999999999999993</v>
      </c>
      <c r="O2723">
        <v>17.408284536019199</v>
      </c>
      <c r="P2723">
        <v>3.1729899367051102</v>
      </c>
      <c r="Q2723">
        <v>23.106811060414401</v>
      </c>
      <c r="R2723">
        <v>2.39703374552609E-2</v>
      </c>
      <c r="S2723">
        <v>0.84552409072607704</v>
      </c>
      <c r="T2723">
        <v>56.413367333243798</v>
      </c>
      <c r="U2723">
        <v>18.819138906821301</v>
      </c>
      <c r="V2723">
        <v>5.63302930198632</v>
      </c>
      <c r="W2723">
        <v>24.452168208807599</v>
      </c>
      <c r="X2723">
        <v>5.9330293019863198</v>
      </c>
      <c r="Y2723">
        <v>24.7521682088076</v>
      </c>
      <c r="Z2723">
        <v>2.3433402538588801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29.353006503409301</v>
      </c>
      <c r="K2724">
        <v>9.7919754276920692</v>
      </c>
      <c r="L2724">
        <v>2.72</v>
      </c>
      <c r="M2724">
        <v>12.511975427692001</v>
      </c>
      <c r="N2724">
        <v>3.02</v>
      </c>
      <c r="O2724">
        <v>12.811975427691999</v>
      </c>
      <c r="P2724">
        <v>1.0775224892528401</v>
      </c>
      <c r="Q2724">
        <v>29.353006503409301</v>
      </c>
      <c r="R2724">
        <v>7.0288361891741202E-2</v>
      </c>
      <c r="S2724">
        <v>0.84552409072607704</v>
      </c>
      <c r="T2724">
        <v>56.413367333243798</v>
      </c>
      <c r="U2724">
        <v>18.819138906821301</v>
      </c>
      <c r="V2724">
        <v>4.7796086086383998</v>
      </c>
      <c r="W2724">
        <v>23.598747515459699</v>
      </c>
      <c r="X2724">
        <v>5.0796086086383996</v>
      </c>
      <c r="Y2724">
        <v>23.8987475154597</v>
      </c>
      <c r="Z2724">
        <v>1.53735946968381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32.329035248728303</v>
      </c>
      <c r="K2725">
        <v>10.784759602726499</v>
      </c>
      <c r="L2725">
        <v>3.36</v>
      </c>
      <c r="M2725">
        <v>14.1447596027265</v>
      </c>
      <c r="N2725">
        <v>3.6599999999999899</v>
      </c>
      <c r="O2725">
        <v>14.444759602726499</v>
      </c>
      <c r="P2725">
        <v>1.4399788204633699</v>
      </c>
      <c r="Q2725">
        <v>32.329035248728303</v>
      </c>
      <c r="R2725">
        <v>6.2675125245458901E-2</v>
      </c>
      <c r="S2725">
        <v>0.84552409072607704</v>
      </c>
      <c r="T2725">
        <v>56.413367333243798</v>
      </c>
      <c r="U2725">
        <v>18.819138906821301</v>
      </c>
      <c r="V2725">
        <v>5.26471052061855</v>
      </c>
      <c r="W2725">
        <v>24.083849427439802</v>
      </c>
      <c r="X2725">
        <v>5.5647105206185499</v>
      </c>
      <c r="Y2725">
        <v>24.383849427439799</v>
      </c>
      <c r="Z2725">
        <v>1.8638593575756299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33.221475775611999</v>
      </c>
      <c r="K2726">
        <v>11.0824720605256</v>
      </c>
      <c r="L2726">
        <v>6.82</v>
      </c>
      <c r="M2726">
        <v>17.9024720605256</v>
      </c>
      <c r="N2726">
        <v>7.12</v>
      </c>
      <c r="O2726">
        <v>18.202472060525601</v>
      </c>
      <c r="P2726">
        <v>2.9764208939949999</v>
      </c>
      <c r="Q2726">
        <v>33.221475775611999</v>
      </c>
      <c r="R2726">
        <v>3.3041763693986502E-2</v>
      </c>
      <c r="S2726">
        <v>0.84552409072607704</v>
      </c>
      <c r="T2726">
        <v>56.413367333243798</v>
      </c>
      <c r="U2726">
        <v>18.819138906821301</v>
      </c>
      <c r="V2726">
        <v>5.6336207098247097</v>
      </c>
      <c r="W2726">
        <v>24.452759616645999</v>
      </c>
      <c r="X2726">
        <v>5.9336207098247096</v>
      </c>
      <c r="Y2726">
        <v>24.752759616645999</v>
      </c>
      <c r="Z2726">
        <v>2.71534344935188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30.900777091162201</v>
      </c>
      <c r="K2727">
        <v>10.3083018067708</v>
      </c>
      <c r="L2727">
        <v>7.6479999999999997</v>
      </c>
      <c r="M2727">
        <v>17.956301806770799</v>
      </c>
      <c r="N2727">
        <v>7.9480000000000004</v>
      </c>
      <c r="O2727">
        <v>18.2563018067708</v>
      </c>
      <c r="P2727">
        <v>3.1261863010111099</v>
      </c>
      <c r="Q2727">
        <v>30.900777091162201</v>
      </c>
      <c r="R2727">
        <v>2.9513200417655001E-2</v>
      </c>
      <c r="S2727">
        <v>0.84552409072607704</v>
      </c>
      <c r="T2727">
        <v>56.413367333243798</v>
      </c>
      <c r="U2727">
        <v>18.819138906821301</v>
      </c>
      <c r="V2727">
        <v>5.6429239198556402</v>
      </c>
      <c r="W2727">
        <v>24.462062826676899</v>
      </c>
      <c r="X2727">
        <v>5.9429239198556401</v>
      </c>
      <c r="Y2727">
        <v>24.7620628266769</v>
      </c>
      <c r="Z2727">
        <v>2.6851924210773599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32.780925095124097</v>
      </c>
      <c r="K2728">
        <v>10.9355071682754</v>
      </c>
      <c r="L2728">
        <v>4.18</v>
      </c>
      <c r="M2728">
        <v>15.1155071682754</v>
      </c>
      <c r="N2728">
        <v>4.4799999999999898</v>
      </c>
      <c r="O2728">
        <v>15.415507168275401</v>
      </c>
      <c r="P2728">
        <v>1.81128800667404</v>
      </c>
      <c r="Q2728">
        <v>32.780925095124097</v>
      </c>
      <c r="R2728">
        <v>5.2640569067389002E-2</v>
      </c>
      <c r="S2728">
        <v>0.84552409072607704</v>
      </c>
      <c r="T2728">
        <v>56.413367333243798</v>
      </c>
      <c r="U2728">
        <v>18.819138906821301</v>
      </c>
      <c r="V2728">
        <v>5.5009394675421497</v>
      </c>
      <c r="W2728">
        <v>24.320078374363401</v>
      </c>
      <c r="X2728">
        <v>5.8009394675421504</v>
      </c>
      <c r="Y2728">
        <v>24.620078374363398</v>
      </c>
      <c r="Z2728">
        <v>2.1044110788147301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30.900777091162201</v>
      </c>
      <c r="K2729">
        <v>10.3083018067708</v>
      </c>
      <c r="L2729">
        <v>3.71599999999999</v>
      </c>
      <c r="M2729">
        <v>14.024301806770801</v>
      </c>
      <c r="N2729">
        <v>4.016</v>
      </c>
      <c r="O2729">
        <v>14.3243018067708</v>
      </c>
      <c r="P2729">
        <v>1.53041161062429</v>
      </c>
      <c r="Q2729">
        <v>30.900777091162201</v>
      </c>
      <c r="R2729">
        <v>5.6861475589360902E-2</v>
      </c>
      <c r="S2729">
        <v>0.84552409072607704</v>
      </c>
      <c r="T2729">
        <v>56.413367333243798</v>
      </c>
      <c r="U2729">
        <v>18.819138906821301</v>
      </c>
      <c r="V2729">
        <v>5.2824310822516303</v>
      </c>
      <c r="W2729">
        <v>24.1015699890729</v>
      </c>
      <c r="X2729">
        <v>5.5824310822516301</v>
      </c>
      <c r="Y2729">
        <v>24.4015699890729</v>
      </c>
      <c r="Z2729">
        <v>1.8788379284443999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18.577744127995501</v>
      </c>
      <c r="K2730">
        <v>6.1974167444194803</v>
      </c>
      <c r="L2730">
        <v>10.7279999999999</v>
      </c>
      <c r="M2730">
        <v>16.925416744419401</v>
      </c>
      <c r="N2730">
        <v>11.027999999999899</v>
      </c>
      <c r="O2730">
        <v>17.225416744419402</v>
      </c>
      <c r="P2730">
        <v>3.2869298214792901</v>
      </c>
      <c r="Q2730">
        <v>18.577744127995501</v>
      </c>
      <c r="R2730">
        <v>3.0916876221615899E-2</v>
      </c>
      <c r="S2730">
        <v>0.84552409072607704</v>
      </c>
      <c r="T2730">
        <v>56.413367333243798</v>
      </c>
      <c r="U2730">
        <v>18.819138906821301</v>
      </c>
      <c r="V2730">
        <v>5.5279374684249296</v>
      </c>
      <c r="W2730">
        <v>24.3470763752462</v>
      </c>
      <c r="X2730">
        <v>5.8279374684249197</v>
      </c>
      <c r="Y2730">
        <v>24.647076375246201</v>
      </c>
      <c r="Z2730">
        <v>2.1411795792299699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17.375718242321501</v>
      </c>
      <c r="K2731">
        <v>5.7964285889266902</v>
      </c>
      <c r="L2731">
        <v>14.1</v>
      </c>
      <c r="M2731">
        <v>19.8964285889266</v>
      </c>
      <c r="N2731">
        <v>14.4</v>
      </c>
      <c r="O2731">
        <v>20.196428588926601</v>
      </c>
      <c r="P2731">
        <v>4.1991517925190402</v>
      </c>
      <c r="Q2731">
        <v>17.375718242321501</v>
      </c>
      <c r="R2731">
        <v>2.39703374552609E-2</v>
      </c>
      <c r="S2731">
        <v>0.84552409072607704</v>
      </c>
      <c r="T2731">
        <v>56.413367333243798</v>
      </c>
      <c r="U2731">
        <v>18.819138906821301</v>
      </c>
      <c r="V2731">
        <v>5.63302930198632</v>
      </c>
      <c r="W2731">
        <v>24.452168208807599</v>
      </c>
      <c r="X2731">
        <v>5.9330293019863198</v>
      </c>
      <c r="Y2731">
        <v>24.7521682088076</v>
      </c>
      <c r="Z2731">
        <v>2.3433402538588801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22.8635477548642</v>
      </c>
      <c r="K2732">
        <v>7.6271334515423996</v>
      </c>
      <c r="L2732">
        <v>4.08</v>
      </c>
      <c r="M2732">
        <v>11.707133451542401</v>
      </c>
      <c r="N2732">
        <v>4.38</v>
      </c>
      <c r="O2732">
        <v>12.0071334515424</v>
      </c>
      <c r="P2732">
        <v>1.3813844394953201</v>
      </c>
      <c r="Q2732">
        <v>22.8635477548642</v>
      </c>
      <c r="R2732">
        <v>7.0288361891741202E-2</v>
      </c>
      <c r="S2732">
        <v>0.84552409072607704</v>
      </c>
      <c r="T2732">
        <v>56.413367333243798</v>
      </c>
      <c r="U2732">
        <v>18.819138906821301</v>
      </c>
      <c r="V2732">
        <v>4.7796086086383998</v>
      </c>
      <c r="W2732">
        <v>23.598747515459699</v>
      </c>
      <c r="X2732">
        <v>5.0796086086383996</v>
      </c>
      <c r="Y2732">
        <v>23.8987475154597</v>
      </c>
      <c r="Z2732">
        <v>1.53735946968381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25.618971217344999</v>
      </c>
      <c r="K2733">
        <v>8.5463251137104201</v>
      </c>
      <c r="L2733">
        <v>5.04</v>
      </c>
      <c r="M2733">
        <v>13.5863251137104</v>
      </c>
      <c r="N2733">
        <v>5.34</v>
      </c>
      <c r="O2733">
        <v>13.8863251137104</v>
      </c>
      <c r="P2733">
        <v>1.81393922902113</v>
      </c>
      <c r="Q2733">
        <v>25.618971217344999</v>
      </c>
      <c r="R2733">
        <v>6.2675125245458901E-2</v>
      </c>
      <c r="S2733">
        <v>0.84552409072607704</v>
      </c>
      <c r="T2733">
        <v>56.413367333243798</v>
      </c>
      <c r="U2733">
        <v>18.819138906821301</v>
      </c>
      <c r="V2733">
        <v>5.26471052061855</v>
      </c>
      <c r="W2733">
        <v>24.083849427439802</v>
      </c>
      <c r="X2733">
        <v>5.5647105206185499</v>
      </c>
      <c r="Y2733">
        <v>24.383849427439799</v>
      </c>
      <c r="Z2733">
        <v>1.8638593575756299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26.4640091436098</v>
      </c>
      <c r="K2734">
        <v>8.8282243668071096</v>
      </c>
      <c r="L2734">
        <v>10.23</v>
      </c>
      <c r="M2734">
        <v>19.058224366807099</v>
      </c>
      <c r="N2734">
        <v>10.53</v>
      </c>
      <c r="O2734">
        <v>19.3582243668071</v>
      </c>
      <c r="P2734">
        <v>3.7232895543101399</v>
      </c>
      <c r="Q2734">
        <v>26.4640091436098</v>
      </c>
      <c r="R2734">
        <v>3.3041763693986502E-2</v>
      </c>
      <c r="S2734">
        <v>0.84552409072607704</v>
      </c>
      <c r="T2734">
        <v>56.413367333243798</v>
      </c>
      <c r="U2734">
        <v>18.819138906821301</v>
      </c>
      <c r="V2734">
        <v>5.6336207098247097</v>
      </c>
      <c r="W2734">
        <v>24.452759616645999</v>
      </c>
      <c r="X2734">
        <v>5.9336207098247096</v>
      </c>
      <c r="Y2734">
        <v>24.752759616645999</v>
      </c>
      <c r="Z2734">
        <v>2.71534344935188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24.2847403711847</v>
      </c>
      <c r="K2735">
        <v>8.1012342280816299</v>
      </c>
      <c r="L2735">
        <v>11.472</v>
      </c>
      <c r="M2735">
        <v>19.573234228081599</v>
      </c>
      <c r="N2735">
        <v>11.772</v>
      </c>
      <c r="O2735">
        <v>19.8732342280816</v>
      </c>
      <c r="P2735">
        <v>3.9622031230802901</v>
      </c>
      <c r="Q2735">
        <v>24.2847403711847</v>
      </c>
      <c r="R2735">
        <v>2.9513200417655001E-2</v>
      </c>
      <c r="S2735">
        <v>0.84552409072607704</v>
      </c>
      <c r="T2735">
        <v>56.413367333243798</v>
      </c>
      <c r="U2735">
        <v>18.819138906821301</v>
      </c>
      <c r="V2735">
        <v>5.6429239198556402</v>
      </c>
      <c r="W2735">
        <v>24.462062826676899</v>
      </c>
      <c r="X2735">
        <v>5.9429239198556401</v>
      </c>
      <c r="Y2735">
        <v>24.7620628266769</v>
      </c>
      <c r="Z2735">
        <v>2.6851924210773599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26.045755619983701</v>
      </c>
      <c r="K2736">
        <v>8.6886976636253799</v>
      </c>
      <c r="L2736">
        <v>6.27</v>
      </c>
      <c r="M2736">
        <v>14.9586976636253</v>
      </c>
      <c r="N2736">
        <v>6.5699999999999896</v>
      </c>
      <c r="O2736">
        <v>15.2586976636253</v>
      </c>
      <c r="P2736">
        <v>2.27469860191496</v>
      </c>
      <c r="Q2736">
        <v>26.045755619983701</v>
      </c>
      <c r="R2736">
        <v>5.2640569067389002E-2</v>
      </c>
      <c r="S2736">
        <v>0.84552409072607704</v>
      </c>
      <c r="T2736">
        <v>56.413367333243798</v>
      </c>
      <c r="U2736">
        <v>18.819138906821301</v>
      </c>
      <c r="V2736">
        <v>5.5009394675421497</v>
      </c>
      <c r="W2736">
        <v>24.320078374363401</v>
      </c>
      <c r="X2736">
        <v>5.8009394675421504</v>
      </c>
      <c r="Y2736">
        <v>24.620078374363398</v>
      </c>
      <c r="Z2736">
        <v>2.1044110788147301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24.2847403711847</v>
      </c>
      <c r="K2737">
        <v>8.1012342280816299</v>
      </c>
      <c r="L2737">
        <v>5.5739999999999901</v>
      </c>
      <c r="M2737">
        <v>13.675234228081599</v>
      </c>
      <c r="N2737">
        <v>5.8739999999999899</v>
      </c>
      <c r="O2737">
        <v>13.9752342280816</v>
      </c>
      <c r="P2737">
        <v>1.94356689384151</v>
      </c>
      <c r="Q2737">
        <v>24.2847403711847</v>
      </c>
      <c r="R2737">
        <v>5.6861475589360902E-2</v>
      </c>
      <c r="S2737">
        <v>0.84552409072607704</v>
      </c>
      <c r="T2737">
        <v>56.413367333243798</v>
      </c>
      <c r="U2737">
        <v>18.819138906821301</v>
      </c>
      <c r="V2737">
        <v>5.2824310822516303</v>
      </c>
      <c r="W2737">
        <v>24.1015699890729</v>
      </c>
      <c r="X2737">
        <v>5.5824310822516301</v>
      </c>
      <c r="Y2737">
        <v>24.4015699890729</v>
      </c>
      <c r="Z2737">
        <v>1.8788379284443999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14.9564243424665</v>
      </c>
      <c r="K2738">
        <v>4.9893676012560304</v>
      </c>
      <c r="L2738">
        <v>14.303999999999901</v>
      </c>
      <c r="M2738">
        <v>19.293367601256001</v>
      </c>
      <c r="N2738">
        <v>14.603999999999999</v>
      </c>
      <c r="O2738">
        <v>19.593367601255999</v>
      </c>
      <c r="P2738">
        <v>4.0677514376369102</v>
      </c>
      <c r="Q2738">
        <v>14.9564243424665</v>
      </c>
      <c r="R2738">
        <v>3.0916876221615899E-2</v>
      </c>
      <c r="S2738">
        <v>0.84552409072607704</v>
      </c>
      <c r="T2738">
        <v>56.413367333243798</v>
      </c>
      <c r="U2738">
        <v>18.819138906821301</v>
      </c>
      <c r="V2738">
        <v>5.5279374684249296</v>
      </c>
      <c r="W2738">
        <v>24.3470763752462</v>
      </c>
      <c r="X2738">
        <v>5.8279374684249197</v>
      </c>
      <c r="Y2738">
        <v>24.647076375246201</v>
      </c>
      <c r="Z2738">
        <v>2.1411795792299699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13.922559703222801</v>
      </c>
      <c r="K2739">
        <v>4.6444769631587404</v>
      </c>
      <c r="L2739">
        <v>18.8</v>
      </c>
      <c r="M2739">
        <v>23.444476963158699</v>
      </c>
      <c r="N2739">
        <v>19.100000000000001</v>
      </c>
      <c r="O2739">
        <v>23.7444769631587</v>
      </c>
      <c r="P2739">
        <v>5.2155204613428596</v>
      </c>
      <c r="Q2739">
        <v>13.922559703222801</v>
      </c>
      <c r="R2739">
        <v>2.39703374552609E-2</v>
      </c>
      <c r="S2739">
        <v>0.84552409072607704</v>
      </c>
      <c r="T2739">
        <v>56.413367333243798</v>
      </c>
      <c r="U2739">
        <v>18.819138906821301</v>
      </c>
      <c r="V2739">
        <v>5.63302930198632</v>
      </c>
      <c r="W2739">
        <v>24.452168208807599</v>
      </c>
      <c r="X2739">
        <v>5.9330293019863198</v>
      </c>
      <c r="Y2739">
        <v>24.7521682088076</v>
      </c>
      <c r="Z2739">
        <v>2.3433402538588801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18.723987349138699</v>
      </c>
      <c r="K2740">
        <v>6.2462025486175801</v>
      </c>
      <c r="L2740">
        <v>5.44</v>
      </c>
      <c r="M2740">
        <v>11.6862025486175</v>
      </c>
      <c r="N2740">
        <v>5.74</v>
      </c>
      <c r="O2740">
        <v>11.9862025486175</v>
      </c>
      <c r="P2740">
        <v>1.6843818814526601</v>
      </c>
      <c r="Q2740">
        <v>18.723987349138699</v>
      </c>
      <c r="R2740">
        <v>7.0288361891741202E-2</v>
      </c>
      <c r="S2740">
        <v>0.84552409072607704</v>
      </c>
      <c r="T2740">
        <v>56.413367333243798</v>
      </c>
      <c r="U2740">
        <v>18.819138906821301</v>
      </c>
      <c r="V2740">
        <v>4.7796086086383998</v>
      </c>
      <c r="W2740">
        <v>23.598747515459699</v>
      </c>
      <c r="X2740">
        <v>5.0796086086383996</v>
      </c>
      <c r="Y2740">
        <v>23.8987475154597</v>
      </c>
      <c r="Z2740">
        <v>1.53735946968381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21.215566926351801</v>
      </c>
      <c r="K2741">
        <v>7.0773775764082201</v>
      </c>
      <c r="L2741">
        <v>6.72</v>
      </c>
      <c r="M2741">
        <v>13.7973775764082</v>
      </c>
      <c r="N2741">
        <v>7.02</v>
      </c>
      <c r="O2741">
        <v>14.097377576408199</v>
      </c>
      <c r="P2741">
        <v>2.1865911097277899</v>
      </c>
      <c r="Q2741">
        <v>21.215566926351801</v>
      </c>
      <c r="R2741">
        <v>6.2675125245458901E-2</v>
      </c>
      <c r="S2741">
        <v>0.84552409072607704</v>
      </c>
      <c r="T2741">
        <v>56.413367333243798</v>
      </c>
      <c r="U2741">
        <v>18.819138906821301</v>
      </c>
      <c r="V2741">
        <v>5.26471052061855</v>
      </c>
      <c r="W2741">
        <v>24.083849427439802</v>
      </c>
      <c r="X2741">
        <v>5.5647105206185499</v>
      </c>
      <c r="Y2741">
        <v>24.383849427439799</v>
      </c>
      <c r="Z2741">
        <v>1.8638593575756299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21.990912859229802</v>
      </c>
      <c r="K2742">
        <v>7.3360280257861996</v>
      </c>
      <c r="L2742">
        <v>13.64</v>
      </c>
      <c r="M2742">
        <v>20.976028025786199</v>
      </c>
      <c r="N2742">
        <v>13.94</v>
      </c>
      <c r="O2742">
        <v>21.2760280257862</v>
      </c>
      <c r="P2742">
        <v>4.4649569520894596</v>
      </c>
      <c r="Q2742">
        <v>21.990912859229802</v>
      </c>
      <c r="R2742">
        <v>3.3041763693986502E-2</v>
      </c>
      <c r="S2742">
        <v>0.84552409072607704</v>
      </c>
      <c r="T2742">
        <v>56.413367333243798</v>
      </c>
      <c r="U2742">
        <v>18.819138906821301</v>
      </c>
      <c r="V2742">
        <v>5.6336207098247097</v>
      </c>
      <c r="W2742">
        <v>24.452759616645999</v>
      </c>
      <c r="X2742">
        <v>5.9336207098247096</v>
      </c>
      <c r="Y2742">
        <v>24.752759616645999</v>
      </c>
      <c r="Z2742">
        <v>2.71534344935188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20.002160969861102</v>
      </c>
      <c r="K2743">
        <v>6.6725931020003904</v>
      </c>
      <c r="L2743">
        <v>15.295999999999999</v>
      </c>
      <c r="M2743">
        <v>21.968593102000298</v>
      </c>
      <c r="N2743">
        <v>15.596</v>
      </c>
      <c r="O2743">
        <v>22.268593102000398</v>
      </c>
      <c r="P2743">
        <v>4.7917083120919104</v>
      </c>
      <c r="Q2743">
        <v>20.002160969861102</v>
      </c>
      <c r="R2743">
        <v>2.9513200417655001E-2</v>
      </c>
      <c r="S2743">
        <v>0.84552409072607704</v>
      </c>
      <c r="T2743">
        <v>56.413367333243798</v>
      </c>
      <c r="U2743">
        <v>18.819138906821301</v>
      </c>
      <c r="V2743">
        <v>5.6429239198556402</v>
      </c>
      <c r="W2743">
        <v>24.462062826676899</v>
      </c>
      <c r="X2743">
        <v>5.9429239198556401</v>
      </c>
      <c r="Y2743">
        <v>24.7620628266769</v>
      </c>
      <c r="Z2743">
        <v>2.6851924210773599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21.6064865040351</v>
      </c>
      <c r="K2744">
        <v>7.2077858498651004</v>
      </c>
      <c r="L2744">
        <v>8.36</v>
      </c>
      <c r="M2744">
        <v>15.5677858498651</v>
      </c>
      <c r="N2744">
        <v>8.66</v>
      </c>
      <c r="O2744">
        <v>15.867785849865101</v>
      </c>
      <c r="P2744">
        <v>2.7361014892352</v>
      </c>
      <c r="Q2744">
        <v>21.6064865040351</v>
      </c>
      <c r="R2744">
        <v>5.2640569067389002E-2</v>
      </c>
      <c r="S2744">
        <v>0.84552409072607704</v>
      </c>
      <c r="T2744">
        <v>56.413367333243798</v>
      </c>
      <c r="U2744">
        <v>18.819138906821301</v>
      </c>
      <c r="V2744">
        <v>5.5009394675421497</v>
      </c>
      <c r="W2744">
        <v>24.320078374363401</v>
      </c>
      <c r="X2744">
        <v>5.8009394675421504</v>
      </c>
      <c r="Y2744">
        <v>24.620078374363398</v>
      </c>
      <c r="Z2744">
        <v>2.1044110788147301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20.002160969861102</v>
      </c>
      <c r="K2745">
        <v>6.6725931020003904</v>
      </c>
      <c r="L2745">
        <v>7.4319999999999897</v>
      </c>
      <c r="M2745">
        <v>14.104593102000299</v>
      </c>
      <c r="N2745">
        <v>7.7319999999999904</v>
      </c>
      <c r="O2745">
        <v>14.4045931020003</v>
      </c>
      <c r="P2745">
        <v>2.3551255657779202</v>
      </c>
      <c r="Q2745">
        <v>20.002160969861102</v>
      </c>
      <c r="R2745">
        <v>5.6861475589360902E-2</v>
      </c>
      <c r="S2745">
        <v>0.84552409072607704</v>
      </c>
      <c r="T2745">
        <v>56.413367333243798</v>
      </c>
      <c r="U2745">
        <v>18.819138906821301</v>
      </c>
      <c r="V2745">
        <v>5.2824310822516303</v>
      </c>
      <c r="W2745">
        <v>24.1015699890729</v>
      </c>
      <c r="X2745">
        <v>5.5824310822516301</v>
      </c>
      <c r="Y2745">
        <v>24.4015699890729</v>
      </c>
      <c r="Z2745">
        <v>1.8788379284443999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12.5165919421848</v>
      </c>
      <c r="K2746">
        <v>4.1754551010673202</v>
      </c>
      <c r="L2746">
        <v>17.88</v>
      </c>
      <c r="M2746">
        <v>22.055455101067299</v>
      </c>
      <c r="N2746">
        <v>18.18</v>
      </c>
      <c r="O2746">
        <v>22.355455101067299</v>
      </c>
      <c r="P2746">
        <v>4.8428899361091098</v>
      </c>
      <c r="Q2746">
        <v>12.5165919421848</v>
      </c>
      <c r="R2746">
        <v>3.0916876221615899E-2</v>
      </c>
      <c r="S2746">
        <v>0.84552409072607704</v>
      </c>
      <c r="T2746">
        <v>56.413367333243798</v>
      </c>
      <c r="U2746">
        <v>18.819138906821301</v>
      </c>
      <c r="V2746">
        <v>5.5279374684249296</v>
      </c>
      <c r="W2746">
        <v>24.3470763752462</v>
      </c>
      <c r="X2746">
        <v>5.8279374684249197</v>
      </c>
      <c r="Y2746">
        <v>24.647076375246201</v>
      </c>
      <c r="Z2746">
        <v>2.1411795792299699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11.614379265563199</v>
      </c>
      <c r="K2747">
        <v>3.8744827165517801</v>
      </c>
      <c r="L2747">
        <v>23.5</v>
      </c>
      <c r="M2747">
        <v>27.3744827165517</v>
      </c>
      <c r="N2747">
        <v>23.8</v>
      </c>
      <c r="O2747">
        <v>27.674482716551701</v>
      </c>
      <c r="P2747">
        <v>6.2222811002956604</v>
      </c>
      <c r="Q2747">
        <v>11.614379265563199</v>
      </c>
      <c r="R2747">
        <v>2.39703374552609E-2</v>
      </c>
      <c r="S2747">
        <v>0.84552409072607704</v>
      </c>
      <c r="T2747">
        <v>56.413367333243798</v>
      </c>
      <c r="U2747">
        <v>18.819138906821301</v>
      </c>
      <c r="V2747">
        <v>5.63302930198632</v>
      </c>
      <c r="W2747">
        <v>24.452168208807599</v>
      </c>
      <c r="X2747">
        <v>5.9330293019863198</v>
      </c>
      <c r="Y2747">
        <v>24.7521682088076</v>
      </c>
      <c r="Z2747">
        <v>2.3433402538588801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15.853611235142999</v>
      </c>
      <c r="K2748">
        <v>5.2886634163581299</v>
      </c>
      <c r="L2748">
        <v>6.8</v>
      </c>
      <c r="M2748">
        <v>12.0886634163581</v>
      </c>
      <c r="N2748">
        <v>7.1</v>
      </c>
      <c r="O2748">
        <v>12.388663416358099</v>
      </c>
      <c r="P2748">
        <v>1.98651972034425</v>
      </c>
      <c r="Q2748">
        <v>15.853611235142999</v>
      </c>
      <c r="R2748">
        <v>7.0288361891741202E-2</v>
      </c>
      <c r="S2748">
        <v>0.84552409072607704</v>
      </c>
      <c r="T2748">
        <v>56.413367333243798</v>
      </c>
      <c r="U2748">
        <v>18.819138906821301</v>
      </c>
      <c r="V2748">
        <v>4.7796086086383998</v>
      </c>
      <c r="W2748">
        <v>23.598747515459699</v>
      </c>
      <c r="X2748">
        <v>5.0796086086383996</v>
      </c>
      <c r="Y2748">
        <v>23.8987475154597</v>
      </c>
      <c r="Z2748">
        <v>1.53735946968381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18.103863842983099</v>
      </c>
      <c r="K2749">
        <v>6.0393333090490602</v>
      </c>
      <c r="L2749">
        <v>8.4</v>
      </c>
      <c r="M2749">
        <v>14.439333309048999</v>
      </c>
      <c r="N2749">
        <v>8.6999999999999993</v>
      </c>
      <c r="O2749">
        <v>14.739333309049</v>
      </c>
      <c r="P2749">
        <v>2.5579435880222698</v>
      </c>
      <c r="Q2749">
        <v>18.103863842983099</v>
      </c>
      <c r="R2749">
        <v>6.2675125245458901E-2</v>
      </c>
      <c r="S2749">
        <v>0.84552409072607704</v>
      </c>
      <c r="T2749">
        <v>56.413367333243798</v>
      </c>
      <c r="U2749">
        <v>18.819138906821301</v>
      </c>
      <c r="V2749">
        <v>5.26471052061855</v>
      </c>
      <c r="W2749">
        <v>24.083849427439802</v>
      </c>
      <c r="X2749">
        <v>5.5647105206185499</v>
      </c>
      <c r="Y2749">
        <v>24.383849427439799</v>
      </c>
      <c r="Z2749">
        <v>1.8638593575756299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18.811317701896499</v>
      </c>
      <c r="K2750">
        <v>6.2753353963276099</v>
      </c>
      <c r="L2750">
        <v>17.05</v>
      </c>
      <c r="M2750">
        <v>23.325335396327599</v>
      </c>
      <c r="N2750">
        <v>17.350000000000001</v>
      </c>
      <c r="O2750">
        <v>23.6253353963276</v>
      </c>
      <c r="P2750">
        <v>5.2014950307493599</v>
      </c>
      <c r="Q2750">
        <v>18.811317701896499</v>
      </c>
      <c r="R2750">
        <v>3.3041763693986502E-2</v>
      </c>
      <c r="S2750">
        <v>0.84552409072607704</v>
      </c>
      <c r="T2750">
        <v>56.413367333243798</v>
      </c>
      <c r="U2750">
        <v>18.819138906821301</v>
      </c>
      <c r="V2750">
        <v>5.6336207098247097</v>
      </c>
      <c r="W2750">
        <v>24.452759616645999</v>
      </c>
      <c r="X2750">
        <v>5.9336207098247096</v>
      </c>
      <c r="Y2750">
        <v>24.752759616645999</v>
      </c>
      <c r="Z2750">
        <v>2.71534344935188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17.003600263654398</v>
      </c>
      <c r="K2751">
        <v>5.6722924087746804</v>
      </c>
      <c r="L2751">
        <v>19.12</v>
      </c>
      <c r="M2751">
        <v>24.7922924087746</v>
      </c>
      <c r="N2751">
        <v>19.420000000000002</v>
      </c>
      <c r="O2751">
        <v>25.0922924087746</v>
      </c>
      <c r="P2751">
        <v>5.6148025212070003</v>
      </c>
      <c r="Q2751">
        <v>17.003600263654398</v>
      </c>
      <c r="R2751">
        <v>2.9513200417655001E-2</v>
      </c>
      <c r="S2751">
        <v>0.84552409072607704</v>
      </c>
      <c r="T2751">
        <v>56.413367333243798</v>
      </c>
      <c r="U2751">
        <v>18.819138906821301</v>
      </c>
      <c r="V2751">
        <v>5.6429239198556402</v>
      </c>
      <c r="W2751">
        <v>24.462062826676899</v>
      </c>
      <c r="X2751">
        <v>5.9429239198556401</v>
      </c>
      <c r="Y2751">
        <v>24.7620628266769</v>
      </c>
      <c r="Z2751">
        <v>2.6851924210773599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18.460121720920199</v>
      </c>
      <c r="K2752">
        <v>6.1581786609306999</v>
      </c>
      <c r="L2752">
        <v>10.45</v>
      </c>
      <c r="M2752">
        <v>16.608178660930701</v>
      </c>
      <c r="N2752">
        <v>10.75</v>
      </c>
      <c r="O2752">
        <v>16.908178660930702</v>
      </c>
      <c r="P2752">
        <v>3.1955139902455501</v>
      </c>
      <c r="Q2752">
        <v>18.460121720920199</v>
      </c>
      <c r="R2752">
        <v>5.2640569067389002E-2</v>
      </c>
      <c r="S2752">
        <v>0.84552409072607704</v>
      </c>
      <c r="T2752">
        <v>56.413367333243798</v>
      </c>
      <c r="U2752">
        <v>18.819138906821301</v>
      </c>
      <c r="V2752">
        <v>5.5009394675421497</v>
      </c>
      <c r="W2752">
        <v>24.320078374363401</v>
      </c>
      <c r="X2752">
        <v>5.8009394675421504</v>
      </c>
      <c r="Y2752">
        <v>24.620078374363398</v>
      </c>
      <c r="Z2752">
        <v>2.1044110788147301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17.003600263654398</v>
      </c>
      <c r="K2753">
        <v>5.6722924087746804</v>
      </c>
      <c r="L2753">
        <v>9.2899999999999991</v>
      </c>
      <c r="M2753">
        <v>14.9622924087746</v>
      </c>
      <c r="N2753">
        <v>9.59</v>
      </c>
      <c r="O2753">
        <v>15.2622924087746</v>
      </c>
      <c r="P2753">
        <v>2.7650999189426702</v>
      </c>
      <c r="Q2753">
        <v>17.003600263654398</v>
      </c>
      <c r="R2753">
        <v>5.6861475589360902E-2</v>
      </c>
      <c r="S2753">
        <v>0.84552409072607704</v>
      </c>
      <c r="T2753">
        <v>56.413367333243798</v>
      </c>
      <c r="U2753">
        <v>18.819138906821301</v>
      </c>
      <c r="V2753">
        <v>5.2824310822516303</v>
      </c>
      <c r="W2753">
        <v>24.1015699890729</v>
      </c>
      <c r="X2753">
        <v>5.5824310822516301</v>
      </c>
      <c r="Y2753">
        <v>24.4015699890729</v>
      </c>
      <c r="Z2753">
        <v>1.8788379284443999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10.7611346036756</v>
      </c>
      <c r="K2754">
        <v>3.5898457488857201</v>
      </c>
      <c r="L2754">
        <v>21.4559999999999</v>
      </c>
      <c r="M2754">
        <v>25.0458457488857</v>
      </c>
      <c r="N2754">
        <v>21.755999999999901</v>
      </c>
      <c r="O2754">
        <v>25.345845748885701</v>
      </c>
      <c r="P2754">
        <v>5.6124274472779501</v>
      </c>
      <c r="Q2754">
        <v>10.7611346036756</v>
      </c>
      <c r="R2754">
        <v>3.0916876221615899E-2</v>
      </c>
      <c r="S2754">
        <v>0.84552409072607704</v>
      </c>
      <c r="T2754">
        <v>56.413367333243798</v>
      </c>
      <c r="U2754">
        <v>18.819138906821301</v>
      </c>
      <c r="V2754">
        <v>5.5279374684249296</v>
      </c>
      <c r="W2754">
        <v>24.3470763752462</v>
      </c>
      <c r="X2754">
        <v>5.8279374684249197</v>
      </c>
      <c r="Y2754">
        <v>24.647076375246201</v>
      </c>
      <c r="Z2754">
        <v>2.1411795792299699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9.9626934654310109</v>
      </c>
      <c r="K2755">
        <v>3.3234908865569799</v>
      </c>
      <c r="L2755">
        <v>28.2</v>
      </c>
      <c r="M2755">
        <v>31.5234908865569</v>
      </c>
      <c r="N2755">
        <v>28.5</v>
      </c>
      <c r="O2755">
        <v>31.8234908865569</v>
      </c>
      <c r="P2755">
        <v>7.2196136645611704</v>
      </c>
      <c r="Q2755">
        <v>9.9626934654310109</v>
      </c>
      <c r="R2755">
        <v>2.39703374552609E-2</v>
      </c>
      <c r="S2755">
        <v>0.84552409072607704</v>
      </c>
      <c r="T2755">
        <v>56.413367333243798</v>
      </c>
      <c r="U2755">
        <v>18.819138906821301</v>
      </c>
      <c r="V2755">
        <v>5.63302930198632</v>
      </c>
      <c r="W2755">
        <v>24.452168208807599</v>
      </c>
      <c r="X2755">
        <v>5.9330293019863198</v>
      </c>
      <c r="Y2755">
        <v>24.7521682088076</v>
      </c>
      <c r="Z2755">
        <v>2.3433402538588801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13.7463100828022</v>
      </c>
      <c r="K2756">
        <v>4.5856812158782096</v>
      </c>
      <c r="L2756">
        <v>8.16</v>
      </c>
      <c r="M2756">
        <v>12.7456812158782</v>
      </c>
      <c r="N2756">
        <v>8.4600000000000009</v>
      </c>
      <c r="O2756">
        <v>13.045681215878201</v>
      </c>
      <c r="P2756">
        <v>2.2878028197593601</v>
      </c>
      <c r="Q2756">
        <v>13.7463100828022</v>
      </c>
      <c r="R2756">
        <v>7.0288361891741202E-2</v>
      </c>
      <c r="S2756">
        <v>0.84552409072607704</v>
      </c>
      <c r="T2756">
        <v>56.413367333243798</v>
      </c>
      <c r="U2756">
        <v>18.819138906821301</v>
      </c>
      <c r="V2756">
        <v>4.7796086086383998</v>
      </c>
      <c r="W2756">
        <v>23.598747515459699</v>
      </c>
      <c r="X2756">
        <v>5.0796086086383996</v>
      </c>
      <c r="Y2756">
        <v>23.8987475154597</v>
      </c>
      <c r="Z2756">
        <v>1.53735946968381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15.7881971480112</v>
      </c>
      <c r="K2757">
        <v>5.2668416948337997</v>
      </c>
      <c r="L2757">
        <v>10.08</v>
      </c>
      <c r="M2757">
        <v>15.346841694833801</v>
      </c>
      <c r="N2757">
        <v>10.38</v>
      </c>
      <c r="O2757">
        <v>15.6468416948338</v>
      </c>
      <c r="P2757">
        <v>2.9280056942162802</v>
      </c>
      <c r="Q2757">
        <v>15.7881971480112</v>
      </c>
      <c r="R2757">
        <v>6.2675125245458901E-2</v>
      </c>
      <c r="S2757">
        <v>0.84552409072607704</v>
      </c>
      <c r="T2757">
        <v>56.413367333243798</v>
      </c>
      <c r="U2757">
        <v>18.819138906821301</v>
      </c>
      <c r="V2757">
        <v>5.26471052061855</v>
      </c>
      <c r="W2757">
        <v>24.083849427439802</v>
      </c>
      <c r="X2757">
        <v>5.5647105206185499</v>
      </c>
      <c r="Y2757">
        <v>24.383849427439799</v>
      </c>
      <c r="Z2757">
        <v>1.8638593575756299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16.435029760920099</v>
      </c>
      <c r="K2758">
        <v>5.4826209217657196</v>
      </c>
      <c r="L2758">
        <v>20.46</v>
      </c>
      <c r="M2758">
        <v>25.942620921765698</v>
      </c>
      <c r="N2758">
        <v>20.76</v>
      </c>
      <c r="O2758">
        <v>26.242620921765699</v>
      </c>
      <c r="P2758">
        <v>5.9329742512800099</v>
      </c>
      <c r="Q2758">
        <v>16.435029760920099</v>
      </c>
      <c r="R2758">
        <v>3.3041763693986502E-2</v>
      </c>
      <c r="S2758">
        <v>0.84552409072607704</v>
      </c>
      <c r="T2758">
        <v>56.413367333243798</v>
      </c>
      <c r="U2758">
        <v>18.819138906821301</v>
      </c>
      <c r="V2758">
        <v>5.6336207098247097</v>
      </c>
      <c r="W2758">
        <v>24.452759616645999</v>
      </c>
      <c r="X2758">
        <v>5.9336207098247096</v>
      </c>
      <c r="Y2758">
        <v>24.752759616645999</v>
      </c>
      <c r="Z2758">
        <v>2.71534344935188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14.7868729655848</v>
      </c>
      <c r="K2759">
        <v>4.9328063452237396</v>
      </c>
      <c r="L2759">
        <v>22.943999999999999</v>
      </c>
      <c r="M2759">
        <v>27.876806345223699</v>
      </c>
      <c r="N2759">
        <v>23.244</v>
      </c>
      <c r="O2759">
        <v>28.176806345223699</v>
      </c>
      <c r="P2759">
        <v>6.4315840877139996</v>
      </c>
      <c r="Q2759">
        <v>14.7868729655848</v>
      </c>
      <c r="R2759">
        <v>2.9513200417655001E-2</v>
      </c>
      <c r="S2759">
        <v>0.84552409072607704</v>
      </c>
      <c r="T2759">
        <v>56.413367333243798</v>
      </c>
      <c r="U2759">
        <v>18.819138906821301</v>
      </c>
      <c r="V2759">
        <v>5.6429239198556402</v>
      </c>
      <c r="W2759">
        <v>24.462062826676899</v>
      </c>
      <c r="X2759">
        <v>5.9429239198556401</v>
      </c>
      <c r="Y2759">
        <v>24.7620628266769</v>
      </c>
      <c r="Z2759">
        <v>2.6851924210773599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16.113633383034401</v>
      </c>
      <c r="K2760">
        <v>5.3754051435646097</v>
      </c>
      <c r="L2760">
        <v>12.54</v>
      </c>
      <c r="M2760">
        <v>17.915405143564598</v>
      </c>
      <c r="N2760">
        <v>12.84</v>
      </c>
      <c r="O2760">
        <v>18.215405143564599</v>
      </c>
      <c r="P2760">
        <v>3.6529532033545</v>
      </c>
      <c r="Q2760">
        <v>16.113633383034401</v>
      </c>
      <c r="R2760">
        <v>5.2640569067389002E-2</v>
      </c>
      <c r="S2760">
        <v>0.84552409072607704</v>
      </c>
      <c r="T2760">
        <v>56.413367333243798</v>
      </c>
      <c r="U2760">
        <v>18.819138906821301</v>
      </c>
      <c r="V2760">
        <v>5.5009394675421497</v>
      </c>
      <c r="W2760">
        <v>24.320078374363401</v>
      </c>
      <c r="X2760">
        <v>5.8009394675421504</v>
      </c>
      <c r="Y2760">
        <v>24.620078374363398</v>
      </c>
      <c r="Z2760">
        <v>2.1044110788147301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14.7868729655848</v>
      </c>
      <c r="K2761">
        <v>4.9328063452237396</v>
      </c>
      <c r="L2761">
        <v>11.1479999999999</v>
      </c>
      <c r="M2761">
        <v>16.080806345223699</v>
      </c>
      <c r="N2761">
        <v>11.447999999999899</v>
      </c>
      <c r="O2761">
        <v>16.3808063452237</v>
      </c>
      <c r="P2761">
        <v>3.1735021044268299</v>
      </c>
      <c r="Q2761">
        <v>14.7868729655848</v>
      </c>
      <c r="R2761">
        <v>5.6861475589360902E-2</v>
      </c>
      <c r="S2761">
        <v>0.84552409072607704</v>
      </c>
      <c r="T2761">
        <v>56.413367333243798</v>
      </c>
      <c r="U2761">
        <v>18.819138906821301</v>
      </c>
      <c r="V2761">
        <v>5.2824310822516303</v>
      </c>
      <c r="W2761">
        <v>24.1015699890729</v>
      </c>
      <c r="X2761">
        <v>5.5824310822516301</v>
      </c>
      <c r="Y2761">
        <v>24.4015699890729</v>
      </c>
      <c r="Z2761">
        <v>1.8788379284443999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9.4375186085808807</v>
      </c>
      <c r="K2762">
        <v>3.1482959097520999</v>
      </c>
      <c r="L2762">
        <v>25.032</v>
      </c>
      <c r="M2762">
        <v>28.1802959097521</v>
      </c>
      <c r="N2762">
        <v>25.332000000000001</v>
      </c>
      <c r="O2762">
        <v>28.480295909752101</v>
      </c>
      <c r="P2762">
        <v>6.37644433391202</v>
      </c>
      <c r="Q2762">
        <v>9.4375186085808807</v>
      </c>
      <c r="R2762">
        <v>3.0916876221615899E-2</v>
      </c>
      <c r="S2762">
        <v>0.84552409072607704</v>
      </c>
      <c r="T2762">
        <v>56.413367333243798</v>
      </c>
      <c r="U2762">
        <v>18.819138906821301</v>
      </c>
      <c r="V2762">
        <v>5.5279374684249296</v>
      </c>
      <c r="W2762">
        <v>24.3470763752462</v>
      </c>
      <c r="X2762">
        <v>5.8279374684249197</v>
      </c>
      <c r="Y2762">
        <v>24.647076375246201</v>
      </c>
      <c r="Z2762">
        <v>2.1411795792299699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8.7222925442509993</v>
      </c>
      <c r="K2763">
        <v>2.9097010644046701</v>
      </c>
      <c r="L2763">
        <v>32.9</v>
      </c>
      <c r="M2763">
        <v>35.809701064404599</v>
      </c>
      <c r="N2763">
        <v>33.200000000000003</v>
      </c>
      <c r="O2763">
        <v>36.109701064404597</v>
      </c>
      <c r="P2763">
        <v>8.2076931004436098</v>
      </c>
      <c r="Q2763">
        <v>8.7222925442509993</v>
      </c>
      <c r="R2763">
        <v>2.39703374552609E-2</v>
      </c>
      <c r="S2763">
        <v>0.84552409072607704</v>
      </c>
      <c r="T2763">
        <v>56.413367333243798</v>
      </c>
      <c r="U2763">
        <v>18.819138906821301</v>
      </c>
      <c r="V2763">
        <v>5.63302930198632</v>
      </c>
      <c r="W2763">
        <v>24.452168208807599</v>
      </c>
      <c r="X2763">
        <v>5.9330293019863198</v>
      </c>
      <c r="Y2763">
        <v>24.7521682088076</v>
      </c>
      <c r="Z2763">
        <v>2.3433402538588801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12.133495853046901</v>
      </c>
      <c r="K2764">
        <v>4.0476566934034199</v>
      </c>
      <c r="L2764">
        <v>9.52</v>
      </c>
      <c r="M2764">
        <v>13.5676566934034</v>
      </c>
      <c r="N2764">
        <v>9.82</v>
      </c>
      <c r="O2764">
        <v>13.867656693403401</v>
      </c>
      <c r="P2764">
        <v>2.5882360021266702</v>
      </c>
      <c r="Q2764">
        <v>12.133495853046901</v>
      </c>
      <c r="R2764">
        <v>7.0288361891741202E-2</v>
      </c>
      <c r="S2764">
        <v>0.84552409072607704</v>
      </c>
      <c r="T2764">
        <v>56.413367333243798</v>
      </c>
      <c r="U2764">
        <v>18.819138906821301</v>
      </c>
      <c r="V2764">
        <v>4.7796086086383998</v>
      </c>
      <c r="W2764">
        <v>23.598747515459699</v>
      </c>
      <c r="X2764">
        <v>5.0796086086383996</v>
      </c>
      <c r="Y2764">
        <v>23.8987475154597</v>
      </c>
      <c r="Z2764">
        <v>1.53735946968381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13.997744510457</v>
      </c>
      <c r="K2765">
        <v>4.6695581344823003</v>
      </c>
      <c r="L2765">
        <v>11.76</v>
      </c>
      <c r="M2765">
        <v>16.429558134482299</v>
      </c>
      <c r="N2765">
        <v>12.06</v>
      </c>
      <c r="O2765">
        <v>16.7295581344823</v>
      </c>
      <c r="P2765">
        <v>3.2967863648119899</v>
      </c>
      <c r="Q2765">
        <v>13.997744510457</v>
      </c>
      <c r="R2765">
        <v>6.2675125245458901E-2</v>
      </c>
      <c r="S2765">
        <v>0.84552409072607704</v>
      </c>
      <c r="T2765">
        <v>56.413367333243798</v>
      </c>
      <c r="U2765">
        <v>18.819138906821301</v>
      </c>
      <c r="V2765">
        <v>5.26471052061855</v>
      </c>
      <c r="W2765">
        <v>24.083849427439802</v>
      </c>
      <c r="X2765">
        <v>5.5647105206185499</v>
      </c>
      <c r="Y2765">
        <v>24.383849427439799</v>
      </c>
      <c r="Z2765">
        <v>1.8638593575756299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14.591765180261801</v>
      </c>
      <c r="K2766">
        <v>4.8677196346200802</v>
      </c>
      <c r="L2766">
        <v>23.87</v>
      </c>
      <c r="M2766">
        <v>28.737719634619999</v>
      </c>
      <c r="N2766">
        <v>24.17</v>
      </c>
      <c r="O2766">
        <v>29.03771963462</v>
      </c>
      <c r="P2766">
        <v>6.6594636326957204</v>
      </c>
      <c r="Q2766">
        <v>14.591765180261801</v>
      </c>
      <c r="R2766">
        <v>3.3041763693986502E-2</v>
      </c>
      <c r="S2766">
        <v>0.84552409072607704</v>
      </c>
      <c r="T2766">
        <v>56.413367333243798</v>
      </c>
      <c r="U2766">
        <v>18.819138906821301</v>
      </c>
      <c r="V2766">
        <v>5.6336207098247097</v>
      </c>
      <c r="W2766">
        <v>24.452759616645999</v>
      </c>
      <c r="X2766">
        <v>5.9336207098247096</v>
      </c>
      <c r="Y2766">
        <v>24.752759616645999</v>
      </c>
      <c r="Z2766">
        <v>2.71534344935188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13.081466808970999</v>
      </c>
      <c r="K2767">
        <v>4.3638937475360704</v>
      </c>
      <c r="L2767">
        <v>26.768000000000001</v>
      </c>
      <c r="M2767">
        <v>31.131893747536001</v>
      </c>
      <c r="N2767">
        <v>27.068000000000001</v>
      </c>
      <c r="O2767">
        <v>31.431893747536002</v>
      </c>
      <c r="P2767">
        <v>7.2421491035344001</v>
      </c>
      <c r="Q2767">
        <v>13.081466808970999</v>
      </c>
      <c r="R2767">
        <v>2.9513200417655001E-2</v>
      </c>
      <c r="S2767">
        <v>0.84552409072607704</v>
      </c>
      <c r="T2767">
        <v>56.413367333243798</v>
      </c>
      <c r="U2767">
        <v>18.819138906821301</v>
      </c>
      <c r="V2767">
        <v>5.6429239198556402</v>
      </c>
      <c r="W2767">
        <v>24.462062826676899</v>
      </c>
      <c r="X2767">
        <v>5.9429239198556401</v>
      </c>
      <c r="Y2767">
        <v>24.7620628266769</v>
      </c>
      <c r="Z2767">
        <v>2.6851924210773599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14.296400652311201</v>
      </c>
      <c r="K2768">
        <v>4.7691879152349497</v>
      </c>
      <c r="L2768">
        <v>14.63</v>
      </c>
      <c r="M2768">
        <v>19.399187915234901</v>
      </c>
      <c r="N2768">
        <v>14.93</v>
      </c>
      <c r="O2768">
        <v>19.699187915234901</v>
      </c>
      <c r="P2768">
        <v>4.1084360075868798</v>
      </c>
      <c r="Q2768">
        <v>14.296400652311201</v>
      </c>
      <c r="R2768">
        <v>5.2640569067389002E-2</v>
      </c>
      <c r="S2768">
        <v>0.84552409072607704</v>
      </c>
      <c r="T2768">
        <v>56.413367333243798</v>
      </c>
      <c r="U2768">
        <v>18.819138906821301</v>
      </c>
      <c r="V2768">
        <v>5.5009394675421497</v>
      </c>
      <c r="W2768">
        <v>24.320078374363401</v>
      </c>
      <c r="X2768">
        <v>5.8009394675421504</v>
      </c>
      <c r="Y2768">
        <v>24.620078374363398</v>
      </c>
      <c r="Z2768">
        <v>2.1044110788147301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13.081466808970999</v>
      </c>
      <c r="K2769">
        <v>4.3638937475360704</v>
      </c>
      <c r="L2769">
        <v>13.006</v>
      </c>
      <c r="M2769">
        <v>17.369893747536</v>
      </c>
      <c r="N2769">
        <v>13.305999999999999</v>
      </c>
      <c r="O2769">
        <v>17.669893747536001</v>
      </c>
      <c r="P2769">
        <v>3.5803441340642199</v>
      </c>
      <c r="Q2769">
        <v>13.081466808970999</v>
      </c>
      <c r="R2769">
        <v>5.6861475589360902E-2</v>
      </c>
      <c r="S2769">
        <v>0.84552409072607704</v>
      </c>
      <c r="T2769">
        <v>56.413367333243798</v>
      </c>
      <c r="U2769">
        <v>18.819138906821301</v>
      </c>
      <c r="V2769">
        <v>5.2824310822516303</v>
      </c>
      <c r="W2769">
        <v>24.1015699890729</v>
      </c>
      <c r="X2769">
        <v>5.5824310822516301</v>
      </c>
      <c r="Y2769">
        <v>24.4015699890729</v>
      </c>
      <c r="Z2769">
        <v>1.8788379284443999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8.4038480762661099</v>
      </c>
      <c r="K2770">
        <v>2.8034700244861401</v>
      </c>
      <c r="L2770">
        <v>28.607999999999901</v>
      </c>
      <c r="M2770">
        <v>31.4114700244861</v>
      </c>
      <c r="N2770">
        <v>28.907999999999902</v>
      </c>
      <c r="O2770">
        <v>31.711470024486101</v>
      </c>
      <c r="P2770">
        <v>7.1350192415289104</v>
      </c>
      <c r="Q2770">
        <v>8.4038480762661099</v>
      </c>
      <c r="R2770">
        <v>3.0916876221615899E-2</v>
      </c>
      <c r="S2770">
        <v>0.84552409072607704</v>
      </c>
      <c r="T2770">
        <v>56.413367333243798</v>
      </c>
      <c r="U2770">
        <v>18.819138906821301</v>
      </c>
      <c r="V2770">
        <v>5.5279374684249296</v>
      </c>
      <c r="W2770">
        <v>24.3470763752462</v>
      </c>
      <c r="X2770">
        <v>5.8279374684249197</v>
      </c>
      <c r="Y2770">
        <v>24.647076375246201</v>
      </c>
      <c r="Z2770">
        <v>2.1411795792299699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7.7565647432230396</v>
      </c>
      <c r="K2771">
        <v>2.5875404401971802</v>
      </c>
      <c r="L2771">
        <v>37.6</v>
      </c>
      <c r="M2771">
        <v>40.187540440197097</v>
      </c>
      <c r="N2771">
        <v>37.9</v>
      </c>
      <c r="O2771">
        <v>40.487540440197101</v>
      </c>
      <c r="P2771">
        <v>9.1866895295499305</v>
      </c>
      <c r="Q2771">
        <v>7.7565647432230396</v>
      </c>
      <c r="R2771">
        <v>2.39703374552609E-2</v>
      </c>
      <c r="S2771">
        <v>0.84552409072607704</v>
      </c>
      <c r="T2771">
        <v>56.413367333243798</v>
      </c>
      <c r="U2771">
        <v>18.819138906821301</v>
      </c>
      <c r="V2771">
        <v>5.63302930198632</v>
      </c>
      <c r="W2771">
        <v>24.452168208807599</v>
      </c>
      <c r="X2771">
        <v>5.9330293019863198</v>
      </c>
      <c r="Y2771">
        <v>24.7521682088076</v>
      </c>
      <c r="Z2771">
        <v>2.3433402538588801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10.8593949101649</v>
      </c>
      <c r="K2772">
        <v>3.62262475932706</v>
      </c>
      <c r="L2772">
        <v>10.88</v>
      </c>
      <c r="M2772">
        <v>14.502624759327</v>
      </c>
      <c r="N2772">
        <v>11.18</v>
      </c>
      <c r="O2772">
        <v>14.802624759326999</v>
      </c>
      <c r="P2772">
        <v>2.8878240491776301</v>
      </c>
      <c r="Q2772">
        <v>10.8593949101649</v>
      </c>
      <c r="R2772">
        <v>7.0288361891741202E-2</v>
      </c>
      <c r="S2772">
        <v>0.84552409072607704</v>
      </c>
      <c r="T2772">
        <v>56.413367333243798</v>
      </c>
      <c r="U2772">
        <v>18.819138906821301</v>
      </c>
      <c r="V2772">
        <v>4.7796086086383998</v>
      </c>
      <c r="W2772">
        <v>23.598747515459699</v>
      </c>
      <c r="X2772">
        <v>5.0796086086383996</v>
      </c>
      <c r="Y2772">
        <v>23.8987475154597</v>
      </c>
      <c r="Z2772">
        <v>1.53735946968381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12.5720207555451</v>
      </c>
      <c r="K2773">
        <v>4.1939457990592599</v>
      </c>
      <c r="L2773">
        <v>13.44</v>
      </c>
      <c r="M2773">
        <v>17.633945799059202</v>
      </c>
      <c r="N2773">
        <v>13.74</v>
      </c>
      <c r="O2773">
        <v>17.933945799059199</v>
      </c>
      <c r="P2773">
        <v>3.6642944437969298</v>
      </c>
      <c r="Q2773">
        <v>12.5720207555451</v>
      </c>
      <c r="R2773">
        <v>6.2675125245458901E-2</v>
      </c>
      <c r="S2773">
        <v>0.84552409072607704</v>
      </c>
      <c r="T2773">
        <v>56.413367333243798</v>
      </c>
      <c r="U2773">
        <v>18.819138906821301</v>
      </c>
      <c r="V2773">
        <v>5.26471052061855</v>
      </c>
      <c r="W2773">
        <v>24.083849427439802</v>
      </c>
      <c r="X2773">
        <v>5.5647105206185499</v>
      </c>
      <c r="Y2773">
        <v>24.383849427439799</v>
      </c>
      <c r="Z2773">
        <v>1.8638593575756299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13.120266613523199</v>
      </c>
      <c r="K2774">
        <v>4.3768371144354798</v>
      </c>
      <c r="L2774">
        <v>27.28</v>
      </c>
      <c r="M2774">
        <v>31.656837114435401</v>
      </c>
      <c r="N2774">
        <v>27.58</v>
      </c>
      <c r="O2774">
        <v>31.956837114435402</v>
      </c>
      <c r="P2774">
        <v>7.3810307911151298</v>
      </c>
      <c r="Q2774">
        <v>13.120266613523199</v>
      </c>
      <c r="R2774">
        <v>3.3041763693986502E-2</v>
      </c>
      <c r="S2774">
        <v>0.84552409072607704</v>
      </c>
      <c r="T2774">
        <v>56.413367333243798</v>
      </c>
      <c r="U2774">
        <v>18.819138906821301</v>
      </c>
      <c r="V2774">
        <v>5.6336207098247097</v>
      </c>
      <c r="W2774">
        <v>24.452759616645999</v>
      </c>
      <c r="X2774">
        <v>5.9336207098247096</v>
      </c>
      <c r="Y2774">
        <v>24.752759616645999</v>
      </c>
      <c r="Z2774">
        <v>2.71534344935188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11.728760256513301</v>
      </c>
      <c r="K2775">
        <v>3.9126394843312098</v>
      </c>
      <c r="L2775">
        <v>30.591999999999999</v>
      </c>
      <c r="M2775">
        <v>34.5046394843312</v>
      </c>
      <c r="N2775">
        <v>30.891999999999999</v>
      </c>
      <c r="O2775">
        <v>34.804639484331197</v>
      </c>
      <c r="P2775">
        <v>8.0465914830657894</v>
      </c>
      <c r="Q2775">
        <v>11.728760256513301</v>
      </c>
      <c r="R2775">
        <v>2.9513200417655001E-2</v>
      </c>
      <c r="S2775">
        <v>0.84552409072607704</v>
      </c>
      <c r="T2775">
        <v>56.413367333243798</v>
      </c>
      <c r="U2775">
        <v>18.819138906821301</v>
      </c>
      <c r="V2775">
        <v>5.6429239198556402</v>
      </c>
      <c r="W2775">
        <v>24.462062826676899</v>
      </c>
      <c r="X2775">
        <v>5.9429239198556401</v>
      </c>
      <c r="Y2775">
        <v>24.7620628266769</v>
      </c>
      <c r="Z2775">
        <v>2.6851924210773599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12.8475087230486</v>
      </c>
      <c r="K2776">
        <v>4.2858468248742998</v>
      </c>
      <c r="L2776">
        <v>16.72</v>
      </c>
      <c r="M2776">
        <v>21.0058468248743</v>
      </c>
      <c r="N2776">
        <v>17.02</v>
      </c>
      <c r="O2776">
        <v>21.305846824874301</v>
      </c>
      <c r="P2776">
        <v>4.5619790663207596</v>
      </c>
      <c r="Q2776">
        <v>12.8475087230486</v>
      </c>
      <c r="R2776">
        <v>5.2640569067389002E-2</v>
      </c>
      <c r="S2776">
        <v>0.84552409072607704</v>
      </c>
      <c r="T2776">
        <v>56.413367333243798</v>
      </c>
      <c r="U2776">
        <v>18.819138906821301</v>
      </c>
      <c r="V2776">
        <v>5.5009394675421497</v>
      </c>
      <c r="W2776">
        <v>24.320078374363401</v>
      </c>
      <c r="X2776">
        <v>5.8009394675421504</v>
      </c>
      <c r="Y2776">
        <v>24.620078374363398</v>
      </c>
      <c r="Z2776">
        <v>2.1044110788147301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11.728760256513301</v>
      </c>
      <c r="K2777">
        <v>3.9126394843312098</v>
      </c>
      <c r="L2777">
        <v>14.8639999999999</v>
      </c>
      <c r="M2777">
        <v>18.776639484331199</v>
      </c>
      <c r="N2777">
        <v>15.164</v>
      </c>
      <c r="O2777">
        <v>19.076639484331199</v>
      </c>
      <c r="P2777">
        <v>3.9856378825514498</v>
      </c>
      <c r="Q2777">
        <v>11.728760256513301</v>
      </c>
      <c r="R2777">
        <v>5.6861475589360902E-2</v>
      </c>
      <c r="S2777">
        <v>0.84552409072607704</v>
      </c>
      <c r="T2777">
        <v>56.413367333243798</v>
      </c>
      <c r="U2777">
        <v>18.819138906821301</v>
      </c>
      <c r="V2777">
        <v>5.2824310822516303</v>
      </c>
      <c r="W2777">
        <v>24.1015699890729</v>
      </c>
      <c r="X2777">
        <v>5.5824310822516301</v>
      </c>
      <c r="Y2777">
        <v>24.4015699890729</v>
      </c>
      <c r="Z2777">
        <v>1.8788379284443999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7.5742565181726897</v>
      </c>
      <c r="K2778">
        <v>2.5267235811217099</v>
      </c>
      <c r="L2778">
        <v>32.183999999999997</v>
      </c>
      <c r="M2778">
        <v>34.710723581121698</v>
      </c>
      <c r="N2778">
        <v>32.483999999999902</v>
      </c>
      <c r="O2778">
        <v>35.010723581121702</v>
      </c>
      <c r="P2778">
        <v>7.8882291469765597</v>
      </c>
      <c r="Q2778">
        <v>7.5742565181726897</v>
      </c>
      <c r="R2778">
        <v>3.0916876221615899E-2</v>
      </c>
      <c r="S2778">
        <v>0.84552409072607704</v>
      </c>
      <c r="T2778">
        <v>56.413367333243798</v>
      </c>
      <c r="U2778">
        <v>18.819138906821301</v>
      </c>
      <c r="V2778">
        <v>5.5279374684249296</v>
      </c>
      <c r="W2778">
        <v>24.3470763752462</v>
      </c>
      <c r="X2778">
        <v>5.8279374684249197</v>
      </c>
      <c r="Y2778">
        <v>24.647076375246201</v>
      </c>
      <c r="Z2778">
        <v>2.1411795792299699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6.9833696067518396</v>
      </c>
      <c r="K2779">
        <v>2.3296074827586399</v>
      </c>
      <c r="L2779">
        <v>42.3</v>
      </c>
      <c r="M2779">
        <v>44.629607482758601</v>
      </c>
      <c r="N2779">
        <v>42.599999999999902</v>
      </c>
      <c r="O2779">
        <v>44.929607482758598</v>
      </c>
      <c r="P2779">
        <v>10.1567684245835</v>
      </c>
      <c r="Q2779">
        <v>6.9833696067518396</v>
      </c>
      <c r="R2779">
        <v>2.39703374552609E-2</v>
      </c>
      <c r="S2779">
        <v>0.84552409072607704</v>
      </c>
      <c r="T2779">
        <v>56.413367333243798</v>
      </c>
      <c r="U2779">
        <v>18.819138906821301</v>
      </c>
      <c r="V2779">
        <v>5.63302930198632</v>
      </c>
      <c r="W2779">
        <v>24.452168208807599</v>
      </c>
      <c r="X2779">
        <v>5.9330293019863198</v>
      </c>
      <c r="Y2779">
        <v>24.7521682088076</v>
      </c>
      <c r="Z2779">
        <v>2.3433402538588801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9.8274452248663398</v>
      </c>
      <c r="K2780">
        <v>3.2783729376308899</v>
      </c>
      <c r="L2780">
        <v>12.24</v>
      </c>
      <c r="M2780">
        <v>15.518372937630801</v>
      </c>
      <c r="N2780">
        <v>12.54</v>
      </c>
      <c r="O2780">
        <v>15.8183729376308</v>
      </c>
      <c r="P2780">
        <v>3.1865717024028801</v>
      </c>
      <c r="Q2780">
        <v>9.8274452248663398</v>
      </c>
      <c r="R2780">
        <v>7.0288361891741202E-2</v>
      </c>
      <c r="S2780">
        <v>0.84552409072607704</v>
      </c>
      <c r="T2780">
        <v>56.413367333243798</v>
      </c>
      <c r="U2780">
        <v>18.819138906821301</v>
      </c>
      <c r="V2780">
        <v>4.7796086086383998</v>
      </c>
      <c r="W2780">
        <v>23.598747515459699</v>
      </c>
      <c r="X2780">
        <v>5.0796086086383996</v>
      </c>
      <c r="Y2780">
        <v>23.8987475154597</v>
      </c>
      <c r="Z2780">
        <v>1.53735946968381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11.409880805565599</v>
      </c>
      <c r="K2781">
        <v>3.8062633368754701</v>
      </c>
      <c r="L2781">
        <v>15.12</v>
      </c>
      <c r="M2781">
        <v>18.926263336875401</v>
      </c>
      <c r="N2781">
        <v>15.42</v>
      </c>
      <c r="O2781">
        <v>19.226263336875402</v>
      </c>
      <c r="P2781">
        <v>4.0305386839165296</v>
      </c>
      <c r="Q2781">
        <v>11.409880805565599</v>
      </c>
      <c r="R2781">
        <v>6.2675125245458901E-2</v>
      </c>
      <c r="S2781">
        <v>0.84552409072607704</v>
      </c>
      <c r="T2781">
        <v>56.413367333243798</v>
      </c>
      <c r="U2781">
        <v>18.819138906821301</v>
      </c>
      <c r="V2781">
        <v>5.26471052061855</v>
      </c>
      <c r="W2781">
        <v>24.083849427439802</v>
      </c>
      <c r="X2781">
        <v>5.5647105206185499</v>
      </c>
      <c r="Y2781">
        <v>24.383849427439799</v>
      </c>
      <c r="Z2781">
        <v>1.8638593575756299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11.9183655664441</v>
      </c>
      <c r="K2782">
        <v>3.9758906043003401</v>
      </c>
      <c r="L2782">
        <v>30.689999999999898</v>
      </c>
      <c r="M2782">
        <v>34.665890604300301</v>
      </c>
      <c r="N2782">
        <v>30.99</v>
      </c>
      <c r="O2782">
        <v>34.965890604300299</v>
      </c>
      <c r="P2782">
        <v>8.0977419775260593</v>
      </c>
      <c r="Q2782">
        <v>11.9183655664441</v>
      </c>
      <c r="R2782">
        <v>3.3041763693986502E-2</v>
      </c>
      <c r="S2782">
        <v>0.84552409072607704</v>
      </c>
      <c r="T2782">
        <v>56.413367333243798</v>
      </c>
      <c r="U2782">
        <v>18.819138906821301</v>
      </c>
      <c r="V2782">
        <v>5.6336207098247097</v>
      </c>
      <c r="W2782">
        <v>24.452759616645999</v>
      </c>
      <c r="X2782">
        <v>5.9336207098247096</v>
      </c>
      <c r="Y2782">
        <v>24.752759616645999</v>
      </c>
      <c r="Z2782">
        <v>2.71534344935188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10.6295929918616</v>
      </c>
      <c r="K2783">
        <v>3.5459643076285001</v>
      </c>
      <c r="L2783">
        <v>34.415999999999997</v>
      </c>
      <c r="M2783">
        <v>37.961964307628499</v>
      </c>
      <c r="N2783">
        <v>34.716000000000001</v>
      </c>
      <c r="O2783">
        <v>38.261964307628503</v>
      </c>
      <c r="P2783">
        <v>8.8450030284814893</v>
      </c>
      <c r="Q2783">
        <v>10.6295929918616</v>
      </c>
      <c r="R2783">
        <v>2.9513200417655001E-2</v>
      </c>
      <c r="S2783">
        <v>0.84552409072607704</v>
      </c>
      <c r="T2783">
        <v>56.413367333243798</v>
      </c>
      <c r="U2783">
        <v>18.819138906821301</v>
      </c>
      <c r="V2783">
        <v>5.6429239198556402</v>
      </c>
      <c r="W2783">
        <v>24.462062826676899</v>
      </c>
      <c r="X2783">
        <v>5.9429239198556401</v>
      </c>
      <c r="Y2783">
        <v>24.7620628266769</v>
      </c>
      <c r="Z2783">
        <v>2.6851924210773599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11.6652727243514</v>
      </c>
      <c r="K2784">
        <v>3.8914604492357001</v>
      </c>
      <c r="L2784">
        <v>18.809999999999999</v>
      </c>
      <c r="M2784">
        <v>22.7014604492357</v>
      </c>
      <c r="N2784">
        <v>19.11</v>
      </c>
      <c r="O2784">
        <v>23.001460449235701</v>
      </c>
      <c r="P2784">
        <v>5.0135988309455204</v>
      </c>
      <c r="Q2784">
        <v>11.6652727243514</v>
      </c>
      <c r="R2784">
        <v>5.2640569067389002E-2</v>
      </c>
      <c r="S2784">
        <v>0.84552409072607704</v>
      </c>
      <c r="T2784">
        <v>56.413367333243798</v>
      </c>
      <c r="U2784">
        <v>18.819138906821301</v>
      </c>
      <c r="V2784">
        <v>5.5009394675421497</v>
      </c>
      <c r="W2784">
        <v>24.320078374363401</v>
      </c>
      <c r="X2784">
        <v>5.8009394675421504</v>
      </c>
      <c r="Y2784">
        <v>24.620078374363398</v>
      </c>
      <c r="Z2784">
        <v>2.1044110788147301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10.6295929918616</v>
      </c>
      <c r="K2785">
        <v>3.5459643076285001</v>
      </c>
      <c r="L2785">
        <v>16.721999999999898</v>
      </c>
      <c r="M2785">
        <v>20.2679643076284</v>
      </c>
      <c r="N2785">
        <v>17.021999999999998</v>
      </c>
      <c r="O2785">
        <v>20.5679643076285</v>
      </c>
      <c r="P2785">
        <v>4.3893950895274498</v>
      </c>
      <c r="Q2785">
        <v>10.6295929918616</v>
      </c>
      <c r="R2785">
        <v>5.6861475589360902E-2</v>
      </c>
      <c r="S2785">
        <v>0.84552409072607704</v>
      </c>
      <c r="T2785">
        <v>56.413367333243798</v>
      </c>
      <c r="U2785">
        <v>18.819138906821301</v>
      </c>
      <c r="V2785">
        <v>5.2824310822516303</v>
      </c>
      <c r="W2785">
        <v>24.1015699890729</v>
      </c>
      <c r="X2785">
        <v>5.5824310822516301</v>
      </c>
      <c r="Y2785">
        <v>24.4015699890729</v>
      </c>
      <c r="Z2785">
        <v>1.8788379284443999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6.8937366344526803</v>
      </c>
      <c r="K2786">
        <v>2.2997064958814599</v>
      </c>
      <c r="L2786">
        <v>35.76</v>
      </c>
      <c r="M2786">
        <v>38.0597064958814</v>
      </c>
      <c r="N2786">
        <v>36.059999999999903</v>
      </c>
      <c r="O2786">
        <v>38.359706495881397</v>
      </c>
      <c r="P2786">
        <v>8.6361494053090198</v>
      </c>
      <c r="Q2786">
        <v>6.8937366344526803</v>
      </c>
      <c r="R2786">
        <v>3.0916876221615899E-2</v>
      </c>
      <c r="S2786">
        <v>0.84552409072607704</v>
      </c>
      <c r="T2786">
        <v>56.413367333243798</v>
      </c>
      <c r="U2786">
        <v>18.819138906821301</v>
      </c>
      <c r="V2786">
        <v>5.5279374684249296</v>
      </c>
      <c r="W2786">
        <v>24.3470763752462</v>
      </c>
      <c r="X2786">
        <v>5.8279374684249197</v>
      </c>
      <c r="Y2786">
        <v>24.647076375246201</v>
      </c>
      <c r="Z2786">
        <v>2.1411795792299699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6.3503497454336602</v>
      </c>
      <c r="K2787">
        <v>2.1184361015051199</v>
      </c>
      <c r="L2787">
        <v>47</v>
      </c>
      <c r="M2787">
        <v>49.118436101505097</v>
      </c>
      <c r="N2787">
        <v>47.3</v>
      </c>
      <c r="O2787">
        <v>49.418436101505101</v>
      </c>
      <c r="P2787">
        <v>11.118090777203101</v>
      </c>
      <c r="Q2787">
        <v>6.3503497454336602</v>
      </c>
      <c r="R2787">
        <v>2.39703374552609E-2</v>
      </c>
      <c r="S2787">
        <v>0.84552409072607704</v>
      </c>
      <c r="T2787">
        <v>56.413367333243798</v>
      </c>
      <c r="U2787">
        <v>18.819138906821301</v>
      </c>
      <c r="V2787">
        <v>5.63302930198632</v>
      </c>
      <c r="W2787">
        <v>24.452168208807599</v>
      </c>
      <c r="X2787">
        <v>5.9330293019863198</v>
      </c>
      <c r="Y2787">
        <v>24.7521682088076</v>
      </c>
      <c r="Z2787">
        <v>2.3433402538588801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8.9746039901619898</v>
      </c>
      <c r="K2788">
        <v>2.9938705506955898</v>
      </c>
      <c r="L2788">
        <v>13.6</v>
      </c>
      <c r="M2788">
        <v>16.593870550695499</v>
      </c>
      <c r="N2788">
        <v>13.9</v>
      </c>
      <c r="O2788">
        <v>16.8938705506955</v>
      </c>
      <c r="P2788">
        <v>3.4844836635027501</v>
      </c>
      <c r="Q2788">
        <v>8.9746039901619898</v>
      </c>
      <c r="R2788">
        <v>7.0288361891741202E-2</v>
      </c>
      <c r="S2788">
        <v>0.84552409072607704</v>
      </c>
      <c r="T2788">
        <v>56.413367333243798</v>
      </c>
      <c r="U2788">
        <v>18.819138906821301</v>
      </c>
      <c r="V2788">
        <v>4.7796086086383998</v>
      </c>
      <c r="W2788">
        <v>23.598747515459699</v>
      </c>
      <c r="X2788">
        <v>5.0796086086383996</v>
      </c>
      <c r="Y2788">
        <v>23.8987475154597</v>
      </c>
      <c r="Z2788">
        <v>1.53735946968381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10.444413851089299</v>
      </c>
      <c r="K2789">
        <v>3.48418972941099</v>
      </c>
      <c r="L2789">
        <v>16.8</v>
      </c>
      <c r="M2789">
        <v>20.284189729411001</v>
      </c>
      <c r="N2789">
        <v>17.100000000000001</v>
      </c>
      <c r="O2789">
        <v>20.584189729411001</v>
      </c>
      <c r="P2789">
        <v>4.3955277479250201</v>
      </c>
      <c r="Q2789">
        <v>10.444413851089299</v>
      </c>
      <c r="R2789">
        <v>6.2675125245458901E-2</v>
      </c>
      <c r="S2789">
        <v>0.84552409072607704</v>
      </c>
      <c r="T2789">
        <v>56.413367333243798</v>
      </c>
      <c r="U2789">
        <v>18.819138906821301</v>
      </c>
      <c r="V2789">
        <v>5.26471052061855</v>
      </c>
      <c r="W2789">
        <v>24.083849427439802</v>
      </c>
      <c r="X2789">
        <v>5.5647105206185499</v>
      </c>
      <c r="Y2789">
        <v>24.383849427439799</v>
      </c>
      <c r="Z2789">
        <v>1.8638593575756299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10.918189029397601</v>
      </c>
      <c r="K2790">
        <v>3.6422381018564698</v>
      </c>
      <c r="L2790">
        <v>34.1</v>
      </c>
      <c r="M2790">
        <v>37.742238101856401</v>
      </c>
      <c r="N2790">
        <v>34.4</v>
      </c>
      <c r="O2790">
        <v>38.042238101856398</v>
      </c>
      <c r="P2790">
        <v>8.8096621142884501</v>
      </c>
      <c r="Q2790">
        <v>10.918189029397601</v>
      </c>
      <c r="R2790">
        <v>3.3041763693986502E-2</v>
      </c>
      <c r="S2790">
        <v>0.84552409072607704</v>
      </c>
      <c r="T2790">
        <v>56.413367333243798</v>
      </c>
      <c r="U2790">
        <v>18.819138906821301</v>
      </c>
      <c r="V2790">
        <v>5.6336207098247097</v>
      </c>
      <c r="W2790">
        <v>24.452759616645999</v>
      </c>
      <c r="X2790">
        <v>5.9336207098247096</v>
      </c>
      <c r="Y2790">
        <v>24.752759616645999</v>
      </c>
      <c r="Z2790">
        <v>2.71534344935188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9.7187911001336893</v>
      </c>
      <c r="K2791">
        <v>3.2421266158315998</v>
      </c>
      <c r="L2791">
        <v>38.24</v>
      </c>
      <c r="M2791">
        <v>41.482126615831604</v>
      </c>
      <c r="N2791">
        <v>38.54</v>
      </c>
      <c r="O2791">
        <v>41.782126615831601</v>
      </c>
      <c r="P2791">
        <v>9.6374734926008401</v>
      </c>
      <c r="Q2791">
        <v>9.7187911001337</v>
      </c>
      <c r="R2791">
        <v>2.9513200417655001E-2</v>
      </c>
      <c r="S2791">
        <v>0.84552409072607704</v>
      </c>
      <c r="T2791">
        <v>56.413367333243798</v>
      </c>
      <c r="U2791">
        <v>18.819138906821301</v>
      </c>
      <c r="V2791">
        <v>5.6429239198556402</v>
      </c>
      <c r="W2791">
        <v>24.462062826676899</v>
      </c>
      <c r="X2791">
        <v>5.9429239198556401</v>
      </c>
      <c r="Y2791">
        <v>24.7620628266769</v>
      </c>
      <c r="Z2791">
        <v>2.6851924210773599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10.682282254968699</v>
      </c>
      <c r="K2792">
        <v>3.5635411091594702</v>
      </c>
      <c r="L2792">
        <v>20.9</v>
      </c>
      <c r="M2792">
        <v>24.463541109159401</v>
      </c>
      <c r="N2792">
        <v>21.2</v>
      </c>
      <c r="O2792">
        <v>24.763541109159402</v>
      </c>
      <c r="P2792">
        <v>5.46331154444246</v>
      </c>
      <c r="Q2792">
        <v>10.682282254968699</v>
      </c>
      <c r="R2792">
        <v>5.2640569067389002E-2</v>
      </c>
      <c r="S2792">
        <v>0.84552409072607704</v>
      </c>
      <c r="T2792">
        <v>56.413367333243798</v>
      </c>
      <c r="U2792">
        <v>18.819138906821301</v>
      </c>
      <c r="V2792">
        <v>5.5009394675421497</v>
      </c>
      <c r="W2792">
        <v>24.320078374363401</v>
      </c>
      <c r="X2792">
        <v>5.8009394675421504</v>
      </c>
      <c r="Y2792">
        <v>24.620078374363398</v>
      </c>
      <c r="Z2792">
        <v>2.1044110788147301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9.7187911001336893</v>
      </c>
      <c r="K2793">
        <v>3.2421266158315998</v>
      </c>
      <c r="L2793">
        <v>18.579999999999998</v>
      </c>
      <c r="M2793">
        <v>21.8221266158316</v>
      </c>
      <c r="N2793">
        <v>18.88</v>
      </c>
      <c r="O2793">
        <v>22.122126615831601</v>
      </c>
      <c r="P2793">
        <v>4.7916273616137897</v>
      </c>
      <c r="Q2793">
        <v>9.7187911001337</v>
      </c>
      <c r="R2793">
        <v>5.6861475589360902E-2</v>
      </c>
      <c r="S2793">
        <v>0.84552409072607704</v>
      </c>
      <c r="T2793">
        <v>56.413367333243798</v>
      </c>
      <c r="U2793">
        <v>18.819138906821301</v>
      </c>
      <c r="V2793">
        <v>5.2824310822516303</v>
      </c>
      <c r="W2793">
        <v>24.1015699890729</v>
      </c>
      <c r="X2793">
        <v>5.5824310822516301</v>
      </c>
      <c r="Y2793">
        <v>24.4015699890729</v>
      </c>
      <c r="Z2793">
        <v>1.8788379284443999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6.3254202289594303</v>
      </c>
      <c r="K2794">
        <v>2.1101197740886599</v>
      </c>
      <c r="L2794">
        <v>39.335999999999999</v>
      </c>
      <c r="M2794">
        <v>41.446119774088601</v>
      </c>
      <c r="N2794">
        <v>39.635999999999903</v>
      </c>
      <c r="O2794">
        <v>41.746119774088598</v>
      </c>
      <c r="P2794">
        <v>9.3788537950272701</v>
      </c>
      <c r="Q2794">
        <v>6.3254202289594303</v>
      </c>
      <c r="R2794">
        <v>3.0916876221615899E-2</v>
      </c>
      <c r="S2794">
        <v>0.84552409072607704</v>
      </c>
      <c r="T2794">
        <v>56.413367333243798</v>
      </c>
      <c r="U2794">
        <v>18.819138906821301</v>
      </c>
      <c r="V2794">
        <v>5.5279374684249296</v>
      </c>
      <c r="W2794">
        <v>24.3470763752462</v>
      </c>
      <c r="X2794">
        <v>5.8279374684249197</v>
      </c>
      <c r="Y2794">
        <v>24.647076375246201</v>
      </c>
      <c r="Z2794">
        <v>2.1411795792299699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5.8225540579850597</v>
      </c>
      <c r="K2795">
        <v>1.94236683235757</v>
      </c>
      <c r="L2795">
        <v>51.7</v>
      </c>
      <c r="M2795">
        <v>53.642366832357503</v>
      </c>
      <c r="N2795">
        <v>52</v>
      </c>
      <c r="O2795">
        <v>53.9423668323575</v>
      </c>
      <c r="P2795">
        <v>12.0708132583742</v>
      </c>
      <c r="Q2795">
        <v>5.8225540579850597</v>
      </c>
      <c r="R2795">
        <v>2.39703374552609E-2</v>
      </c>
      <c r="S2795">
        <v>0.84552409072607704</v>
      </c>
      <c r="T2795">
        <v>56.413367333243798</v>
      </c>
      <c r="U2795">
        <v>18.819138906821301</v>
      </c>
      <c r="V2795">
        <v>5.63302930198632</v>
      </c>
      <c r="W2795">
        <v>24.452168208807599</v>
      </c>
      <c r="X2795">
        <v>5.9330293019863198</v>
      </c>
      <c r="Y2795">
        <v>24.7521682088076</v>
      </c>
      <c r="Z2795">
        <v>2.3433402538588801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8.2579647523545194</v>
      </c>
      <c r="K2796">
        <v>2.75480427970506</v>
      </c>
      <c r="L2796">
        <v>14.96</v>
      </c>
      <c r="M2796">
        <v>17.714804279705</v>
      </c>
      <c r="N2796">
        <v>15.26</v>
      </c>
      <c r="O2796">
        <v>18.014804279705</v>
      </c>
      <c r="P2796">
        <v>3.7815645948310501</v>
      </c>
      <c r="Q2796">
        <v>8.2579647523545194</v>
      </c>
      <c r="R2796">
        <v>7.0288361891741202E-2</v>
      </c>
      <c r="S2796">
        <v>0.84552409072607704</v>
      </c>
      <c r="T2796">
        <v>56.413367333243798</v>
      </c>
      <c r="U2796">
        <v>18.819138906821301</v>
      </c>
      <c r="V2796">
        <v>4.7796086086383998</v>
      </c>
      <c r="W2796">
        <v>23.598747515459699</v>
      </c>
      <c r="X2796">
        <v>5.0796086086383996</v>
      </c>
      <c r="Y2796">
        <v>23.8987475154597</v>
      </c>
      <c r="Z2796">
        <v>1.53735946968381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9.6295893606890601</v>
      </c>
      <c r="K2797">
        <v>3.2123694854794498</v>
      </c>
      <c r="L2797">
        <v>18.48</v>
      </c>
      <c r="M2797">
        <v>21.6923694854794</v>
      </c>
      <c r="N2797">
        <v>18.78</v>
      </c>
      <c r="O2797">
        <v>21.992369485479401</v>
      </c>
      <c r="P2797">
        <v>4.7592702098147699</v>
      </c>
      <c r="Q2797">
        <v>9.6295893606890601</v>
      </c>
      <c r="R2797">
        <v>6.2675125245458901E-2</v>
      </c>
      <c r="S2797">
        <v>0.84552409072607704</v>
      </c>
      <c r="T2797">
        <v>56.413367333243798</v>
      </c>
      <c r="U2797">
        <v>18.819138906821301</v>
      </c>
      <c r="V2797">
        <v>5.26471052061855</v>
      </c>
      <c r="W2797">
        <v>24.083849427439802</v>
      </c>
      <c r="X2797">
        <v>5.5647105206185499</v>
      </c>
      <c r="Y2797">
        <v>24.383849427439799</v>
      </c>
      <c r="Z2797">
        <v>1.8638593575756299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10.0728833898942</v>
      </c>
      <c r="K2798">
        <v>3.3602495413338902</v>
      </c>
      <c r="L2798">
        <v>37.51</v>
      </c>
      <c r="M2798">
        <v>40.870249541333799</v>
      </c>
      <c r="N2798">
        <v>37.809999999999903</v>
      </c>
      <c r="O2798">
        <v>41.170249541333803</v>
      </c>
      <c r="P2798">
        <v>9.5168548304250002</v>
      </c>
      <c r="Q2798">
        <v>10.0728833898942</v>
      </c>
      <c r="R2798">
        <v>3.3041763693986502E-2</v>
      </c>
      <c r="S2798">
        <v>0.84552409072607704</v>
      </c>
      <c r="T2798">
        <v>56.413367333243798</v>
      </c>
      <c r="U2798">
        <v>18.819138906821301</v>
      </c>
      <c r="V2798">
        <v>5.6336207098247097</v>
      </c>
      <c r="W2798">
        <v>24.452759616645999</v>
      </c>
      <c r="X2798">
        <v>5.9336207098247096</v>
      </c>
      <c r="Y2798">
        <v>24.752759616645999</v>
      </c>
      <c r="Z2798">
        <v>2.71534344935188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8.9517555343145592</v>
      </c>
      <c r="K2799">
        <v>2.9862484518079402</v>
      </c>
      <c r="L2799">
        <v>42.064</v>
      </c>
      <c r="M2799">
        <v>45.050248451807903</v>
      </c>
      <c r="N2799">
        <v>42.363999999999997</v>
      </c>
      <c r="O2799">
        <v>45.3502484518079</v>
      </c>
      <c r="P2799">
        <v>10.4240906394374</v>
      </c>
      <c r="Q2799">
        <v>8.9517555343145698</v>
      </c>
      <c r="R2799">
        <v>2.9513200417655001E-2</v>
      </c>
      <c r="S2799">
        <v>0.84552409072607704</v>
      </c>
      <c r="T2799">
        <v>56.413367333243798</v>
      </c>
      <c r="U2799">
        <v>18.819138906821301</v>
      </c>
      <c r="V2799">
        <v>5.6429239198556402</v>
      </c>
      <c r="W2799">
        <v>24.462062826676899</v>
      </c>
      <c r="X2799">
        <v>5.9429239198556401</v>
      </c>
      <c r="Y2799">
        <v>24.7620628266769</v>
      </c>
      <c r="Z2799">
        <v>2.6851924210773599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9.8520827653587499</v>
      </c>
      <c r="K2800">
        <v>3.28659186372531</v>
      </c>
      <c r="L2800">
        <v>22.99</v>
      </c>
      <c r="M2800">
        <v>26.276591863725301</v>
      </c>
      <c r="N2800">
        <v>23.29</v>
      </c>
      <c r="O2800">
        <v>26.576591863725302</v>
      </c>
      <c r="P2800">
        <v>5.9111332448902196</v>
      </c>
      <c r="Q2800">
        <v>9.8520827653587499</v>
      </c>
      <c r="R2800">
        <v>5.2640569067389002E-2</v>
      </c>
      <c r="S2800">
        <v>0.84552409072607704</v>
      </c>
      <c r="T2800">
        <v>56.413367333243798</v>
      </c>
      <c r="U2800">
        <v>18.819138906821301</v>
      </c>
      <c r="V2800">
        <v>5.5009394675421497</v>
      </c>
      <c r="W2800">
        <v>24.320078374363401</v>
      </c>
      <c r="X2800">
        <v>5.8009394675421504</v>
      </c>
      <c r="Y2800">
        <v>24.620078374363398</v>
      </c>
      <c r="Z2800">
        <v>2.1044110788147301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8.9517555343145592</v>
      </c>
      <c r="K2801">
        <v>2.9862484518079402</v>
      </c>
      <c r="L2801">
        <v>20.437999999999999</v>
      </c>
      <c r="M2801">
        <v>23.424248451807902</v>
      </c>
      <c r="N2801">
        <v>20.738</v>
      </c>
      <c r="O2801">
        <v>23.724248451807899</v>
      </c>
      <c r="P2801">
        <v>5.19234617441687</v>
      </c>
      <c r="Q2801">
        <v>8.9517555343145698</v>
      </c>
      <c r="R2801">
        <v>5.6861475589360902E-2</v>
      </c>
      <c r="S2801">
        <v>0.84552409072607704</v>
      </c>
      <c r="T2801">
        <v>56.413367333243798</v>
      </c>
      <c r="U2801">
        <v>18.819138906821301</v>
      </c>
      <c r="V2801">
        <v>5.2824310822516303</v>
      </c>
      <c r="W2801">
        <v>24.1015699890729</v>
      </c>
      <c r="X2801">
        <v>5.5824310822516301</v>
      </c>
      <c r="Y2801">
        <v>24.4015699890729</v>
      </c>
      <c r="Z2801">
        <v>1.8788379284443999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5.8436707602123503</v>
      </c>
      <c r="K2802">
        <v>1.94941122930204</v>
      </c>
      <c r="L2802">
        <v>42.9119999999999</v>
      </c>
      <c r="M2802">
        <v>44.861411229302</v>
      </c>
      <c r="N2802">
        <v>43.211999999999897</v>
      </c>
      <c r="O2802">
        <v>45.161411229301997</v>
      </c>
      <c r="P2802">
        <v>10.1164145617537</v>
      </c>
      <c r="Q2802">
        <v>5.8436707602123503</v>
      </c>
      <c r="R2802">
        <v>3.0916876221615899E-2</v>
      </c>
      <c r="S2802">
        <v>0.84552409072607704</v>
      </c>
      <c r="T2802">
        <v>56.413367333243798</v>
      </c>
      <c r="U2802">
        <v>18.819138906821301</v>
      </c>
      <c r="V2802">
        <v>5.5279374684249296</v>
      </c>
      <c r="W2802">
        <v>24.3470763752462</v>
      </c>
      <c r="X2802">
        <v>5.8279374684249197</v>
      </c>
      <c r="Y2802">
        <v>24.647076375246201</v>
      </c>
      <c r="Z2802">
        <v>2.1411795792299699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5.3757593584939398</v>
      </c>
      <c r="K2803">
        <v>1.7933189752621801</v>
      </c>
      <c r="L2803">
        <v>56.4</v>
      </c>
      <c r="M2803">
        <v>58.193318975262102</v>
      </c>
      <c r="N2803">
        <v>56.699999999999903</v>
      </c>
      <c r="O2803">
        <v>58.493318975262099</v>
      </c>
      <c r="P2803">
        <v>13.01508837161</v>
      </c>
      <c r="Q2803">
        <v>5.3757593584939398</v>
      </c>
      <c r="R2803">
        <v>2.39703374552609E-2</v>
      </c>
      <c r="S2803">
        <v>0.84552409072607704</v>
      </c>
      <c r="T2803">
        <v>56.413367333243798</v>
      </c>
      <c r="U2803">
        <v>18.819138906821301</v>
      </c>
      <c r="V2803">
        <v>5.63302930198632</v>
      </c>
      <c r="W2803">
        <v>24.452168208807599</v>
      </c>
      <c r="X2803">
        <v>5.9330293019863198</v>
      </c>
      <c r="Y2803">
        <v>24.7521682088076</v>
      </c>
      <c r="Z2803">
        <v>2.3433402538588801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7.6473122873654296</v>
      </c>
      <c r="K2804">
        <v>2.5510945189574401</v>
      </c>
      <c r="L2804">
        <v>16.32</v>
      </c>
      <c r="M2804">
        <v>18.871094518957399</v>
      </c>
      <c r="N2804">
        <v>16.62</v>
      </c>
      <c r="O2804">
        <v>19.1710945189574</v>
      </c>
      <c r="P2804">
        <v>4.0778191198330296</v>
      </c>
      <c r="Q2804">
        <v>7.6473122873654296</v>
      </c>
      <c r="R2804">
        <v>7.0288361891741202E-2</v>
      </c>
      <c r="S2804">
        <v>0.84552409072607704</v>
      </c>
      <c r="T2804">
        <v>56.413367333243798</v>
      </c>
      <c r="U2804">
        <v>18.819138906821301</v>
      </c>
      <c r="V2804">
        <v>4.7796086086383998</v>
      </c>
      <c r="W2804">
        <v>23.598747515459699</v>
      </c>
      <c r="X2804">
        <v>5.0796086086383996</v>
      </c>
      <c r="Y2804">
        <v>23.8987475154597</v>
      </c>
      <c r="Z2804">
        <v>1.53735946968381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8.9327016134358992</v>
      </c>
      <c r="K2805">
        <v>2.9798921855418801</v>
      </c>
      <c r="L2805">
        <v>20.16</v>
      </c>
      <c r="M2805">
        <v>23.1398921855418</v>
      </c>
      <c r="N2805">
        <v>20.46</v>
      </c>
      <c r="O2805">
        <v>23.439892185541801</v>
      </c>
      <c r="P2805">
        <v>5.1217745560249197</v>
      </c>
      <c r="Q2805">
        <v>8.9327016134358992</v>
      </c>
      <c r="R2805">
        <v>6.2675125245458901E-2</v>
      </c>
      <c r="S2805">
        <v>0.84552409072607704</v>
      </c>
      <c r="T2805">
        <v>56.413367333243798</v>
      </c>
      <c r="U2805">
        <v>18.819138906821301</v>
      </c>
      <c r="V2805">
        <v>5.26471052061855</v>
      </c>
      <c r="W2805">
        <v>24.083849427439802</v>
      </c>
      <c r="X2805">
        <v>5.5647105206185499</v>
      </c>
      <c r="Y2805">
        <v>24.383849427439799</v>
      </c>
      <c r="Z2805">
        <v>1.8638593575756299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9.3490623337205694</v>
      </c>
      <c r="K2806">
        <v>3.1187874616223801</v>
      </c>
      <c r="L2806">
        <v>40.92</v>
      </c>
      <c r="M2806">
        <v>44.038787461622299</v>
      </c>
      <c r="N2806">
        <v>41.22</v>
      </c>
      <c r="O2806">
        <v>44.338787461622303</v>
      </c>
      <c r="P2806">
        <v>10.219382495747899</v>
      </c>
      <c r="Q2806">
        <v>9.3490623337205694</v>
      </c>
      <c r="R2806">
        <v>3.3041763693986502E-2</v>
      </c>
      <c r="S2806">
        <v>0.84552409072607704</v>
      </c>
      <c r="T2806">
        <v>56.413367333243798</v>
      </c>
      <c r="U2806">
        <v>18.819138906821301</v>
      </c>
      <c r="V2806">
        <v>5.6336207098247097</v>
      </c>
      <c r="W2806">
        <v>24.452759616645999</v>
      </c>
      <c r="X2806">
        <v>5.9336207098247096</v>
      </c>
      <c r="Y2806">
        <v>24.752759616645999</v>
      </c>
      <c r="Z2806">
        <v>2.71534344935188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8.2969368833795603</v>
      </c>
      <c r="K2807">
        <v>2.76780513361479</v>
      </c>
      <c r="L2807">
        <v>45.887999999999998</v>
      </c>
      <c r="M2807">
        <v>48.655805133614798</v>
      </c>
      <c r="N2807">
        <v>46.188000000000002</v>
      </c>
      <c r="O2807">
        <v>48.955805133614703</v>
      </c>
      <c r="P2807">
        <v>11.2049403025276</v>
      </c>
      <c r="Q2807">
        <v>8.2969368833795603</v>
      </c>
      <c r="R2807">
        <v>2.9513200417655001E-2</v>
      </c>
      <c r="S2807">
        <v>0.84552409072607704</v>
      </c>
      <c r="T2807">
        <v>56.413367333243798</v>
      </c>
      <c r="U2807">
        <v>18.819138906821301</v>
      </c>
      <c r="V2807">
        <v>5.6429239198556402</v>
      </c>
      <c r="W2807">
        <v>24.462062826676899</v>
      </c>
      <c r="X2807">
        <v>5.9429239198556401</v>
      </c>
      <c r="Y2807">
        <v>24.7620628266769</v>
      </c>
      <c r="Z2807">
        <v>2.6851924210773599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9.1416196119863198</v>
      </c>
      <c r="K2808">
        <v>3.0495858950421599</v>
      </c>
      <c r="L2808">
        <v>25.08</v>
      </c>
      <c r="M2808">
        <v>28.129585895042101</v>
      </c>
      <c r="N2808">
        <v>25.38</v>
      </c>
      <c r="O2808">
        <v>28.429585895042099</v>
      </c>
      <c r="P2808">
        <v>6.3570797688967096</v>
      </c>
      <c r="Q2808">
        <v>9.1416196119863198</v>
      </c>
      <c r="R2808">
        <v>5.2640569067389002E-2</v>
      </c>
      <c r="S2808">
        <v>0.84552409072607704</v>
      </c>
      <c r="T2808">
        <v>56.413367333243798</v>
      </c>
      <c r="U2808">
        <v>18.819138906821301</v>
      </c>
      <c r="V2808">
        <v>5.5009394675421497</v>
      </c>
      <c r="W2808">
        <v>24.320078374363401</v>
      </c>
      <c r="X2808">
        <v>5.8009394675421504</v>
      </c>
      <c r="Y2808">
        <v>24.620078374363398</v>
      </c>
      <c r="Z2808">
        <v>2.1044110788147301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8.2969368833795603</v>
      </c>
      <c r="K2809">
        <v>2.76780513361479</v>
      </c>
      <c r="L2809">
        <v>22.2959999999999</v>
      </c>
      <c r="M2809">
        <v>25.0638051336147</v>
      </c>
      <c r="N2809">
        <v>22.595999999999901</v>
      </c>
      <c r="O2809">
        <v>25.363805133614701</v>
      </c>
      <c r="P2809">
        <v>5.5915628744922197</v>
      </c>
      <c r="Q2809">
        <v>8.2969368833795603</v>
      </c>
      <c r="R2809">
        <v>5.6861475589360902E-2</v>
      </c>
      <c r="S2809">
        <v>0.84552409072607704</v>
      </c>
      <c r="T2809">
        <v>56.413367333243798</v>
      </c>
      <c r="U2809">
        <v>18.819138906821301</v>
      </c>
      <c r="V2809">
        <v>5.2824310822516303</v>
      </c>
      <c r="W2809">
        <v>24.1015699890729</v>
      </c>
      <c r="X2809">
        <v>5.5824310822516301</v>
      </c>
      <c r="Y2809">
        <v>24.4015699890729</v>
      </c>
      <c r="Z2809">
        <v>1.8788379284443999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255.30612244897901</v>
      </c>
      <c r="K2810">
        <v>471.49473110114297</v>
      </c>
      <c r="L2810">
        <v>0</v>
      </c>
      <c r="M2810">
        <v>471.49473110114297</v>
      </c>
      <c r="N2810">
        <v>0.6</v>
      </c>
      <c r="O2810">
        <v>472.094731101143</v>
      </c>
      <c r="P2810">
        <v>0</v>
      </c>
      <c r="Q2810">
        <v>255.30612244897901</v>
      </c>
      <c r="R2810">
        <v>0.184075712766087</v>
      </c>
      <c r="S2810">
        <v>1.4925373134328299</v>
      </c>
      <c r="T2810">
        <v>248.95522388059601</v>
      </c>
      <c r="U2810">
        <v>459.766006446885</v>
      </c>
      <c r="V2810">
        <v>32.9127374425764</v>
      </c>
      <c r="W2810">
        <v>492.678743889462</v>
      </c>
      <c r="X2810">
        <v>33.512737442576402</v>
      </c>
      <c r="Y2810">
        <v>493.27874388946202</v>
      </c>
      <c r="Z2810">
        <v>0.385820130476276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255.30612244897901</v>
      </c>
      <c r="K2811">
        <v>471.49473110114297</v>
      </c>
      <c r="L2811">
        <v>0</v>
      </c>
      <c r="M2811">
        <v>471.49473110114297</v>
      </c>
      <c r="N2811">
        <v>0.6</v>
      </c>
      <c r="O2811">
        <v>472.094731101143</v>
      </c>
      <c r="P2811">
        <v>0</v>
      </c>
      <c r="Q2811">
        <v>255.30612244897901</v>
      </c>
      <c r="R2811">
        <v>0.15222799350579</v>
      </c>
      <c r="S2811">
        <v>1.4925373134328299</v>
      </c>
      <c r="T2811">
        <v>248.95522388059601</v>
      </c>
      <c r="U2811">
        <v>459.766006446885</v>
      </c>
      <c r="V2811">
        <v>35.773578473860603</v>
      </c>
      <c r="W2811">
        <v>495.53958492074599</v>
      </c>
      <c r="X2811">
        <v>36.373578473860597</v>
      </c>
      <c r="Y2811">
        <v>496.13958492074602</v>
      </c>
      <c r="Z2811">
        <v>0.42257693995956902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255.30612244897901</v>
      </c>
      <c r="K2812">
        <v>471.49473110114297</v>
      </c>
      <c r="L2812">
        <v>0</v>
      </c>
      <c r="M2812">
        <v>471.49473110114297</v>
      </c>
      <c r="N2812">
        <v>0.6</v>
      </c>
      <c r="O2812">
        <v>472.094731101143</v>
      </c>
      <c r="P2812">
        <v>0</v>
      </c>
      <c r="Q2812">
        <v>255.30612244897901</v>
      </c>
      <c r="R2812">
        <v>0.35456660079875502</v>
      </c>
      <c r="S2812">
        <v>1.4925373134328299</v>
      </c>
      <c r="T2812">
        <v>248.95522388059601</v>
      </c>
      <c r="U2812">
        <v>459.766006446885</v>
      </c>
      <c r="V2812">
        <v>24.110528854315302</v>
      </c>
      <c r="W2812">
        <v>483.87653530120099</v>
      </c>
      <c r="X2812">
        <v>24.710528854315299</v>
      </c>
      <c r="Y2812">
        <v>484.47653530120101</v>
      </c>
      <c r="Z2812">
        <v>0.27637310953479799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255.30612244897901</v>
      </c>
      <c r="K2813">
        <v>471.49473110114297</v>
      </c>
      <c r="L2813">
        <v>0</v>
      </c>
      <c r="M2813">
        <v>471.49473110114297</v>
      </c>
      <c r="N2813">
        <v>0.6</v>
      </c>
      <c r="O2813">
        <v>472.094731101143</v>
      </c>
      <c r="P2813">
        <v>0</v>
      </c>
      <c r="Q2813">
        <v>255.30612244897901</v>
      </c>
      <c r="R2813">
        <v>0.34425880649845497</v>
      </c>
      <c r="S2813">
        <v>1.4925373134328299</v>
      </c>
      <c r="T2813">
        <v>248.95522388059601</v>
      </c>
      <c r="U2813">
        <v>459.766006446885</v>
      </c>
      <c r="V2813">
        <v>28.9177397458702</v>
      </c>
      <c r="W2813">
        <v>488.683746192755</v>
      </c>
      <c r="X2813">
        <v>29.517739745870202</v>
      </c>
      <c r="Y2813">
        <v>489.28374619275598</v>
      </c>
      <c r="Z2813">
        <v>0.335490626759892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255.30612244897901</v>
      </c>
      <c r="K2814">
        <v>471.49473110114297</v>
      </c>
      <c r="L2814">
        <v>0</v>
      </c>
      <c r="M2814">
        <v>471.49473110114297</v>
      </c>
      <c r="N2814">
        <v>0.6</v>
      </c>
      <c r="O2814">
        <v>472.094731101143</v>
      </c>
      <c r="P2814">
        <v>0</v>
      </c>
      <c r="Q2814">
        <v>255.30612244897901</v>
      </c>
      <c r="R2814">
        <v>0.24002114679466099</v>
      </c>
      <c r="S2814">
        <v>1.4925373134328299</v>
      </c>
      <c r="T2814">
        <v>248.95522388059601</v>
      </c>
      <c r="U2814">
        <v>459.766006446885</v>
      </c>
      <c r="V2814">
        <v>40.923605528489801</v>
      </c>
      <c r="W2814">
        <v>500.68961197537499</v>
      </c>
      <c r="X2814">
        <v>41.523605528489803</v>
      </c>
      <c r="Y2814">
        <v>501.28961197537501</v>
      </c>
      <c r="Z2814">
        <v>0.49036379494465598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255.30612244897901</v>
      </c>
      <c r="K2815">
        <v>471.49473110114297</v>
      </c>
      <c r="L2815">
        <v>0</v>
      </c>
      <c r="M2815">
        <v>471.49473110114297</v>
      </c>
      <c r="N2815">
        <v>0.6</v>
      </c>
      <c r="O2815">
        <v>472.094731101143</v>
      </c>
      <c r="P2815">
        <v>0</v>
      </c>
      <c r="Q2815">
        <v>255.30612244897901</v>
      </c>
      <c r="R2815">
        <v>0.21188148675803101</v>
      </c>
      <c r="S2815">
        <v>1.4925373134328299</v>
      </c>
      <c r="T2815">
        <v>248.95522388059601</v>
      </c>
      <c r="U2815">
        <v>459.766006446885</v>
      </c>
      <c r="V2815">
        <v>40.511740268135497</v>
      </c>
      <c r="W2815">
        <v>500.27774671502101</v>
      </c>
      <c r="X2815">
        <v>41.111740268135499</v>
      </c>
      <c r="Y2815">
        <v>500.87774671502098</v>
      </c>
      <c r="Z2815">
        <v>0.48486242621349501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255.30612244897901</v>
      </c>
      <c r="K2816">
        <v>471.49473110114297</v>
      </c>
      <c r="L2816">
        <v>0</v>
      </c>
      <c r="M2816">
        <v>471.49473110114297</v>
      </c>
      <c r="N2816">
        <v>0.6</v>
      </c>
      <c r="O2816">
        <v>472.094731101143</v>
      </c>
      <c r="P2816">
        <v>0</v>
      </c>
      <c r="Q2816">
        <v>255.30612244897901</v>
      </c>
      <c r="R2816">
        <v>0.30993054557847399</v>
      </c>
      <c r="S2816">
        <v>1.4925373134328299</v>
      </c>
      <c r="T2816">
        <v>248.95522388059601</v>
      </c>
      <c r="U2816">
        <v>459.766006446885</v>
      </c>
      <c r="V2816">
        <v>32.387742012950497</v>
      </c>
      <c r="W2816">
        <v>492.15374845983598</v>
      </c>
      <c r="X2816">
        <v>32.987742012950498</v>
      </c>
      <c r="Y2816">
        <v>492.753748459836</v>
      </c>
      <c r="Z2816">
        <v>0.37914102374203701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255.30612244897901</v>
      </c>
      <c r="K2817">
        <v>471.49473110114297</v>
      </c>
      <c r="L2817">
        <v>0</v>
      </c>
      <c r="M2817">
        <v>471.49473110114297</v>
      </c>
      <c r="N2817">
        <v>0.6</v>
      </c>
      <c r="O2817">
        <v>472.094731101143</v>
      </c>
      <c r="P2817">
        <v>0</v>
      </c>
      <c r="Q2817">
        <v>255.30612244897901</v>
      </c>
      <c r="R2817">
        <v>0.31362316342799301</v>
      </c>
      <c r="S2817">
        <v>1.4925373134328299</v>
      </c>
      <c r="T2817">
        <v>248.95522388059601</v>
      </c>
      <c r="U2817">
        <v>459.766006446885</v>
      </c>
      <c r="V2817">
        <v>29.135591882460499</v>
      </c>
      <c r="W2817">
        <v>488.90159832934597</v>
      </c>
      <c r="X2817">
        <v>29.735591882460501</v>
      </c>
      <c r="Y2817">
        <v>489.501598329346</v>
      </c>
      <c r="Z2817">
        <v>0.33820627521403701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109.527978682908</v>
      </c>
      <c r="K2818">
        <v>202.27429080738</v>
      </c>
      <c r="L2818">
        <v>3.5759999999999899</v>
      </c>
      <c r="M2818">
        <v>205.85029080737999</v>
      </c>
      <c r="N2818">
        <v>4.1759999999999904</v>
      </c>
      <c r="O2818">
        <v>206.45029080737999</v>
      </c>
      <c r="P2818">
        <v>6.7975990278816303E-2</v>
      </c>
      <c r="Q2818">
        <v>109.527978682908</v>
      </c>
      <c r="R2818">
        <v>0.184075712766087</v>
      </c>
      <c r="S2818">
        <v>1.4925373134328299</v>
      </c>
      <c r="T2818">
        <v>248.95522388059601</v>
      </c>
      <c r="U2818">
        <v>459.766006446885</v>
      </c>
      <c r="V2818">
        <v>32.9127374425764</v>
      </c>
      <c r="W2818">
        <v>492.678743889462</v>
      </c>
      <c r="X2818">
        <v>33.512737442576402</v>
      </c>
      <c r="Y2818">
        <v>493.27874388946202</v>
      </c>
      <c r="Z2818">
        <v>0.385820130476276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103.879003558718</v>
      </c>
      <c r="K2819">
        <v>191.84186567935001</v>
      </c>
      <c r="L2819">
        <v>4.7</v>
      </c>
      <c r="M2819">
        <v>196.54186567935</v>
      </c>
      <c r="N2819">
        <v>5.3</v>
      </c>
      <c r="O2819">
        <v>197.14186567934999</v>
      </c>
      <c r="P2819">
        <v>8.6001868926845706E-2</v>
      </c>
      <c r="Q2819">
        <v>103.879003558718</v>
      </c>
      <c r="R2819">
        <v>0.15222799350579</v>
      </c>
      <c r="S2819">
        <v>1.4925373134328299</v>
      </c>
      <c r="T2819">
        <v>248.95522388059601</v>
      </c>
      <c r="U2819">
        <v>459.766006446885</v>
      </c>
      <c r="V2819">
        <v>35.773578473860603</v>
      </c>
      <c r="W2819">
        <v>495.53958492074599</v>
      </c>
      <c r="X2819">
        <v>36.373578473860597</v>
      </c>
      <c r="Y2819">
        <v>496.13958492074602</v>
      </c>
      <c r="Z2819">
        <v>0.42257693995956902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128.45644253063901</v>
      </c>
      <c r="K2820">
        <v>237.23103562193899</v>
      </c>
      <c r="L2820">
        <v>1.36</v>
      </c>
      <c r="M2820">
        <v>238.591035621939</v>
      </c>
      <c r="N2820">
        <v>1.96</v>
      </c>
      <c r="O2820">
        <v>239.19103562193899</v>
      </c>
      <c r="P2820">
        <v>2.9715154985431601E-2</v>
      </c>
      <c r="Q2820">
        <v>128.45644253063901</v>
      </c>
      <c r="R2820">
        <v>0.35456660079875502</v>
      </c>
      <c r="S2820">
        <v>1.4925373134328299</v>
      </c>
      <c r="T2820">
        <v>248.95522388059601</v>
      </c>
      <c r="U2820">
        <v>459.766006446885</v>
      </c>
      <c r="V2820">
        <v>24.110528854315302</v>
      </c>
      <c r="W2820">
        <v>483.87653530120099</v>
      </c>
      <c r="X2820">
        <v>24.710528854315299</v>
      </c>
      <c r="Y2820">
        <v>484.47653530120101</v>
      </c>
      <c r="Z2820">
        <v>0.27637310953479799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139.713250830063</v>
      </c>
      <c r="K2821">
        <v>258.01990567050098</v>
      </c>
      <c r="L2821">
        <v>1.68</v>
      </c>
      <c r="M2821">
        <v>259.69990567050098</v>
      </c>
      <c r="N2821">
        <v>2.2799999999999998</v>
      </c>
      <c r="O2821">
        <v>260.299905670501</v>
      </c>
      <c r="P2821">
        <v>4.0279600485963997E-2</v>
      </c>
      <c r="Q2821">
        <v>139.713250830063</v>
      </c>
      <c r="R2821">
        <v>0.34425880649845497</v>
      </c>
      <c r="S2821">
        <v>1.4925373134328299</v>
      </c>
      <c r="T2821">
        <v>248.95522388059601</v>
      </c>
      <c r="U2821">
        <v>459.766006446885</v>
      </c>
      <c r="V2821">
        <v>28.9177397458702</v>
      </c>
      <c r="W2821">
        <v>488.683746192755</v>
      </c>
      <c r="X2821">
        <v>29.517739745870202</v>
      </c>
      <c r="Y2821">
        <v>489.28374619275598</v>
      </c>
      <c r="Z2821">
        <v>0.335490626759892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143.03430079155601</v>
      </c>
      <c r="K2822">
        <v>264.153160696067</v>
      </c>
      <c r="L2822">
        <v>3.41</v>
      </c>
      <c r="M2822">
        <v>267.56316069606697</v>
      </c>
      <c r="N2822">
        <v>4.01</v>
      </c>
      <c r="O2822">
        <v>268.163160696067</v>
      </c>
      <c r="P2822">
        <v>8.4159095267912806E-2</v>
      </c>
      <c r="Q2822">
        <v>143.03430079155601</v>
      </c>
      <c r="R2822">
        <v>0.24002114679466099</v>
      </c>
      <c r="S2822">
        <v>1.4925373134328299</v>
      </c>
      <c r="T2822">
        <v>248.95522388059601</v>
      </c>
      <c r="U2822">
        <v>459.766006446885</v>
      </c>
      <c r="V2822">
        <v>40.923605528489801</v>
      </c>
      <c r="W2822">
        <v>500.68961197537499</v>
      </c>
      <c r="X2822">
        <v>41.523605528489803</v>
      </c>
      <c r="Y2822">
        <v>501.28961197537501</v>
      </c>
      <c r="Z2822">
        <v>0.49036379494465598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134.34617814276601</v>
      </c>
      <c r="K2823">
        <v>248.10809286623601</v>
      </c>
      <c r="L2823">
        <v>3.8239999999999998</v>
      </c>
      <c r="M2823">
        <v>251.93209286623599</v>
      </c>
      <c r="N2823">
        <v>4.4240000000000004</v>
      </c>
      <c r="O2823">
        <v>252.53209286623601</v>
      </c>
      <c r="P2823">
        <v>8.7596498035138998E-2</v>
      </c>
      <c r="Q2823">
        <v>134.34617814276601</v>
      </c>
      <c r="R2823">
        <v>0.21188148675803101</v>
      </c>
      <c r="S2823">
        <v>1.4925373134328299</v>
      </c>
      <c r="T2823">
        <v>248.95522388059601</v>
      </c>
      <c r="U2823">
        <v>459.766006446885</v>
      </c>
      <c r="V2823">
        <v>40.511740268135497</v>
      </c>
      <c r="W2823">
        <v>500.27774671502101</v>
      </c>
      <c r="X2823">
        <v>41.111740268135499</v>
      </c>
      <c r="Y2823">
        <v>500.87774671502098</v>
      </c>
      <c r="Z2823">
        <v>0.48486242621349501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141.397977394408</v>
      </c>
      <c r="K2824">
        <v>261.13122823031699</v>
      </c>
      <c r="L2824">
        <v>2.09</v>
      </c>
      <c r="M2824">
        <v>263.22122823031702</v>
      </c>
      <c r="N2824">
        <v>2.6899999999999902</v>
      </c>
      <c r="O2824">
        <v>263.82122823031699</v>
      </c>
      <c r="P2824">
        <v>5.0848351910120902E-2</v>
      </c>
      <c r="Q2824">
        <v>141.397977394408</v>
      </c>
      <c r="R2824">
        <v>0.30993054557847399</v>
      </c>
      <c r="S2824">
        <v>1.4925373134328299</v>
      </c>
      <c r="T2824">
        <v>248.95522388059601</v>
      </c>
      <c r="U2824">
        <v>459.766006446885</v>
      </c>
      <c r="V2824">
        <v>32.387742012950497</v>
      </c>
      <c r="W2824">
        <v>492.15374845983598</v>
      </c>
      <c r="X2824">
        <v>32.987742012950498</v>
      </c>
      <c r="Y2824">
        <v>492.753748459836</v>
      </c>
      <c r="Z2824">
        <v>0.37914102374203701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134.34617814276601</v>
      </c>
      <c r="K2825">
        <v>248.10809286623601</v>
      </c>
      <c r="L2825">
        <v>1.8579999999999901</v>
      </c>
      <c r="M2825">
        <v>249.96609286623601</v>
      </c>
      <c r="N2825">
        <v>2.45799999999999</v>
      </c>
      <c r="O2825">
        <v>250.566092866236</v>
      </c>
      <c r="P2825">
        <v>4.2570268173648201E-2</v>
      </c>
      <c r="Q2825">
        <v>134.34617814276601</v>
      </c>
      <c r="R2825">
        <v>0.31362316342799301</v>
      </c>
      <c r="S2825">
        <v>1.4925373134328299</v>
      </c>
      <c r="T2825">
        <v>248.95522388059601</v>
      </c>
      <c r="U2825">
        <v>459.766006446885</v>
      </c>
      <c r="V2825">
        <v>29.135591882460499</v>
      </c>
      <c r="W2825">
        <v>488.90159832934597</v>
      </c>
      <c r="X2825">
        <v>29.735591882460501</v>
      </c>
      <c r="Y2825">
        <v>489.501598329346</v>
      </c>
      <c r="Z2825">
        <v>0.33820627521403701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69.718924157984006</v>
      </c>
      <c r="K2826">
        <v>128.755648643321</v>
      </c>
      <c r="L2826">
        <v>7.1519999999999904</v>
      </c>
      <c r="M2826">
        <v>135.90764864332101</v>
      </c>
      <c r="N2826">
        <v>7.75199999999999</v>
      </c>
      <c r="O2826">
        <v>136.50764864332101</v>
      </c>
      <c r="P2826">
        <v>0.106770389817512</v>
      </c>
      <c r="Q2826">
        <v>69.718924157984006</v>
      </c>
      <c r="R2826">
        <v>0.184075712766087</v>
      </c>
      <c r="S2826">
        <v>1.4925373134328299</v>
      </c>
      <c r="T2826">
        <v>248.95522388059601</v>
      </c>
      <c r="U2826">
        <v>459.766006446885</v>
      </c>
      <c r="V2826">
        <v>32.9127374425764</v>
      </c>
      <c r="W2826">
        <v>492.678743889462</v>
      </c>
      <c r="X2826">
        <v>33.512737442576402</v>
      </c>
      <c r="Y2826">
        <v>493.27874388946202</v>
      </c>
      <c r="Z2826">
        <v>0.385820130476276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65.204765450483904</v>
      </c>
      <c r="K2827">
        <v>120.418981956583</v>
      </c>
      <c r="L2827">
        <v>9.4</v>
      </c>
      <c r="M2827">
        <v>129.818981956583</v>
      </c>
      <c r="N2827">
        <v>10</v>
      </c>
      <c r="O2827">
        <v>130.418981956583</v>
      </c>
      <c r="P2827">
        <v>0.13697848858579201</v>
      </c>
      <c r="Q2827">
        <v>65.204765450483904</v>
      </c>
      <c r="R2827">
        <v>0.15222799350579</v>
      </c>
      <c r="S2827">
        <v>1.4925373134328299</v>
      </c>
      <c r="T2827">
        <v>248.95522388059601</v>
      </c>
      <c r="U2827">
        <v>459.766006446885</v>
      </c>
      <c r="V2827">
        <v>35.773578473860603</v>
      </c>
      <c r="W2827">
        <v>495.53958492074599</v>
      </c>
      <c r="X2827">
        <v>36.373578473860597</v>
      </c>
      <c r="Y2827">
        <v>496.13958492074602</v>
      </c>
      <c r="Z2827">
        <v>0.42257693995956902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85.817658774064995</v>
      </c>
      <c r="K2828">
        <v>158.486500673298</v>
      </c>
      <c r="L2828">
        <v>2.72</v>
      </c>
      <c r="M2828">
        <v>161.206500673298</v>
      </c>
      <c r="N2828">
        <v>3.32</v>
      </c>
      <c r="O2828">
        <v>161.80650067329799</v>
      </c>
      <c r="P2828">
        <v>4.4476144166879603E-2</v>
      </c>
      <c r="Q2828">
        <v>85.817658774064995</v>
      </c>
      <c r="R2828">
        <v>0.35456660079875502</v>
      </c>
      <c r="S2828">
        <v>1.4925373134328299</v>
      </c>
      <c r="T2828">
        <v>248.95522388059601</v>
      </c>
      <c r="U2828">
        <v>459.766006446885</v>
      </c>
      <c r="V2828">
        <v>24.110528854315302</v>
      </c>
      <c r="W2828">
        <v>483.87653530120099</v>
      </c>
      <c r="X2828">
        <v>24.710528854315299</v>
      </c>
      <c r="Y2828">
        <v>484.47653530120101</v>
      </c>
      <c r="Z2828">
        <v>0.27637310953479799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96.170787450654402</v>
      </c>
      <c r="K2829">
        <v>177.60647153259299</v>
      </c>
      <c r="L2829">
        <v>3.36</v>
      </c>
      <c r="M2829">
        <v>180.966471532593</v>
      </c>
      <c r="N2829">
        <v>3.9599999999999902</v>
      </c>
      <c r="O2829">
        <v>181.566471532593</v>
      </c>
      <c r="P2829">
        <v>5.8511657776991403E-2</v>
      </c>
      <c r="Q2829">
        <v>96.170787450654402</v>
      </c>
      <c r="R2829">
        <v>0.34425880649845497</v>
      </c>
      <c r="S2829">
        <v>1.4925373134328299</v>
      </c>
      <c r="T2829">
        <v>248.95522388059601</v>
      </c>
      <c r="U2829">
        <v>459.766006446885</v>
      </c>
      <c r="V2829">
        <v>28.9177397458702</v>
      </c>
      <c r="W2829">
        <v>488.683746192755</v>
      </c>
      <c r="X2829">
        <v>29.517739745870202</v>
      </c>
      <c r="Y2829">
        <v>489.28374619275598</v>
      </c>
      <c r="Z2829">
        <v>0.335490626759892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99.346365302382395</v>
      </c>
      <c r="K2830">
        <v>183.47107129592399</v>
      </c>
      <c r="L2830">
        <v>6.82</v>
      </c>
      <c r="M2830">
        <v>190.29107129592401</v>
      </c>
      <c r="N2830">
        <v>7.42</v>
      </c>
      <c r="O2830">
        <v>190.89107129592401</v>
      </c>
      <c r="P2830">
        <v>0.12114732894981201</v>
      </c>
      <c r="Q2830">
        <v>99.346365302382395</v>
      </c>
      <c r="R2830">
        <v>0.24002114679466099</v>
      </c>
      <c r="S2830">
        <v>1.4925373134328299</v>
      </c>
      <c r="T2830">
        <v>248.95522388059601</v>
      </c>
      <c r="U2830">
        <v>459.766006446885</v>
      </c>
      <c r="V2830">
        <v>40.923605528489801</v>
      </c>
      <c r="W2830">
        <v>500.68961197537499</v>
      </c>
      <c r="X2830">
        <v>41.523605528489803</v>
      </c>
      <c r="Y2830">
        <v>501.28961197537501</v>
      </c>
      <c r="Z2830">
        <v>0.49036379494465598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91.157308186883796</v>
      </c>
      <c r="K2831">
        <v>168.34766867006101</v>
      </c>
      <c r="L2831">
        <v>7.6479999999999997</v>
      </c>
      <c r="M2831">
        <v>175.99566867006101</v>
      </c>
      <c r="N2831">
        <v>8.2479999999999993</v>
      </c>
      <c r="O2831">
        <v>176.595668670061</v>
      </c>
      <c r="P2831">
        <v>0.12907317245737801</v>
      </c>
      <c r="Q2831">
        <v>91.157308186883796</v>
      </c>
      <c r="R2831">
        <v>0.21188148675803101</v>
      </c>
      <c r="S2831">
        <v>1.4925373134328299</v>
      </c>
      <c r="T2831">
        <v>248.95522388059601</v>
      </c>
      <c r="U2831">
        <v>459.766006446885</v>
      </c>
      <c r="V2831">
        <v>40.511740268135497</v>
      </c>
      <c r="W2831">
        <v>500.27774671502101</v>
      </c>
      <c r="X2831">
        <v>41.111740268135499</v>
      </c>
      <c r="Y2831">
        <v>500.87774671502098</v>
      </c>
      <c r="Z2831">
        <v>0.48486242621349501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97.7745783628136</v>
      </c>
      <c r="K2832">
        <v>180.568323593239</v>
      </c>
      <c r="L2832">
        <v>4.18</v>
      </c>
      <c r="M2832">
        <v>184.74832359323901</v>
      </c>
      <c r="N2832">
        <v>4.7799999999999896</v>
      </c>
      <c r="O2832">
        <v>185.348323593239</v>
      </c>
      <c r="P2832">
        <v>7.3527175131836195E-2</v>
      </c>
      <c r="Q2832">
        <v>97.7745783628136</v>
      </c>
      <c r="R2832">
        <v>0.30993054557847399</v>
      </c>
      <c r="S2832">
        <v>1.4925373134328299</v>
      </c>
      <c r="T2832">
        <v>248.95522388059601</v>
      </c>
      <c r="U2832">
        <v>459.766006446885</v>
      </c>
      <c r="V2832">
        <v>32.387742012950497</v>
      </c>
      <c r="W2832">
        <v>492.15374845983598</v>
      </c>
      <c r="X2832">
        <v>32.987742012950498</v>
      </c>
      <c r="Y2832">
        <v>492.753748459836</v>
      </c>
      <c r="Z2832">
        <v>0.37914102374203701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91.157308186883796</v>
      </c>
      <c r="K2833">
        <v>168.34766867006101</v>
      </c>
      <c r="L2833">
        <v>3.71599999999999</v>
      </c>
      <c r="M2833">
        <v>172.06366867006099</v>
      </c>
      <c r="N2833">
        <v>4.3159999999999998</v>
      </c>
      <c r="O2833">
        <v>172.66366867006101</v>
      </c>
      <c r="P2833">
        <v>6.27334388384162E-2</v>
      </c>
      <c r="Q2833">
        <v>91.157308186883796</v>
      </c>
      <c r="R2833">
        <v>0.31362316342799301</v>
      </c>
      <c r="S2833">
        <v>1.4925373134328299</v>
      </c>
      <c r="T2833">
        <v>248.95522388059601</v>
      </c>
      <c r="U2833">
        <v>459.766006446885</v>
      </c>
      <c r="V2833">
        <v>29.135591882460499</v>
      </c>
      <c r="W2833">
        <v>488.90159832934597</v>
      </c>
      <c r="X2833">
        <v>29.735591882460501</v>
      </c>
      <c r="Y2833">
        <v>489.501598329346</v>
      </c>
      <c r="Z2833">
        <v>0.33820627521403701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51.133819086547</v>
      </c>
      <c r="K2834">
        <v>94.433012609025795</v>
      </c>
      <c r="L2834">
        <v>10.7279999999999</v>
      </c>
      <c r="M2834">
        <v>105.16101260902499</v>
      </c>
      <c r="N2834">
        <v>11.327999999999999</v>
      </c>
      <c r="O2834">
        <v>105.761012609025</v>
      </c>
      <c r="P2834">
        <v>0.14555066289160201</v>
      </c>
      <c r="Q2834">
        <v>51.133819086547</v>
      </c>
      <c r="R2834">
        <v>0.184075712766087</v>
      </c>
      <c r="S2834">
        <v>1.4925373134328299</v>
      </c>
      <c r="T2834">
        <v>248.95522388059601</v>
      </c>
      <c r="U2834">
        <v>459.766006446885</v>
      </c>
      <c r="V2834">
        <v>32.9127374425764</v>
      </c>
      <c r="W2834">
        <v>492.678743889462</v>
      </c>
      <c r="X2834">
        <v>33.512737442576402</v>
      </c>
      <c r="Y2834">
        <v>493.27874388946202</v>
      </c>
      <c r="Z2834">
        <v>0.385820130476276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47.514921323928299</v>
      </c>
      <c r="K2835">
        <v>87.749697649317397</v>
      </c>
      <c r="L2835">
        <v>14.1</v>
      </c>
      <c r="M2835">
        <v>101.84969764931699</v>
      </c>
      <c r="N2835">
        <v>14.7</v>
      </c>
      <c r="O2835">
        <v>102.449697649317</v>
      </c>
      <c r="P2835">
        <v>0.18793071959090099</v>
      </c>
      <c r="Q2835">
        <v>47.514921323928299</v>
      </c>
      <c r="R2835">
        <v>0.15222799350579</v>
      </c>
      <c r="S2835">
        <v>1.4925373134328299</v>
      </c>
      <c r="T2835">
        <v>248.95522388059601</v>
      </c>
      <c r="U2835">
        <v>459.766006446885</v>
      </c>
      <c r="V2835">
        <v>35.773578473860603</v>
      </c>
      <c r="W2835">
        <v>495.53958492074599</v>
      </c>
      <c r="X2835">
        <v>36.373578473860597</v>
      </c>
      <c r="Y2835">
        <v>496.13958492074602</v>
      </c>
      <c r="Z2835">
        <v>0.42257693995956902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64.430968599435104</v>
      </c>
      <c r="K2836">
        <v>118.989947922019</v>
      </c>
      <c r="L2836">
        <v>4.08</v>
      </c>
      <c r="M2836">
        <v>123.069947922019</v>
      </c>
      <c r="N2836">
        <v>4.68</v>
      </c>
      <c r="O2836">
        <v>123.66994792201901</v>
      </c>
      <c r="P2836">
        <v>5.9235087731357799E-2</v>
      </c>
      <c r="Q2836">
        <v>64.430968599435104</v>
      </c>
      <c r="R2836">
        <v>0.35456660079875502</v>
      </c>
      <c r="S2836">
        <v>1.4925373134328299</v>
      </c>
      <c r="T2836">
        <v>248.95522388059601</v>
      </c>
      <c r="U2836">
        <v>459.766006446885</v>
      </c>
      <c r="V2836">
        <v>24.110528854315302</v>
      </c>
      <c r="W2836">
        <v>483.87653530120099</v>
      </c>
      <c r="X2836">
        <v>24.710528854315299</v>
      </c>
      <c r="Y2836">
        <v>484.47653530120101</v>
      </c>
      <c r="Z2836">
        <v>0.27637310953479799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73.320133058767595</v>
      </c>
      <c r="K2837">
        <v>135.40629613280001</v>
      </c>
      <c r="L2837">
        <v>5.04</v>
      </c>
      <c r="M2837">
        <v>140.4462961328</v>
      </c>
      <c r="N2837">
        <v>5.64</v>
      </c>
      <c r="O2837">
        <v>141.04629613279999</v>
      </c>
      <c r="P2837">
        <v>7.6740594378261501E-2</v>
      </c>
      <c r="Q2837">
        <v>73.320133058767595</v>
      </c>
      <c r="R2837">
        <v>0.34425880649845497</v>
      </c>
      <c r="S2837">
        <v>1.4925373134328299</v>
      </c>
      <c r="T2837">
        <v>248.95522388059601</v>
      </c>
      <c r="U2837">
        <v>459.766006446885</v>
      </c>
      <c r="V2837">
        <v>28.9177397458702</v>
      </c>
      <c r="W2837">
        <v>488.683746192755</v>
      </c>
      <c r="X2837">
        <v>29.517739745870202</v>
      </c>
      <c r="Y2837">
        <v>489.28374619275598</v>
      </c>
      <c r="Z2837">
        <v>0.335490626759892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76.102012166588594</v>
      </c>
      <c r="K2838">
        <v>140.543820173808</v>
      </c>
      <c r="L2838">
        <v>10.23</v>
      </c>
      <c r="M2838">
        <v>150.77382017380799</v>
      </c>
      <c r="N2838">
        <v>10.83</v>
      </c>
      <c r="O2838">
        <v>151.37382017380801</v>
      </c>
      <c r="P2838">
        <v>0.15812272071161099</v>
      </c>
      <c r="Q2838">
        <v>76.102012166588594</v>
      </c>
      <c r="R2838">
        <v>0.24002114679466099</v>
      </c>
      <c r="S2838">
        <v>1.4925373134328299</v>
      </c>
      <c r="T2838">
        <v>248.95522388059601</v>
      </c>
      <c r="U2838">
        <v>459.766006446885</v>
      </c>
      <c r="V2838">
        <v>40.923605528489801</v>
      </c>
      <c r="W2838">
        <v>500.68961197537499</v>
      </c>
      <c r="X2838">
        <v>41.523605528489803</v>
      </c>
      <c r="Y2838">
        <v>501.28961197537501</v>
      </c>
      <c r="Z2838">
        <v>0.49036379494465598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68.981511514758296</v>
      </c>
      <c r="K2839">
        <v>127.39380830595201</v>
      </c>
      <c r="L2839">
        <v>11.472</v>
      </c>
      <c r="M2839">
        <v>138.86580830595199</v>
      </c>
      <c r="N2839">
        <v>12.071999999999999</v>
      </c>
      <c r="O2839">
        <v>139.46580830595201</v>
      </c>
      <c r="P2839">
        <v>0.17053369986125599</v>
      </c>
      <c r="Q2839">
        <v>68.981511514758296</v>
      </c>
      <c r="R2839">
        <v>0.21188148675803101</v>
      </c>
      <c r="S2839">
        <v>1.4925373134328299</v>
      </c>
      <c r="T2839">
        <v>248.95522388059601</v>
      </c>
      <c r="U2839">
        <v>459.766006446885</v>
      </c>
      <c r="V2839">
        <v>40.511740268135497</v>
      </c>
      <c r="W2839">
        <v>500.27774671502101</v>
      </c>
      <c r="X2839">
        <v>41.111740268135499</v>
      </c>
      <c r="Y2839">
        <v>500.87774671502098</v>
      </c>
      <c r="Z2839">
        <v>0.48486242621349501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74.721785602011906</v>
      </c>
      <c r="K2840">
        <v>137.994842708319</v>
      </c>
      <c r="L2840">
        <v>6.27</v>
      </c>
      <c r="M2840">
        <v>144.26484270831901</v>
      </c>
      <c r="N2840">
        <v>6.8699999999999903</v>
      </c>
      <c r="O2840">
        <v>144.864842708319</v>
      </c>
      <c r="P2840">
        <v>9.6201169965728694E-2</v>
      </c>
      <c r="Q2840">
        <v>74.721785602011906</v>
      </c>
      <c r="R2840">
        <v>0.30993054557847399</v>
      </c>
      <c r="S2840">
        <v>1.4925373134328299</v>
      </c>
      <c r="T2840">
        <v>248.95522388059601</v>
      </c>
      <c r="U2840">
        <v>459.766006446885</v>
      </c>
      <c r="V2840">
        <v>32.387742012950497</v>
      </c>
      <c r="W2840">
        <v>492.15374845983598</v>
      </c>
      <c r="X2840">
        <v>32.987742012950498</v>
      </c>
      <c r="Y2840">
        <v>492.753748459836</v>
      </c>
      <c r="Z2840">
        <v>0.37914102374203701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68.981511514758296</v>
      </c>
      <c r="K2841">
        <v>127.39380830595201</v>
      </c>
      <c r="L2841">
        <v>5.5739999999999901</v>
      </c>
      <c r="M2841">
        <v>132.96780830595199</v>
      </c>
      <c r="N2841">
        <v>6.1739999999999897</v>
      </c>
      <c r="O2841">
        <v>133.56780830595201</v>
      </c>
      <c r="P2841">
        <v>8.2892792794432998E-2</v>
      </c>
      <c r="Q2841">
        <v>68.981511514758296</v>
      </c>
      <c r="R2841">
        <v>0.31362316342799301</v>
      </c>
      <c r="S2841">
        <v>1.4925373134328299</v>
      </c>
      <c r="T2841">
        <v>248.95522388059601</v>
      </c>
      <c r="U2841">
        <v>459.766006446885</v>
      </c>
      <c r="V2841">
        <v>29.135591882460499</v>
      </c>
      <c r="W2841">
        <v>488.90159832934597</v>
      </c>
      <c r="X2841">
        <v>29.735591882460501</v>
      </c>
      <c r="Y2841">
        <v>489.501598329346</v>
      </c>
      <c r="Z2841">
        <v>0.33820627521403701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40.371825452504503</v>
      </c>
      <c r="K2842">
        <v>74.557957338429702</v>
      </c>
      <c r="L2842">
        <v>14.303999999999901</v>
      </c>
      <c r="M2842">
        <v>88.861957338429704</v>
      </c>
      <c r="N2842">
        <v>14.904</v>
      </c>
      <c r="O2842">
        <v>89.461957338429698</v>
      </c>
      <c r="P2842">
        <v>0.18431681978529199</v>
      </c>
      <c r="Q2842">
        <v>40.371825452504503</v>
      </c>
      <c r="R2842">
        <v>0.184075712766087</v>
      </c>
      <c r="S2842">
        <v>1.4925373134328299</v>
      </c>
      <c r="T2842">
        <v>248.95522388059601</v>
      </c>
      <c r="U2842">
        <v>459.766006446885</v>
      </c>
      <c r="V2842">
        <v>32.9127374425764</v>
      </c>
      <c r="W2842">
        <v>492.678743889462</v>
      </c>
      <c r="X2842">
        <v>33.512737442576402</v>
      </c>
      <c r="Y2842">
        <v>493.27874388946202</v>
      </c>
      <c r="Z2842">
        <v>0.385820130476276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37.375160051216298</v>
      </c>
      <c r="K2843">
        <v>69.023769853901896</v>
      </c>
      <c r="L2843">
        <v>18.8</v>
      </c>
      <c r="M2843">
        <v>87.823769853901894</v>
      </c>
      <c r="N2843">
        <v>19.399999999999999</v>
      </c>
      <c r="O2843">
        <v>88.423769853901902</v>
      </c>
      <c r="P2843">
        <v>0.23885858526745199</v>
      </c>
      <c r="Q2843">
        <v>37.375160051216298</v>
      </c>
      <c r="R2843">
        <v>0.15222799350579</v>
      </c>
      <c r="S2843">
        <v>1.4925373134328299</v>
      </c>
      <c r="T2843">
        <v>248.95522388059601</v>
      </c>
      <c r="U2843">
        <v>459.766006446885</v>
      </c>
      <c r="V2843">
        <v>35.773578473860603</v>
      </c>
      <c r="W2843">
        <v>495.53958492074599</v>
      </c>
      <c r="X2843">
        <v>36.373578473860597</v>
      </c>
      <c r="Y2843">
        <v>496.13958492074602</v>
      </c>
      <c r="Z2843">
        <v>0.42257693995956902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51.5773374118898</v>
      </c>
      <c r="K2844">
        <v>95.252094233626295</v>
      </c>
      <c r="L2844">
        <v>5.44</v>
      </c>
      <c r="M2844">
        <v>100.69209423362599</v>
      </c>
      <c r="N2844">
        <v>6.04</v>
      </c>
      <c r="O2844">
        <v>101.292094233626</v>
      </c>
      <c r="P2844">
        <v>7.3991986245761698E-2</v>
      </c>
      <c r="Q2844">
        <v>51.5773374118898</v>
      </c>
      <c r="R2844">
        <v>0.35456660079875502</v>
      </c>
      <c r="S2844">
        <v>1.4925373134328299</v>
      </c>
      <c r="T2844">
        <v>248.95522388059601</v>
      </c>
      <c r="U2844">
        <v>459.766006446885</v>
      </c>
      <c r="V2844">
        <v>24.110528854315302</v>
      </c>
      <c r="W2844">
        <v>483.87653530120099</v>
      </c>
      <c r="X2844">
        <v>24.710528854315299</v>
      </c>
      <c r="Y2844">
        <v>484.47653530120101</v>
      </c>
      <c r="Z2844">
        <v>0.27637310953479799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59.243568411621602</v>
      </c>
      <c r="K2845">
        <v>109.40995104138899</v>
      </c>
      <c r="L2845">
        <v>6.72</v>
      </c>
      <c r="M2845">
        <v>116.12995104138901</v>
      </c>
      <c r="N2845">
        <v>7.3199999999999896</v>
      </c>
      <c r="O2845">
        <v>116.729951041389</v>
      </c>
      <c r="P2845">
        <v>9.4966411357897004E-2</v>
      </c>
      <c r="Q2845">
        <v>59.243568411621602</v>
      </c>
      <c r="R2845">
        <v>0.34425880649845497</v>
      </c>
      <c r="S2845">
        <v>1.4925373134328299</v>
      </c>
      <c r="T2845">
        <v>248.95522388059601</v>
      </c>
      <c r="U2845">
        <v>459.766006446885</v>
      </c>
      <c r="V2845">
        <v>28.9177397458702</v>
      </c>
      <c r="W2845">
        <v>488.683746192755</v>
      </c>
      <c r="X2845">
        <v>29.517739745870202</v>
      </c>
      <c r="Y2845">
        <v>489.28374619275598</v>
      </c>
      <c r="Z2845">
        <v>0.335490626759892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61.672354948805399</v>
      </c>
      <c r="K2846">
        <v>113.895390106722</v>
      </c>
      <c r="L2846">
        <v>13.64</v>
      </c>
      <c r="M2846">
        <v>127.53539010672201</v>
      </c>
      <c r="N2846">
        <v>14.24</v>
      </c>
      <c r="O2846">
        <v>128.13539010672201</v>
      </c>
      <c r="P2846">
        <v>0.19508527946732299</v>
      </c>
      <c r="Q2846">
        <v>61.672354948805399</v>
      </c>
      <c r="R2846">
        <v>0.24002114679466099</v>
      </c>
      <c r="S2846">
        <v>1.4925373134328299</v>
      </c>
      <c r="T2846">
        <v>248.95522388059601</v>
      </c>
      <c r="U2846">
        <v>459.766006446885</v>
      </c>
      <c r="V2846">
        <v>40.923605528489801</v>
      </c>
      <c r="W2846">
        <v>500.68961197537499</v>
      </c>
      <c r="X2846">
        <v>41.523605528489803</v>
      </c>
      <c r="Y2846">
        <v>501.28961197537501</v>
      </c>
      <c r="Z2846">
        <v>0.49036379494465598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55.483955126532699</v>
      </c>
      <c r="K2847">
        <v>102.46676519886501</v>
      </c>
      <c r="L2847">
        <v>15.295999999999999</v>
      </c>
      <c r="M2847">
        <v>117.762765198865</v>
      </c>
      <c r="N2847">
        <v>15.896000000000001</v>
      </c>
      <c r="O2847">
        <v>118.36276519886501</v>
      </c>
      <c r="P2847">
        <v>0.21197809281411301</v>
      </c>
      <c r="Q2847">
        <v>55.483955126532699</v>
      </c>
      <c r="R2847">
        <v>0.21188148675803101</v>
      </c>
      <c r="S2847">
        <v>1.4925373134328299</v>
      </c>
      <c r="T2847">
        <v>248.95522388059601</v>
      </c>
      <c r="U2847">
        <v>459.766006446885</v>
      </c>
      <c r="V2847">
        <v>40.511740268135497</v>
      </c>
      <c r="W2847">
        <v>500.27774671502101</v>
      </c>
      <c r="X2847">
        <v>41.111740268135499</v>
      </c>
      <c r="Y2847">
        <v>500.87774671502098</v>
      </c>
      <c r="Z2847">
        <v>0.48486242621349501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60.465530399389401</v>
      </c>
      <c r="K2848">
        <v>111.66664834779</v>
      </c>
      <c r="L2848">
        <v>8.36</v>
      </c>
      <c r="M2848">
        <v>120.02664834779</v>
      </c>
      <c r="N2848">
        <v>8.9600000000000009</v>
      </c>
      <c r="O2848">
        <v>120.62664834779</v>
      </c>
      <c r="P2848">
        <v>0.11887033846734001</v>
      </c>
      <c r="Q2848">
        <v>60.465530399389401</v>
      </c>
      <c r="R2848">
        <v>0.30993054557847399</v>
      </c>
      <c r="S2848">
        <v>1.4925373134328299</v>
      </c>
      <c r="T2848">
        <v>248.95522388059601</v>
      </c>
      <c r="U2848">
        <v>459.766006446885</v>
      </c>
      <c r="V2848">
        <v>32.387742012950497</v>
      </c>
      <c r="W2848">
        <v>492.15374845983598</v>
      </c>
      <c r="X2848">
        <v>32.987742012950498</v>
      </c>
      <c r="Y2848">
        <v>492.753748459836</v>
      </c>
      <c r="Z2848">
        <v>0.37914102374203701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55.483955126532699</v>
      </c>
      <c r="K2849">
        <v>102.46676519886501</v>
      </c>
      <c r="L2849">
        <v>7.4319999999999897</v>
      </c>
      <c r="M2849">
        <v>109.89876519886499</v>
      </c>
      <c r="N2849">
        <v>8.032</v>
      </c>
      <c r="O2849">
        <v>110.498765198865</v>
      </c>
      <c r="P2849">
        <v>0.103048331486363</v>
      </c>
      <c r="Q2849">
        <v>55.483955126532699</v>
      </c>
      <c r="R2849">
        <v>0.31362316342799301</v>
      </c>
      <c r="S2849">
        <v>1.4925373134328299</v>
      </c>
      <c r="T2849">
        <v>248.95522388059601</v>
      </c>
      <c r="U2849">
        <v>459.766006446885</v>
      </c>
      <c r="V2849">
        <v>29.135591882460499</v>
      </c>
      <c r="W2849">
        <v>488.90159832934597</v>
      </c>
      <c r="X2849">
        <v>29.735591882460501</v>
      </c>
      <c r="Y2849">
        <v>489.501598329346</v>
      </c>
      <c r="Z2849">
        <v>0.33820627521403701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33.3522661411846</v>
      </c>
      <c r="K2850">
        <v>61.594362113247698</v>
      </c>
      <c r="L2850">
        <v>17.88</v>
      </c>
      <c r="M2850">
        <v>79.474362113247693</v>
      </c>
      <c r="N2850">
        <v>18.48</v>
      </c>
      <c r="O2850">
        <v>80.074362113247702</v>
      </c>
      <c r="P2850">
        <v>0.223068870771539</v>
      </c>
      <c r="Q2850">
        <v>33.3522661411846</v>
      </c>
      <c r="R2850">
        <v>0.184075712766087</v>
      </c>
      <c r="S2850">
        <v>1.4925373134328299</v>
      </c>
      <c r="T2850">
        <v>248.95522388059601</v>
      </c>
      <c r="U2850">
        <v>459.766006446885</v>
      </c>
      <c r="V2850">
        <v>32.9127374425764</v>
      </c>
      <c r="W2850">
        <v>492.678743889462</v>
      </c>
      <c r="X2850">
        <v>33.512737442576402</v>
      </c>
      <c r="Y2850">
        <v>493.27874388946202</v>
      </c>
      <c r="Z2850">
        <v>0.385820130476276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30.801969750263801</v>
      </c>
      <c r="K2851">
        <v>56.8845208468843</v>
      </c>
      <c r="L2851">
        <v>23.5</v>
      </c>
      <c r="M2851">
        <v>80.3845208468843</v>
      </c>
      <c r="N2851">
        <v>24.1</v>
      </c>
      <c r="O2851">
        <v>80.984520846884294</v>
      </c>
      <c r="P2851">
        <v>0.28976210890728099</v>
      </c>
      <c r="Q2851">
        <v>30.801969750263801</v>
      </c>
      <c r="R2851">
        <v>0.15222799350579</v>
      </c>
      <c r="S2851">
        <v>1.4925373134328299</v>
      </c>
      <c r="T2851">
        <v>248.95522388059601</v>
      </c>
      <c r="U2851">
        <v>459.766006446885</v>
      </c>
      <c r="V2851">
        <v>35.773578473860603</v>
      </c>
      <c r="W2851">
        <v>495.53958492074599</v>
      </c>
      <c r="X2851">
        <v>36.373578473860597</v>
      </c>
      <c r="Y2851">
        <v>496.13958492074602</v>
      </c>
      <c r="Z2851">
        <v>0.42257693995956902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42.999223860738397</v>
      </c>
      <c r="K2852">
        <v>79.410189216391601</v>
      </c>
      <c r="L2852">
        <v>6.8</v>
      </c>
      <c r="M2852">
        <v>86.210189216391598</v>
      </c>
      <c r="N2852">
        <v>7.4</v>
      </c>
      <c r="O2852">
        <v>86.810189216391606</v>
      </c>
      <c r="P2852">
        <v>8.8746840276751199E-2</v>
      </c>
      <c r="Q2852">
        <v>42.999223860738397</v>
      </c>
      <c r="R2852">
        <v>0.35456660079875502</v>
      </c>
      <c r="S2852">
        <v>1.4925373134328299</v>
      </c>
      <c r="T2852">
        <v>248.95522388059601</v>
      </c>
      <c r="U2852">
        <v>459.766006446885</v>
      </c>
      <c r="V2852">
        <v>24.110528854315302</v>
      </c>
      <c r="W2852">
        <v>483.87653530120099</v>
      </c>
      <c r="X2852">
        <v>24.710528854315299</v>
      </c>
      <c r="Y2852">
        <v>484.47653530120101</v>
      </c>
      <c r="Z2852">
        <v>0.27637310953479799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49.701492537313399</v>
      </c>
      <c r="K2853">
        <v>91.787817833820696</v>
      </c>
      <c r="L2853">
        <v>8.4</v>
      </c>
      <c r="M2853">
        <v>100.18781783382001</v>
      </c>
      <c r="N2853">
        <v>9</v>
      </c>
      <c r="O2853">
        <v>100.78781783382</v>
      </c>
      <c r="P2853">
        <v>0.11318910978347201</v>
      </c>
      <c r="Q2853">
        <v>49.701492537313399</v>
      </c>
      <c r="R2853">
        <v>0.34425880649845497</v>
      </c>
      <c r="S2853">
        <v>1.4925373134328299</v>
      </c>
      <c r="T2853">
        <v>248.95522388059601</v>
      </c>
      <c r="U2853">
        <v>459.766006446885</v>
      </c>
      <c r="V2853">
        <v>28.9177397458702</v>
      </c>
      <c r="W2853">
        <v>488.683746192755</v>
      </c>
      <c r="X2853">
        <v>29.517739745870202</v>
      </c>
      <c r="Y2853">
        <v>489.28374619275598</v>
      </c>
      <c r="Z2853">
        <v>0.335490626759892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51.842524705132199</v>
      </c>
      <c r="K2854">
        <v>95.741837332301003</v>
      </c>
      <c r="L2854">
        <v>17.05</v>
      </c>
      <c r="M2854">
        <v>112.791837332301</v>
      </c>
      <c r="N2854">
        <v>17.649999999999999</v>
      </c>
      <c r="O2854">
        <v>113.39183733230099</v>
      </c>
      <c r="P2854">
        <v>0.23203501412175401</v>
      </c>
      <c r="Q2854">
        <v>51.842524705132199</v>
      </c>
      <c r="R2854">
        <v>0.24002114679466099</v>
      </c>
      <c r="S2854">
        <v>1.4925373134328299</v>
      </c>
      <c r="T2854">
        <v>248.95522388059601</v>
      </c>
      <c r="U2854">
        <v>459.766006446885</v>
      </c>
      <c r="V2854">
        <v>40.923605528489801</v>
      </c>
      <c r="W2854">
        <v>500.68961197537499</v>
      </c>
      <c r="X2854">
        <v>41.523605528489803</v>
      </c>
      <c r="Y2854">
        <v>501.28961197537501</v>
      </c>
      <c r="Z2854">
        <v>0.49036379494465598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46.4041021165175</v>
      </c>
      <c r="K2855">
        <v>85.698256820260099</v>
      </c>
      <c r="L2855">
        <v>19.12</v>
      </c>
      <c r="M2855">
        <v>104.81825682026</v>
      </c>
      <c r="N2855">
        <v>19.72</v>
      </c>
      <c r="O2855">
        <v>105.41825682026</v>
      </c>
      <c r="P2855">
        <v>0.253406363868527</v>
      </c>
      <c r="Q2855">
        <v>46.4041021165175</v>
      </c>
      <c r="R2855">
        <v>0.21188148675803101</v>
      </c>
      <c r="S2855">
        <v>1.4925373134328299</v>
      </c>
      <c r="T2855">
        <v>248.95522388059601</v>
      </c>
      <c r="U2855">
        <v>459.766006446885</v>
      </c>
      <c r="V2855">
        <v>40.511740268135497</v>
      </c>
      <c r="W2855">
        <v>500.27774671502101</v>
      </c>
      <c r="X2855">
        <v>41.111740268135499</v>
      </c>
      <c r="Y2855">
        <v>500.87774671502098</v>
      </c>
      <c r="Z2855">
        <v>0.48486242621349501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50.777611621448401</v>
      </c>
      <c r="K2856">
        <v>93.775175102577293</v>
      </c>
      <c r="L2856">
        <v>10.45</v>
      </c>
      <c r="M2856">
        <v>104.225175102577</v>
      </c>
      <c r="N2856">
        <v>11.05</v>
      </c>
      <c r="O2856">
        <v>104.82517510257701</v>
      </c>
      <c r="P2856">
        <v>0.14153468269087599</v>
      </c>
      <c r="Q2856">
        <v>50.777611621448401</v>
      </c>
      <c r="R2856">
        <v>0.30993054557847399</v>
      </c>
      <c r="S2856">
        <v>1.4925373134328299</v>
      </c>
      <c r="T2856">
        <v>248.95522388059601</v>
      </c>
      <c r="U2856">
        <v>459.766006446885</v>
      </c>
      <c r="V2856">
        <v>32.387742012950497</v>
      </c>
      <c r="W2856">
        <v>492.15374845983598</v>
      </c>
      <c r="X2856">
        <v>32.987742012950498</v>
      </c>
      <c r="Y2856">
        <v>492.753748459836</v>
      </c>
      <c r="Z2856">
        <v>0.37914102374203701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46.4041021165175</v>
      </c>
      <c r="K2857">
        <v>85.698256820260099</v>
      </c>
      <c r="L2857">
        <v>9.2899999999999991</v>
      </c>
      <c r="M2857">
        <v>94.988256820260105</v>
      </c>
      <c r="N2857">
        <v>9.89</v>
      </c>
      <c r="O2857">
        <v>95.588256820260099</v>
      </c>
      <c r="P2857">
        <v>0.123200056358027</v>
      </c>
      <c r="Q2857">
        <v>46.4041021165175</v>
      </c>
      <c r="R2857">
        <v>0.31362316342799301</v>
      </c>
      <c r="S2857">
        <v>1.4925373134328299</v>
      </c>
      <c r="T2857">
        <v>248.95522388059601</v>
      </c>
      <c r="U2857">
        <v>459.766006446885</v>
      </c>
      <c r="V2857">
        <v>29.135591882460499</v>
      </c>
      <c r="W2857">
        <v>488.90159832934597</v>
      </c>
      <c r="X2857">
        <v>29.735591882460501</v>
      </c>
      <c r="Y2857">
        <v>489.501598329346</v>
      </c>
      <c r="Z2857">
        <v>0.33820627521403701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28.412165498173199</v>
      </c>
      <c r="K2858">
        <v>52.471073560875702</v>
      </c>
      <c r="L2858">
        <v>21.4559999999999</v>
      </c>
      <c r="M2858">
        <v>73.927073560875698</v>
      </c>
      <c r="N2858">
        <v>22.055999999999901</v>
      </c>
      <c r="O2858">
        <v>74.527073560875706</v>
      </c>
      <c r="P2858">
        <v>0.26180682611211498</v>
      </c>
      <c r="Q2858">
        <v>28.412165498173199</v>
      </c>
      <c r="R2858">
        <v>0.184075712766087</v>
      </c>
      <c r="S2858">
        <v>1.4925373134328299</v>
      </c>
      <c r="T2858">
        <v>248.95522388059601</v>
      </c>
      <c r="U2858">
        <v>459.766006446885</v>
      </c>
      <c r="V2858">
        <v>32.9127374425764</v>
      </c>
      <c r="W2858">
        <v>492.678743889462</v>
      </c>
      <c r="X2858">
        <v>33.512737442576402</v>
      </c>
      <c r="Y2858">
        <v>493.27874388946202</v>
      </c>
      <c r="Z2858">
        <v>0.385820130476276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26.195034400239301</v>
      </c>
      <c r="K2859">
        <v>48.376515934098698</v>
      </c>
      <c r="L2859">
        <v>28.2</v>
      </c>
      <c r="M2859">
        <v>76.576515934098694</v>
      </c>
      <c r="N2859">
        <v>28.8</v>
      </c>
      <c r="O2859">
        <v>77.176515934098703</v>
      </c>
      <c r="P2859">
        <v>0.34064131376884199</v>
      </c>
      <c r="Q2859">
        <v>26.195034400239301</v>
      </c>
      <c r="R2859">
        <v>0.15222799350579</v>
      </c>
      <c r="S2859">
        <v>1.4925373134328299</v>
      </c>
      <c r="T2859">
        <v>248.95522388059601</v>
      </c>
      <c r="U2859">
        <v>459.766006446885</v>
      </c>
      <c r="V2859">
        <v>35.773578473860603</v>
      </c>
      <c r="W2859">
        <v>495.53958492074599</v>
      </c>
      <c r="X2859">
        <v>36.373578473860597</v>
      </c>
      <c r="Y2859">
        <v>496.13958492074602</v>
      </c>
      <c r="Z2859">
        <v>0.42257693995956902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36.867572963209398</v>
      </c>
      <c r="K2860">
        <v>68.086367196752207</v>
      </c>
      <c r="L2860">
        <v>8.16</v>
      </c>
      <c r="M2860">
        <v>76.246367196752203</v>
      </c>
      <c r="N2860">
        <v>8.76</v>
      </c>
      <c r="O2860">
        <v>76.846367196752198</v>
      </c>
      <c r="P2860">
        <v>0.10349965039075</v>
      </c>
      <c r="Q2860">
        <v>36.867572963209398</v>
      </c>
      <c r="R2860">
        <v>0.35456660079875502</v>
      </c>
      <c r="S2860">
        <v>1.4925373134328299</v>
      </c>
      <c r="T2860">
        <v>248.95522388059601</v>
      </c>
      <c r="U2860">
        <v>459.766006446885</v>
      </c>
      <c r="V2860">
        <v>24.110528854315302</v>
      </c>
      <c r="W2860">
        <v>483.87653530120099</v>
      </c>
      <c r="X2860">
        <v>24.710528854315299</v>
      </c>
      <c r="Y2860">
        <v>484.47653530120101</v>
      </c>
      <c r="Z2860">
        <v>0.27637310953479799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42.806806621659099</v>
      </c>
      <c r="K2861">
        <v>79.054836538090498</v>
      </c>
      <c r="L2861">
        <v>10.08</v>
      </c>
      <c r="M2861">
        <v>89.134836538090497</v>
      </c>
      <c r="N2861">
        <v>10.68</v>
      </c>
      <c r="O2861">
        <v>89.734836538090505</v>
      </c>
      <c r="P2861">
        <v>0.131408690722014</v>
      </c>
      <c r="Q2861">
        <v>42.806806621659099</v>
      </c>
      <c r="R2861">
        <v>0.34425880649845497</v>
      </c>
      <c r="S2861">
        <v>1.4925373134328299</v>
      </c>
      <c r="T2861">
        <v>248.95522388059601</v>
      </c>
      <c r="U2861">
        <v>459.766006446885</v>
      </c>
      <c r="V2861">
        <v>28.9177397458702</v>
      </c>
      <c r="W2861">
        <v>488.683746192755</v>
      </c>
      <c r="X2861">
        <v>29.517739745870202</v>
      </c>
      <c r="Y2861">
        <v>489.28374619275598</v>
      </c>
      <c r="Z2861">
        <v>0.335490626759892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44.715424800659797</v>
      </c>
      <c r="K2862">
        <v>82.579638083977997</v>
      </c>
      <c r="L2862">
        <v>20.46</v>
      </c>
      <c r="M2862">
        <v>103.03963808397801</v>
      </c>
      <c r="N2862">
        <v>21.06</v>
      </c>
      <c r="O2862">
        <v>103.639638083978</v>
      </c>
      <c r="P2862">
        <v>0.26897193357044502</v>
      </c>
      <c r="Q2862">
        <v>44.715424800659797</v>
      </c>
      <c r="R2862">
        <v>0.24002114679466099</v>
      </c>
      <c r="S2862">
        <v>1.4925373134328299</v>
      </c>
      <c r="T2862">
        <v>248.95522388059601</v>
      </c>
      <c r="U2862">
        <v>459.766006446885</v>
      </c>
      <c r="V2862">
        <v>40.923605528489801</v>
      </c>
      <c r="W2862">
        <v>500.68961197537499</v>
      </c>
      <c r="X2862">
        <v>41.523605528489803</v>
      </c>
      <c r="Y2862">
        <v>501.28961197537501</v>
      </c>
      <c r="Z2862">
        <v>0.49036379494465598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39.878117382336399</v>
      </c>
      <c r="K2863">
        <v>73.646186200497297</v>
      </c>
      <c r="L2863">
        <v>22.943999999999999</v>
      </c>
      <c r="M2863">
        <v>96.5901862004973</v>
      </c>
      <c r="N2863">
        <v>23.544</v>
      </c>
      <c r="O2863">
        <v>97.190186200497294</v>
      </c>
      <c r="P2863">
        <v>0.29481852556252902</v>
      </c>
      <c r="Q2863">
        <v>39.878117382336399</v>
      </c>
      <c r="R2863">
        <v>0.21188148675803101</v>
      </c>
      <c r="S2863">
        <v>1.4925373134328299</v>
      </c>
      <c r="T2863">
        <v>248.95522388059601</v>
      </c>
      <c r="U2863">
        <v>459.766006446885</v>
      </c>
      <c r="V2863">
        <v>40.511740268135497</v>
      </c>
      <c r="W2863">
        <v>500.27774671502101</v>
      </c>
      <c r="X2863">
        <v>41.111740268135499</v>
      </c>
      <c r="Y2863">
        <v>500.87774671502098</v>
      </c>
      <c r="Z2863">
        <v>0.48486242621349501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43.765420732830002</v>
      </c>
      <c r="K2864">
        <v>80.825187747222301</v>
      </c>
      <c r="L2864">
        <v>12.54</v>
      </c>
      <c r="M2864">
        <v>93.365187747222294</v>
      </c>
      <c r="N2864">
        <v>13.14</v>
      </c>
      <c r="O2864">
        <v>93.965187747222302</v>
      </c>
      <c r="P2864">
        <v>0.164194204689255</v>
      </c>
      <c r="Q2864">
        <v>43.765420732830002</v>
      </c>
      <c r="R2864">
        <v>0.30993054557847399</v>
      </c>
      <c r="S2864">
        <v>1.4925373134328299</v>
      </c>
      <c r="T2864">
        <v>248.95522388059601</v>
      </c>
      <c r="U2864">
        <v>459.766006446885</v>
      </c>
      <c r="V2864">
        <v>32.387742012950497</v>
      </c>
      <c r="W2864">
        <v>492.15374845983598</v>
      </c>
      <c r="X2864">
        <v>32.987742012950498</v>
      </c>
      <c r="Y2864">
        <v>492.753748459836</v>
      </c>
      <c r="Z2864">
        <v>0.37914102374203701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39.878117382336399</v>
      </c>
      <c r="K2865">
        <v>73.646186200497297</v>
      </c>
      <c r="L2865">
        <v>11.1479999999999</v>
      </c>
      <c r="M2865">
        <v>84.794186200497293</v>
      </c>
      <c r="N2865">
        <v>11.747999999999999</v>
      </c>
      <c r="O2865">
        <v>85.394186200497302</v>
      </c>
      <c r="P2865">
        <v>0.14334796885249701</v>
      </c>
      <c r="Q2865">
        <v>39.878117382336399</v>
      </c>
      <c r="R2865">
        <v>0.31362316342799301</v>
      </c>
      <c r="S2865">
        <v>1.4925373134328299</v>
      </c>
      <c r="T2865">
        <v>248.95522388059601</v>
      </c>
      <c r="U2865">
        <v>459.766006446885</v>
      </c>
      <c r="V2865">
        <v>29.135591882460499</v>
      </c>
      <c r="W2865">
        <v>488.90159832934597</v>
      </c>
      <c r="X2865">
        <v>29.735591882460501</v>
      </c>
      <c r="Y2865">
        <v>489.501598329346</v>
      </c>
      <c r="Z2865">
        <v>0.33820627521403701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24.746710243398901</v>
      </c>
      <c r="K2866">
        <v>45.701777066396097</v>
      </c>
      <c r="L2866">
        <v>25.032</v>
      </c>
      <c r="M2866">
        <v>70.733777066396101</v>
      </c>
      <c r="N2866">
        <v>25.632000000000001</v>
      </c>
      <c r="O2866">
        <v>71.333777066396095</v>
      </c>
      <c r="P2866">
        <v>0.30053069605752603</v>
      </c>
      <c r="Q2866">
        <v>24.746710243398901</v>
      </c>
      <c r="R2866">
        <v>0.184075712766087</v>
      </c>
      <c r="S2866">
        <v>1.4925373134328299</v>
      </c>
      <c r="T2866">
        <v>248.95522388059601</v>
      </c>
      <c r="U2866">
        <v>459.766006446885</v>
      </c>
      <c r="V2866">
        <v>32.9127374425764</v>
      </c>
      <c r="W2866">
        <v>492.678743889462</v>
      </c>
      <c r="X2866">
        <v>33.512737442576402</v>
      </c>
      <c r="Y2866">
        <v>493.27874388946202</v>
      </c>
      <c r="Z2866">
        <v>0.385820130476276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22.786885245901601</v>
      </c>
      <c r="K2867">
        <v>42.082407693908898</v>
      </c>
      <c r="L2867">
        <v>32.9</v>
      </c>
      <c r="M2867">
        <v>74.982407693908897</v>
      </c>
      <c r="N2867">
        <v>33.5</v>
      </c>
      <c r="O2867">
        <v>75.582407693908905</v>
      </c>
      <c r="P2867">
        <v>0.391496223077268</v>
      </c>
      <c r="Q2867">
        <v>22.786885245901601</v>
      </c>
      <c r="R2867">
        <v>0.15222799350579</v>
      </c>
      <c r="S2867">
        <v>1.4925373134328299</v>
      </c>
      <c r="T2867">
        <v>248.95522388059601</v>
      </c>
      <c r="U2867">
        <v>459.766006446885</v>
      </c>
      <c r="V2867">
        <v>35.773578473860603</v>
      </c>
      <c r="W2867">
        <v>495.53958492074599</v>
      </c>
      <c r="X2867">
        <v>36.373578473860597</v>
      </c>
      <c r="Y2867">
        <v>496.13958492074602</v>
      </c>
      <c r="Z2867">
        <v>0.42257693995956902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32.266411515100998</v>
      </c>
      <c r="K2868">
        <v>59.589025421635398</v>
      </c>
      <c r="L2868">
        <v>9.52</v>
      </c>
      <c r="M2868">
        <v>69.109025421635394</v>
      </c>
      <c r="N2868">
        <v>10.119999999999999</v>
      </c>
      <c r="O2868">
        <v>69.709025421635403</v>
      </c>
      <c r="P2868">
        <v>0.118250417153948</v>
      </c>
      <c r="Q2868">
        <v>32.266411515100998</v>
      </c>
      <c r="R2868">
        <v>0.35456660079875502</v>
      </c>
      <c r="S2868">
        <v>1.4925373134328299</v>
      </c>
      <c r="T2868">
        <v>248.95522388059601</v>
      </c>
      <c r="U2868">
        <v>459.766006446885</v>
      </c>
      <c r="V2868">
        <v>24.110528854315302</v>
      </c>
      <c r="W2868">
        <v>483.87653530120099</v>
      </c>
      <c r="X2868">
        <v>24.710528854315299</v>
      </c>
      <c r="Y2868">
        <v>484.47653530120101</v>
      </c>
      <c r="Z2868">
        <v>0.27637310953479799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37.591975960367002</v>
      </c>
      <c r="K2869">
        <v>69.424181554972193</v>
      </c>
      <c r="L2869">
        <v>11.76</v>
      </c>
      <c r="M2869">
        <v>81.184181554972199</v>
      </c>
      <c r="N2869">
        <v>12.36</v>
      </c>
      <c r="O2869">
        <v>81.784181554972093</v>
      </c>
      <c r="P2869">
        <v>0.149625155240002</v>
      </c>
      <c r="Q2869">
        <v>37.591975960367002</v>
      </c>
      <c r="R2869">
        <v>0.34425880649845497</v>
      </c>
      <c r="S2869">
        <v>1.4925373134328299</v>
      </c>
      <c r="T2869">
        <v>248.95522388059601</v>
      </c>
      <c r="U2869">
        <v>459.766006446885</v>
      </c>
      <c r="V2869">
        <v>28.9177397458702</v>
      </c>
      <c r="W2869">
        <v>488.683746192755</v>
      </c>
      <c r="X2869">
        <v>29.517739745870202</v>
      </c>
      <c r="Y2869">
        <v>489.28374619275598</v>
      </c>
      <c r="Z2869">
        <v>0.335490626759892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39.311094996374102</v>
      </c>
      <c r="K2870">
        <v>72.599019509651498</v>
      </c>
      <c r="L2870">
        <v>23.87</v>
      </c>
      <c r="M2870">
        <v>96.469019509651503</v>
      </c>
      <c r="N2870">
        <v>24.47</v>
      </c>
      <c r="O2870">
        <v>97.069019509651497</v>
      </c>
      <c r="P2870">
        <v>0.30589604669961201</v>
      </c>
      <c r="Q2870">
        <v>39.311094996374102</v>
      </c>
      <c r="R2870">
        <v>0.24002114679466099</v>
      </c>
      <c r="S2870">
        <v>1.4925373134328299</v>
      </c>
      <c r="T2870">
        <v>248.95522388059601</v>
      </c>
      <c r="U2870">
        <v>459.766006446885</v>
      </c>
      <c r="V2870">
        <v>40.923605528489801</v>
      </c>
      <c r="W2870">
        <v>500.68961197537499</v>
      </c>
      <c r="X2870">
        <v>41.523605528489803</v>
      </c>
      <c r="Y2870">
        <v>501.28961197537501</v>
      </c>
      <c r="Z2870">
        <v>0.49036379494465598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34.9613677461778</v>
      </c>
      <c r="K2871">
        <v>64.566021865403897</v>
      </c>
      <c r="L2871">
        <v>26.768000000000001</v>
      </c>
      <c r="M2871">
        <v>91.334021865403898</v>
      </c>
      <c r="N2871">
        <v>27.367999999999999</v>
      </c>
      <c r="O2871">
        <v>91.934021865403906</v>
      </c>
      <c r="P2871">
        <v>0.33621459041943402</v>
      </c>
      <c r="Q2871">
        <v>34.9613677461778</v>
      </c>
      <c r="R2871">
        <v>0.21188148675803101</v>
      </c>
      <c r="S2871">
        <v>1.4925373134328299</v>
      </c>
      <c r="T2871">
        <v>248.95522388059601</v>
      </c>
      <c r="U2871">
        <v>459.766006446885</v>
      </c>
      <c r="V2871">
        <v>40.511740268135497</v>
      </c>
      <c r="W2871">
        <v>500.27774671502101</v>
      </c>
      <c r="X2871">
        <v>41.111740268135499</v>
      </c>
      <c r="Y2871">
        <v>500.87774671502098</v>
      </c>
      <c r="Z2871">
        <v>0.48486242621349501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38.454942565927801</v>
      </c>
      <c r="K2872">
        <v>71.017892680013603</v>
      </c>
      <c r="L2872">
        <v>14.63</v>
      </c>
      <c r="M2872">
        <v>85.647892680013598</v>
      </c>
      <c r="N2872">
        <v>15.23</v>
      </c>
      <c r="O2872">
        <v>86.247892680013607</v>
      </c>
      <c r="P2872">
        <v>0.18684890651401501</v>
      </c>
      <c r="Q2872">
        <v>38.454942565927801</v>
      </c>
      <c r="R2872">
        <v>0.30993054557847399</v>
      </c>
      <c r="S2872">
        <v>1.4925373134328299</v>
      </c>
      <c r="T2872">
        <v>248.95522388059601</v>
      </c>
      <c r="U2872">
        <v>459.766006446885</v>
      </c>
      <c r="V2872">
        <v>32.387742012950497</v>
      </c>
      <c r="W2872">
        <v>492.15374845983598</v>
      </c>
      <c r="X2872">
        <v>32.987742012950498</v>
      </c>
      <c r="Y2872">
        <v>492.753748459836</v>
      </c>
      <c r="Z2872">
        <v>0.37914102374203701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34.9613677461778</v>
      </c>
      <c r="K2873">
        <v>64.566021865403897</v>
      </c>
      <c r="L2873">
        <v>13.006</v>
      </c>
      <c r="M2873">
        <v>77.572021865403897</v>
      </c>
      <c r="N2873">
        <v>13.606</v>
      </c>
      <c r="O2873">
        <v>78.172021865403906</v>
      </c>
      <c r="P2873">
        <v>0.16349207041195701</v>
      </c>
      <c r="Q2873">
        <v>34.9613677461778</v>
      </c>
      <c r="R2873">
        <v>0.31362316342799301</v>
      </c>
      <c r="S2873">
        <v>1.4925373134328299</v>
      </c>
      <c r="T2873">
        <v>248.95522388059601</v>
      </c>
      <c r="U2873">
        <v>459.766006446885</v>
      </c>
      <c r="V2873">
        <v>29.135591882460499</v>
      </c>
      <c r="W2873">
        <v>488.90159832934597</v>
      </c>
      <c r="X2873">
        <v>29.735591882460501</v>
      </c>
      <c r="Y2873">
        <v>489.501598329346</v>
      </c>
      <c r="Z2873">
        <v>0.33820627521403701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21.918945684467101</v>
      </c>
      <c r="K2874">
        <v>40.479512603868997</v>
      </c>
      <c r="L2874">
        <v>28.607999999999901</v>
      </c>
      <c r="M2874">
        <v>69.087512603868902</v>
      </c>
      <c r="N2874">
        <v>29.207999999999998</v>
      </c>
      <c r="O2874">
        <v>69.687512603868996</v>
      </c>
      <c r="P2874">
        <v>0.33924049084717101</v>
      </c>
      <c r="Q2874">
        <v>21.918945684467101</v>
      </c>
      <c r="R2874">
        <v>0.184075712766087</v>
      </c>
      <c r="S2874">
        <v>1.4925373134328299</v>
      </c>
      <c r="T2874">
        <v>248.95522388059601</v>
      </c>
      <c r="U2874">
        <v>459.766006446885</v>
      </c>
      <c r="V2874">
        <v>32.9127374425764</v>
      </c>
      <c r="W2874">
        <v>492.678743889462</v>
      </c>
      <c r="X2874">
        <v>33.512737442576402</v>
      </c>
      <c r="Y2874">
        <v>493.27874388946202</v>
      </c>
      <c r="Z2874">
        <v>0.385820130476276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20.163481464425502</v>
      </c>
      <c r="K2875">
        <v>37.237553020421799</v>
      </c>
      <c r="L2875">
        <v>37.6</v>
      </c>
      <c r="M2875">
        <v>74.837553020421794</v>
      </c>
      <c r="N2875">
        <v>38.199999999999903</v>
      </c>
      <c r="O2875">
        <v>75.437553020421802</v>
      </c>
      <c r="P2875">
        <v>0.442326860024438</v>
      </c>
      <c r="Q2875">
        <v>20.163481464425502</v>
      </c>
      <c r="R2875">
        <v>0.15222799350579</v>
      </c>
      <c r="S2875">
        <v>1.4925373134328299</v>
      </c>
      <c r="T2875">
        <v>248.95522388059601</v>
      </c>
      <c r="U2875">
        <v>459.766006446885</v>
      </c>
      <c r="V2875">
        <v>35.773578473860603</v>
      </c>
      <c r="W2875">
        <v>495.53958492074599</v>
      </c>
      <c r="X2875">
        <v>36.373578473860597</v>
      </c>
      <c r="Y2875">
        <v>496.13958492074602</v>
      </c>
      <c r="Z2875">
        <v>0.42257693995956902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28.6862933648938</v>
      </c>
      <c r="K2876">
        <v>52.977327949007801</v>
      </c>
      <c r="L2876">
        <v>10.88</v>
      </c>
      <c r="M2876">
        <v>63.857327949007797</v>
      </c>
      <c r="N2876">
        <v>11.48</v>
      </c>
      <c r="O2876">
        <v>64.457327949007805</v>
      </c>
      <c r="P2876">
        <v>0.13299914113229899</v>
      </c>
      <c r="Q2876">
        <v>28.6862933648938</v>
      </c>
      <c r="R2876">
        <v>0.35456660079875502</v>
      </c>
      <c r="S2876">
        <v>1.4925373134328299</v>
      </c>
      <c r="T2876">
        <v>248.95522388059601</v>
      </c>
      <c r="U2876">
        <v>459.766006446885</v>
      </c>
      <c r="V2876">
        <v>24.110528854315302</v>
      </c>
      <c r="W2876">
        <v>483.87653530120099</v>
      </c>
      <c r="X2876">
        <v>24.710528854315299</v>
      </c>
      <c r="Y2876">
        <v>484.47653530120101</v>
      </c>
      <c r="Z2876">
        <v>0.27637310953479799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33.509737204083102</v>
      </c>
      <c r="K2877">
        <v>61.8851768251916</v>
      </c>
      <c r="L2877">
        <v>13.44</v>
      </c>
      <c r="M2877">
        <v>75.325176825191605</v>
      </c>
      <c r="N2877">
        <v>14.04</v>
      </c>
      <c r="O2877">
        <v>75.925176825191599</v>
      </c>
      <c r="P2877">
        <v>0.16783850440336801</v>
      </c>
      <c r="Q2877">
        <v>33.509737204083102</v>
      </c>
      <c r="R2877">
        <v>0.34425880649845497</v>
      </c>
      <c r="S2877">
        <v>1.4925373134328299</v>
      </c>
      <c r="T2877">
        <v>248.95522388059601</v>
      </c>
      <c r="U2877">
        <v>459.766006446885</v>
      </c>
      <c r="V2877">
        <v>28.9177397458702</v>
      </c>
      <c r="W2877">
        <v>488.683746192755</v>
      </c>
      <c r="X2877">
        <v>29.517739745870202</v>
      </c>
      <c r="Y2877">
        <v>489.28374619275598</v>
      </c>
      <c r="Z2877">
        <v>0.335490626759892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35.072244985982302</v>
      </c>
      <c r="K2878">
        <v>64.770787947256395</v>
      </c>
      <c r="L2878">
        <v>27.28</v>
      </c>
      <c r="M2878">
        <v>92.050787947256396</v>
      </c>
      <c r="N2878">
        <v>27.88</v>
      </c>
      <c r="O2878">
        <v>92.650787947256404</v>
      </c>
      <c r="P2878">
        <v>0.34280736238630499</v>
      </c>
      <c r="Q2878">
        <v>35.072244985982302</v>
      </c>
      <c r="R2878">
        <v>0.24002114679466099</v>
      </c>
      <c r="S2878">
        <v>1.4925373134328299</v>
      </c>
      <c r="T2878">
        <v>248.95522388059601</v>
      </c>
      <c r="U2878">
        <v>459.766006446885</v>
      </c>
      <c r="V2878">
        <v>40.923605528489801</v>
      </c>
      <c r="W2878">
        <v>500.68961197537499</v>
      </c>
      <c r="X2878">
        <v>41.523605528489803</v>
      </c>
      <c r="Y2878">
        <v>501.28961197537501</v>
      </c>
      <c r="Z2878">
        <v>0.49036379494465598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31.123957266208102</v>
      </c>
      <c r="K2879">
        <v>57.479161569918297</v>
      </c>
      <c r="L2879">
        <v>30.591999999999999</v>
      </c>
      <c r="M2879">
        <v>88.071161569918303</v>
      </c>
      <c r="N2879">
        <v>31.192</v>
      </c>
      <c r="O2879">
        <v>88.671161569918297</v>
      </c>
      <c r="P2879">
        <v>0.37759457094805299</v>
      </c>
      <c r="Q2879">
        <v>31.123957266208102</v>
      </c>
      <c r="R2879">
        <v>0.21188148675803101</v>
      </c>
      <c r="S2879">
        <v>1.4925373134328299</v>
      </c>
      <c r="T2879">
        <v>248.95522388059601</v>
      </c>
      <c r="U2879">
        <v>459.766006446885</v>
      </c>
      <c r="V2879">
        <v>40.511740268135497</v>
      </c>
      <c r="W2879">
        <v>500.27774671502101</v>
      </c>
      <c r="X2879">
        <v>41.111740268135499</v>
      </c>
      <c r="Y2879">
        <v>500.87774671502098</v>
      </c>
      <c r="Z2879">
        <v>0.48486242621349501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34.293752705237303</v>
      </c>
      <c r="K2880">
        <v>63.333082478021097</v>
      </c>
      <c r="L2880">
        <v>16.72</v>
      </c>
      <c r="M2880">
        <v>80.053082478021096</v>
      </c>
      <c r="N2880">
        <v>17.32</v>
      </c>
      <c r="O2880">
        <v>80.653082478021105</v>
      </c>
      <c r="P2880">
        <v>0.20949879021545401</v>
      </c>
      <c r="Q2880">
        <v>34.293752705237303</v>
      </c>
      <c r="R2880">
        <v>0.30993054557847399</v>
      </c>
      <c r="S2880">
        <v>1.4925373134328299</v>
      </c>
      <c r="T2880">
        <v>248.95522388059601</v>
      </c>
      <c r="U2880">
        <v>459.766006446885</v>
      </c>
      <c r="V2880">
        <v>32.387742012950497</v>
      </c>
      <c r="W2880">
        <v>492.15374845983598</v>
      </c>
      <c r="X2880">
        <v>32.987742012950498</v>
      </c>
      <c r="Y2880">
        <v>492.753748459836</v>
      </c>
      <c r="Z2880">
        <v>0.37914102374203701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31.123957266208102</v>
      </c>
      <c r="K2881">
        <v>57.479161569918297</v>
      </c>
      <c r="L2881">
        <v>14.8639999999999</v>
      </c>
      <c r="M2881">
        <v>72.343161569918294</v>
      </c>
      <c r="N2881">
        <v>15.464</v>
      </c>
      <c r="O2881">
        <v>72.943161569918303</v>
      </c>
      <c r="P2881">
        <v>0.18363236247779299</v>
      </c>
      <c r="Q2881">
        <v>31.123957266208102</v>
      </c>
      <c r="R2881">
        <v>0.31362316342799301</v>
      </c>
      <c r="S2881">
        <v>1.4925373134328299</v>
      </c>
      <c r="T2881">
        <v>248.95522388059601</v>
      </c>
      <c r="U2881">
        <v>459.766006446885</v>
      </c>
      <c r="V2881">
        <v>29.135591882460499</v>
      </c>
      <c r="W2881">
        <v>488.90159832934597</v>
      </c>
      <c r="X2881">
        <v>29.735591882460501</v>
      </c>
      <c r="Y2881">
        <v>489.501598329346</v>
      </c>
      <c r="Z2881">
        <v>0.33820627521403701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19.6711560812196</v>
      </c>
      <c r="K2882">
        <v>36.328335403773004</v>
      </c>
      <c r="L2882">
        <v>32.183999999999997</v>
      </c>
      <c r="M2882">
        <v>68.512335403772994</v>
      </c>
      <c r="N2882">
        <v>32.783999999999899</v>
      </c>
      <c r="O2882">
        <v>69.112335403773002</v>
      </c>
      <c r="P2882">
        <v>0.37793622070928801</v>
      </c>
      <c r="Q2882">
        <v>19.6711560812196</v>
      </c>
      <c r="R2882">
        <v>0.184075712766087</v>
      </c>
      <c r="S2882">
        <v>1.4925373134328299</v>
      </c>
      <c r="T2882">
        <v>248.95522388059601</v>
      </c>
      <c r="U2882">
        <v>459.766006446885</v>
      </c>
      <c r="V2882">
        <v>32.9127374425764</v>
      </c>
      <c r="W2882">
        <v>492.678743889462</v>
      </c>
      <c r="X2882">
        <v>33.512737442576402</v>
      </c>
      <c r="Y2882">
        <v>493.27874388946202</v>
      </c>
      <c r="Z2882">
        <v>0.385820130476276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18.0817674994837</v>
      </c>
      <c r="K2883">
        <v>33.393081306564497</v>
      </c>
      <c r="L2883">
        <v>42.3</v>
      </c>
      <c r="M2883">
        <v>75.693081306564494</v>
      </c>
      <c r="N2883">
        <v>42.899999999999899</v>
      </c>
      <c r="O2883">
        <v>76.293081306564503</v>
      </c>
      <c r="P2883">
        <v>0.49313324776901701</v>
      </c>
      <c r="Q2883">
        <v>18.0817674994837</v>
      </c>
      <c r="R2883">
        <v>0.15222799350579</v>
      </c>
      <c r="S2883">
        <v>1.4925373134328299</v>
      </c>
      <c r="T2883">
        <v>248.95522388059601</v>
      </c>
      <c r="U2883">
        <v>459.766006446885</v>
      </c>
      <c r="V2883">
        <v>35.773578473860603</v>
      </c>
      <c r="W2883">
        <v>495.53958492074599</v>
      </c>
      <c r="X2883">
        <v>36.373578473860597</v>
      </c>
      <c r="Y2883">
        <v>496.13958492074602</v>
      </c>
      <c r="Z2883">
        <v>0.42257693995956902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25.821293028830102</v>
      </c>
      <c r="K2884">
        <v>47.686297126482202</v>
      </c>
      <c r="L2884">
        <v>12.24</v>
      </c>
      <c r="M2884">
        <v>59.926297126482197</v>
      </c>
      <c r="N2884">
        <v>12.84</v>
      </c>
      <c r="O2884">
        <v>60.526297126482199</v>
      </c>
      <c r="P2884">
        <v>0.14774582289152199</v>
      </c>
      <c r="Q2884">
        <v>25.821293028830102</v>
      </c>
      <c r="R2884">
        <v>0.35456660079875502</v>
      </c>
      <c r="S2884">
        <v>1.4925373134328299</v>
      </c>
      <c r="T2884">
        <v>248.95522388059601</v>
      </c>
      <c r="U2884">
        <v>459.766006446885</v>
      </c>
      <c r="V2884">
        <v>24.110528854315302</v>
      </c>
      <c r="W2884">
        <v>483.87653530120099</v>
      </c>
      <c r="X2884">
        <v>24.710528854315299</v>
      </c>
      <c r="Y2884">
        <v>484.47653530120101</v>
      </c>
      <c r="Z2884">
        <v>0.27637310953479799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30.227257885456801</v>
      </c>
      <c r="K2885">
        <v>55.8231533655307</v>
      </c>
      <c r="L2885">
        <v>15.12</v>
      </c>
      <c r="M2885">
        <v>70.943153365530705</v>
      </c>
      <c r="N2885">
        <v>15.72</v>
      </c>
      <c r="O2885">
        <v>71.543153365530699</v>
      </c>
      <c r="P2885">
        <v>0.18604873927749599</v>
      </c>
      <c r="Q2885">
        <v>30.227257885456801</v>
      </c>
      <c r="R2885">
        <v>0.34425880649845497</v>
      </c>
      <c r="S2885">
        <v>1.4925373134328299</v>
      </c>
      <c r="T2885">
        <v>248.95522388059601</v>
      </c>
      <c r="U2885">
        <v>459.766006446885</v>
      </c>
      <c r="V2885">
        <v>28.9177397458702</v>
      </c>
      <c r="W2885">
        <v>488.683746192755</v>
      </c>
      <c r="X2885">
        <v>29.517739745870202</v>
      </c>
      <c r="Y2885">
        <v>489.28374619275598</v>
      </c>
      <c r="Z2885">
        <v>0.335490626759892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31.658555577185101</v>
      </c>
      <c r="K2886">
        <v>58.466448065296497</v>
      </c>
      <c r="L2886">
        <v>30.689999999999898</v>
      </c>
      <c r="M2886">
        <v>89.156448065296502</v>
      </c>
      <c r="N2886">
        <v>31.29</v>
      </c>
      <c r="O2886">
        <v>89.756448065296496</v>
      </c>
      <c r="P2886">
        <v>0.37970588949832201</v>
      </c>
      <c r="Q2886">
        <v>31.658555577185101</v>
      </c>
      <c r="R2886">
        <v>0.24002114679466099</v>
      </c>
      <c r="S2886">
        <v>1.4925373134328299</v>
      </c>
      <c r="T2886">
        <v>248.95522388059601</v>
      </c>
      <c r="U2886">
        <v>459.766006446885</v>
      </c>
      <c r="V2886">
        <v>40.923605528489801</v>
      </c>
      <c r="W2886">
        <v>500.68961197537499</v>
      </c>
      <c r="X2886">
        <v>41.523605528489803</v>
      </c>
      <c r="Y2886">
        <v>501.28961197537501</v>
      </c>
      <c r="Z2886">
        <v>0.49036379494465598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28.045628379269399</v>
      </c>
      <c r="K2887">
        <v>51.794159436535899</v>
      </c>
      <c r="L2887">
        <v>34.415999999999997</v>
      </c>
      <c r="M2887">
        <v>86.210159436535903</v>
      </c>
      <c r="N2887">
        <v>35.015999999999998</v>
      </c>
      <c r="O2887">
        <v>86.810159436535898</v>
      </c>
      <c r="P2887">
        <v>0.41895847964252902</v>
      </c>
      <c r="Q2887">
        <v>28.045628379269399</v>
      </c>
      <c r="R2887">
        <v>0.21188148675803101</v>
      </c>
      <c r="S2887">
        <v>1.4925373134328299</v>
      </c>
      <c r="T2887">
        <v>248.95522388059601</v>
      </c>
      <c r="U2887">
        <v>459.766006446885</v>
      </c>
      <c r="V2887">
        <v>40.511740268135497</v>
      </c>
      <c r="W2887">
        <v>500.27774671502101</v>
      </c>
      <c r="X2887">
        <v>41.111740268135499</v>
      </c>
      <c r="Y2887">
        <v>500.87774671502098</v>
      </c>
      <c r="Z2887">
        <v>0.48486242621349501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30.945189428459798</v>
      </c>
      <c r="K2888">
        <v>57.149016359219402</v>
      </c>
      <c r="L2888">
        <v>18.809999999999999</v>
      </c>
      <c r="M2888">
        <v>75.959016359219405</v>
      </c>
      <c r="N2888">
        <v>19.41</v>
      </c>
      <c r="O2888">
        <v>76.559016359219399</v>
      </c>
      <c r="P2888">
        <v>0.23214385784254099</v>
      </c>
      <c r="Q2888">
        <v>30.945189428459798</v>
      </c>
      <c r="R2888">
        <v>0.30993054557847399</v>
      </c>
      <c r="S2888">
        <v>1.4925373134328299</v>
      </c>
      <c r="T2888">
        <v>248.95522388059601</v>
      </c>
      <c r="U2888">
        <v>459.766006446885</v>
      </c>
      <c r="V2888">
        <v>32.387742012950497</v>
      </c>
      <c r="W2888">
        <v>492.15374845983598</v>
      </c>
      <c r="X2888">
        <v>32.987742012950498</v>
      </c>
      <c r="Y2888">
        <v>492.753748459836</v>
      </c>
      <c r="Z2888">
        <v>0.37914102374203701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28.045628379269399</v>
      </c>
      <c r="K2889">
        <v>51.794159436535899</v>
      </c>
      <c r="L2889">
        <v>16.721999999999898</v>
      </c>
      <c r="M2889">
        <v>68.516159436535901</v>
      </c>
      <c r="N2889">
        <v>17.321999999999999</v>
      </c>
      <c r="O2889">
        <v>69.116159436535895</v>
      </c>
      <c r="P2889">
        <v>0.203768846490577</v>
      </c>
      <c r="Q2889">
        <v>28.045628379269399</v>
      </c>
      <c r="R2889">
        <v>0.31362316342799301</v>
      </c>
      <c r="S2889">
        <v>1.4925373134328299</v>
      </c>
      <c r="T2889">
        <v>248.95522388059601</v>
      </c>
      <c r="U2889">
        <v>459.766006446885</v>
      </c>
      <c r="V2889">
        <v>29.135591882460499</v>
      </c>
      <c r="W2889">
        <v>488.90159832934597</v>
      </c>
      <c r="X2889">
        <v>29.735591882460501</v>
      </c>
      <c r="Y2889">
        <v>489.501598329346</v>
      </c>
      <c r="Z2889">
        <v>0.33820627521403701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17.841508030011699</v>
      </c>
      <c r="K2890">
        <v>32.949374462143503</v>
      </c>
      <c r="L2890">
        <v>35.76</v>
      </c>
      <c r="M2890">
        <v>68.709374462143501</v>
      </c>
      <c r="N2890">
        <v>36.3599999999999</v>
      </c>
      <c r="O2890">
        <v>69.309374462143495</v>
      </c>
      <c r="P2890">
        <v>0.41661789586090098</v>
      </c>
      <c r="Q2890">
        <v>17.841508030011699</v>
      </c>
      <c r="R2890">
        <v>0.184075712766087</v>
      </c>
      <c r="S2890">
        <v>1.4925373134328299</v>
      </c>
      <c r="T2890">
        <v>248.95522388059601</v>
      </c>
      <c r="U2890">
        <v>459.766006446885</v>
      </c>
      <c r="V2890">
        <v>32.9127374425764</v>
      </c>
      <c r="W2890">
        <v>492.678743889462</v>
      </c>
      <c r="X2890">
        <v>33.512737442576402</v>
      </c>
      <c r="Y2890">
        <v>493.27874388946202</v>
      </c>
      <c r="Z2890">
        <v>0.385820130476276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16.389668725435101</v>
      </c>
      <c r="K2891">
        <v>30.268143883154</v>
      </c>
      <c r="L2891">
        <v>47</v>
      </c>
      <c r="M2891">
        <v>77.268143883153996</v>
      </c>
      <c r="N2891">
        <v>47.599999999999902</v>
      </c>
      <c r="O2891">
        <v>77.868143883154005</v>
      </c>
      <c r="P2891">
        <v>0.54391540943661099</v>
      </c>
      <c r="Q2891">
        <v>16.389668725435101</v>
      </c>
      <c r="R2891">
        <v>0.15222799350579</v>
      </c>
      <c r="S2891">
        <v>1.4925373134328299</v>
      </c>
      <c r="T2891">
        <v>248.95522388059601</v>
      </c>
      <c r="U2891">
        <v>459.766006446885</v>
      </c>
      <c r="V2891">
        <v>35.773578473860603</v>
      </c>
      <c r="W2891">
        <v>495.53958492074599</v>
      </c>
      <c r="X2891">
        <v>36.373578473860597</v>
      </c>
      <c r="Y2891">
        <v>496.13958492074602</v>
      </c>
      <c r="Z2891">
        <v>0.42257693995956902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23.476602699921202</v>
      </c>
      <c r="K2892">
        <v>43.356165418163101</v>
      </c>
      <c r="L2892">
        <v>13.6</v>
      </c>
      <c r="M2892">
        <v>56.956165418163103</v>
      </c>
      <c r="N2892">
        <v>14.2</v>
      </c>
      <c r="O2892">
        <v>57.556165418163097</v>
      </c>
      <c r="P2892">
        <v>0.16249046299709899</v>
      </c>
      <c r="Q2892">
        <v>23.476602699921301</v>
      </c>
      <c r="R2892">
        <v>0.35456660079875502</v>
      </c>
      <c r="S2892">
        <v>1.4925373134328299</v>
      </c>
      <c r="T2892">
        <v>248.95522388059601</v>
      </c>
      <c r="U2892">
        <v>459.766006446885</v>
      </c>
      <c r="V2892">
        <v>24.110528854315302</v>
      </c>
      <c r="W2892">
        <v>483.87653530120099</v>
      </c>
      <c r="X2892">
        <v>24.710528854315299</v>
      </c>
      <c r="Y2892">
        <v>484.47653530120101</v>
      </c>
      <c r="Z2892">
        <v>0.27637310953479799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27.530482364836701</v>
      </c>
      <c r="K2893">
        <v>50.842797090725703</v>
      </c>
      <c r="L2893">
        <v>16.8</v>
      </c>
      <c r="M2893">
        <v>67.642797090725693</v>
      </c>
      <c r="N2893">
        <v>17.399999999999999</v>
      </c>
      <c r="O2893">
        <v>68.242797090725702</v>
      </c>
      <c r="P2893">
        <v>0.204255860927225</v>
      </c>
      <c r="Q2893">
        <v>27.530482364836701</v>
      </c>
      <c r="R2893">
        <v>0.34425880649845497</v>
      </c>
      <c r="S2893">
        <v>1.4925373134328299</v>
      </c>
      <c r="T2893">
        <v>248.95522388059601</v>
      </c>
      <c r="U2893">
        <v>459.766006446885</v>
      </c>
      <c r="V2893">
        <v>28.9177397458702</v>
      </c>
      <c r="W2893">
        <v>488.683746192755</v>
      </c>
      <c r="X2893">
        <v>29.517739745870202</v>
      </c>
      <c r="Y2893">
        <v>489.28374619275598</v>
      </c>
      <c r="Z2893">
        <v>0.335490626759892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28.850452368281001</v>
      </c>
      <c r="K2894">
        <v>53.280493828530801</v>
      </c>
      <c r="L2894">
        <v>34.1</v>
      </c>
      <c r="M2894">
        <v>87.380493828530803</v>
      </c>
      <c r="N2894">
        <v>34.699999999999903</v>
      </c>
      <c r="O2894">
        <v>87.980493828530797</v>
      </c>
      <c r="P2894">
        <v>0.41659163689427098</v>
      </c>
      <c r="Q2894">
        <v>28.850452368281001</v>
      </c>
      <c r="R2894">
        <v>0.24002114679466099</v>
      </c>
      <c r="S2894">
        <v>1.4925373134328299</v>
      </c>
      <c r="T2894">
        <v>248.95522388059601</v>
      </c>
      <c r="U2894">
        <v>459.766006446885</v>
      </c>
      <c r="V2894">
        <v>40.923605528489801</v>
      </c>
      <c r="W2894">
        <v>500.68961197537499</v>
      </c>
      <c r="X2894">
        <v>41.523605528489803</v>
      </c>
      <c r="Y2894">
        <v>501.28961197537501</v>
      </c>
      <c r="Z2894">
        <v>0.49036379494465598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25.521420856834201</v>
      </c>
      <c r="K2895">
        <v>47.132498620815099</v>
      </c>
      <c r="L2895">
        <v>38.24</v>
      </c>
      <c r="M2895">
        <v>85.372498620815094</v>
      </c>
      <c r="N2895">
        <v>38.839999999999897</v>
      </c>
      <c r="O2895">
        <v>85.972498620815102</v>
      </c>
      <c r="P2895">
        <v>0.46030632898254598</v>
      </c>
      <c r="Q2895">
        <v>25.521420856834201</v>
      </c>
      <c r="R2895">
        <v>0.21188148675803101</v>
      </c>
      <c r="S2895">
        <v>1.4925373134328299</v>
      </c>
      <c r="T2895">
        <v>248.95522388059601</v>
      </c>
      <c r="U2895">
        <v>459.766006446885</v>
      </c>
      <c r="V2895">
        <v>40.511740268135497</v>
      </c>
      <c r="W2895">
        <v>500.27774671502101</v>
      </c>
      <c r="X2895">
        <v>41.111740268135499</v>
      </c>
      <c r="Y2895">
        <v>500.87774671502098</v>
      </c>
      <c r="Z2895">
        <v>0.48486242621349501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28.192385244929401</v>
      </c>
      <c r="K2896">
        <v>52.065187362728501</v>
      </c>
      <c r="L2896">
        <v>20.9</v>
      </c>
      <c r="M2896">
        <v>72.9651873627285</v>
      </c>
      <c r="N2896">
        <v>21.5</v>
      </c>
      <c r="O2896">
        <v>73.565187362728494</v>
      </c>
      <c r="P2896">
        <v>0.25478411144295898</v>
      </c>
      <c r="Q2896">
        <v>28.192385244929401</v>
      </c>
      <c r="R2896">
        <v>0.30993054557847399</v>
      </c>
      <c r="S2896">
        <v>1.4925373134328299</v>
      </c>
      <c r="T2896">
        <v>248.95522388059601</v>
      </c>
      <c r="U2896">
        <v>459.766006446885</v>
      </c>
      <c r="V2896">
        <v>32.387742012950497</v>
      </c>
      <c r="W2896">
        <v>492.15374845983598</v>
      </c>
      <c r="X2896">
        <v>32.987742012950498</v>
      </c>
      <c r="Y2896">
        <v>492.753748459836</v>
      </c>
      <c r="Z2896">
        <v>0.37914102374203701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25.521420856834201</v>
      </c>
      <c r="K2897">
        <v>47.132498620815099</v>
      </c>
      <c r="L2897">
        <v>18.579999999999998</v>
      </c>
      <c r="M2897">
        <v>65.712498620815097</v>
      </c>
      <c r="N2897">
        <v>19.18</v>
      </c>
      <c r="O2897">
        <v>66.312498620815106</v>
      </c>
      <c r="P2897">
        <v>0.22390152389006099</v>
      </c>
      <c r="Q2897">
        <v>25.521420856834201</v>
      </c>
      <c r="R2897">
        <v>0.31362316342799301</v>
      </c>
      <c r="S2897">
        <v>1.4925373134328299</v>
      </c>
      <c r="T2897">
        <v>248.95522388059601</v>
      </c>
      <c r="U2897">
        <v>459.766006446885</v>
      </c>
      <c r="V2897">
        <v>29.135591882460499</v>
      </c>
      <c r="W2897">
        <v>488.90159832934597</v>
      </c>
      <c r="X2897">
        <v>29.735591882460501</v>
      </c>
      <c r="Y2897">
        <v>489.501598329346</v>
      </c>
      <c r="Z2897">
        <v>0.33820627521403701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16.323254098825601</v>
      </c>
      <c r="K2898">
        <v>30.145490551482801</v>
      </c>
      <c r="L2898">
        <v>39.335999999999999</v>
      </c>
      <c r="M2898">
        <v>69.481490551482807</v>
      </c>
      <c r="N2898">
        <v>39.9359999999999</v>
      </c>
      <c r="O2898">
        <v>70.081490551482801</v>
      </c>
      <c r="P2898">
        <v>0.45528552650797399</v>
      </c>
      <c r="Q2898">
        <v>16.323254098825601</v>
      </c>
      <c r="R2898">
        <v>0.184075712766087</v>
      </c>
      <c r="S2898">
        <v>1.4925373134328299</v>
      </c>
      <c r="T2898">
        <v>248.95522388059601</v>
      </c>
      <c r="U2898">
        <v>459.766006446885</v>
      </c>
      <c r="V2898">
        <v>32.9127374425764</v>
      </c>
      <c r="W2898">
        <v>492.678743889462</v>
      </c>
      <c r="X2898">
        <v>33.512737442576402</v>
      </c>
      <c r="Y2898">
        <v>493.27874388946202</v>
      </c>
      <c r="Z2898">
        <v>0.385820130476276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14.987164128016399</v>
      </c>
      <c r="K2899">
        <v>27.678023749390999</v>
      </c>
      <c r="L2899">
        <v>51.7</v>
      </c>
      <c r="M2899">
        <v>79.378023749391005</v>
      </c>
      <c r="N2899">
        <v>52.3</v>
      </c>
      <c r="O2899">
        <v>79.978023749390999</v>
      </c>
      <c r="P2899">
        <v>0.59467336811968996</v>
      </c>
      <c r="Q2899">
        <v>14.987164128016399</v>
      </c>
      <c r="R2899">
        <v>0.15222799350579</v>
      </c>
      <c r="S2899">
        <v>1.4925373134328299</v>
      </c>
      <c r="T2899">
        <v>248.95522388059601</v>
      </c>
      <c r="U2899">
        <v>459.766006446885</v>
      </c>
      <c r="V2899">
        <v>35.773578473860603</v>
      </c>
      <c r="W2899">
        <v>495.53958492074599</v>
      </c>
      <c r="X2899">
        <v>36.373578473860597</v>
      </c>
      <c r="Y2899">
        <v>496.13958492074602</v>
      </c>
      <c r="Z2899">
        <v>0.42257693995956902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21.522282035629001</v>
      </c>
      <c r="K2900">
        <v>39.746961348722799</v>
      </c>
      <c r="L2900">
        <v>14.96</v>
      </c>
      <c r="M2900">
        <v>54.7069613487228</v>
      </c>
      <c r="N2900">
        <v>15.56</v>
      </c>
      <c r="O2900">
        <v>55.306961348722801</v>
      </c>
      <c r="P2900">
        <v>0.17723306201427999</v>
      </c>
      <c r="Q2900">
        <v>21.522282035629001</v>
      </c>
      <c r="R2900">
        <v>0.35456660079875502</v>
      </c>
      <c r="S2900">
        <v>1.4925373134328299</v>
      </c>
      <c r="T2900">
        <v>248.95522388059601</v>
      </c>
      <c r="U2900">
        <v>459.766006446885</v>
      </c>
      <c r="V2900">
        <v>24.110528854315302</v>
      </c>
      <c r="W2900">
        <v>483.87653530120099</v>
      </c>
      <c r="X2900">
        <v>24.710528854315299</v>
      </c>
      <c r="Y2900">
        <v>484.47653530120101</v>
      </c>
      <c r="Z2900">
        <v>0.27637310953479799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25.275487358706901</v>
      </c>
      <c r="K2901">
        <v>46.678313082857599</v>
      </c>
      <c r="L2901">
        <v>18.48</v>
      </c>
      <c r="M2901">
        <v>65.158313082857603</v>
      </c>
      <c r="N2901">
        <v>19.079999999999998</v>
      </c>
      <c r="O2901">
        <v>65.758313082857597</v>
      </c>
      <c r="P2901">
        <v>0.222459870416849</v>
      </c>
      <c r="Q2901">
        <v>25.275487358706901</v>
      </c>
      <c r="R2901">
        <v>0.34425880649845497</v>
      </c>
      <c r="S2901">
        <v>1.4925373134328299</v>
      </c>
      <c r="T2901">
        <v>248.95522388059601</v>
      </c>
      <c r="U2901">
        <v>459.766006446885</v>
      </c>
      <c r="V2901">
        <v>28.9177397458702</v>
      </c>
      <c r="W2901">
        <v>488.683746192755</v>
      </c>
      <c r="X2901">
        <v>29.517739745870202</v>
      </c>
      <c r="Y2901">
        <v>489.28374619275598</v>
      </c>
      <c r="Z2901">
        <v>0.335490626759892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26.499918526967502</v>
      </c>
      <c r="K2902">
        <v>48.939570427151402</v>
      </c>
      <c r="L2902">
        <v>37.51</v>
      </c>
      <c r="M2902">
        <v>86.4495704271514</v>
      </c>
      <c r="N2902">
        <v>38.1099999999999</v>
      </c>
      <c r="O2902">
        <v>87.049570427151394</v>
      </c>
      <c r="P2902">
        <v>0.45346461342348698</v>
      </c>
      <c r="Q2902">
        <v>26.499918526967502</v>
      </c>
      <c r="R2902">
        <v>0.24002114679466099</v>
      </c>
      <c r="S2902">
        <v>1.4925373134328299</v>
      </c>
      <c r="T2902">
        <v>248.95522388059601</v>
      </c>
      <c r="U2902">
        <v>459.766006446885</v>
      </c>
      <c r="V2902">
        <v>40.923605528489801</v>
      </c>
      <c r="W2902">
        <v>500.68961197537499</v>
      </c>
      <c r="X2902">
        <v>41.523605528489803</v>
      </c>
      <c r="Y2902">
        <v>501.28961197537501</v>
      </c>
      <c r="Z2902">
        <v>0.49036379494465598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23.414070241109702</v>
      </c>
      <c r="K2903">
        <v>43.240681603793</v>
      </c>
      <c r="L2903">
        <v>42.064</v>
      </c>
      <c r="M2903">
        <v>85.304681603793</v>
      </c>
      <c r="N2903">
        <v>42.664000000000001</v>
      </c>
      <c r="O2903">
        <v>85.904681603792994</v>
      </c>
      <c r="P2903">
        <v>0.50163813143318803</v>
      </c>
      <c r="Q2903">
        <v>23.414070241109702</v>
      </c>
      <c r="R2903">
        <v>0.21188148675803101</v>
      </c>
      <c r="S2903">
        <v>1.4925373134328299</v>
      </c>
      <c r="T2903">
        <v>248.95522388059601</v>
      </c>
      <c r="U2903">
        <v>459.766006446885</v>
      </c>
      <c r="V2903">
        <v>40.511740268135497</v>
      </c>
      <c r="W2903">
        <v>500.27774671502101</v>
      </c>
      <c r="X2903">
        <v>41.111740268135499</v>
      </c>
      <c r="Y2903">
        <v>500.87774671502098</v>
      </c>
      <c r="Z2903">
        <v>0.48486242621349501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25.889336673564902</v>
      </c>
      <c r="K2904">
        <v>47.811958899375199</v>
      </c>
      <c r="L2904">
        <v>22.99</v>
      </c>
      <c r="M2904">
        <v>70.801958899375194</v>
      </c>
      <c r="N2904">
        <v>23.59</v>
      </c>
      <c r="O2904">
        <v>71.401958899375202</v>
      </c>
      <c r="P2904">
        <v>0.27741955306301702</v>
      </c>
      <c r="Q2904">
        <v>25.889336673564902</v>
      </c>
      <c r="R2904">
        <v>0.30993054557847399</v>
      </c>
      <c r="S2904">
        <v>1.4925373134328299</v>
      </c>
      <c r="T2904">
        <v>248.95522388059601</v>
      </c>
      <c r="U2904">
        <v>459.766006446885</v>
      </c>
      <c r="V2904">
        <v>32.387742012950497</v>
      </c>
      <c r="W2904">
        <v>492.15374845983598</v>
      </c>
      <c r="X2904">
        <v>32.987742012950498</v>
      </c>
      <c r="Y2904">
        <v>492.753748459836</v>
      </c>
      <c r="Z2904">
        <v>0.37914102374203701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23.414070241109702</v>
      </c>
      <c r="K2905">
        <v>43.240681603793</v>
      </c>
      <c r="L2905">
        <v>20.437999999999999</v>
      </c>
      <c r="M2905">
        <v>63.678681603793002</v>
      </c>
      <c r="N2905">
        <v>21.038</v>
      </c>
      <c r="O2905">
        <v>64.278681603793004</v>
      </c>
      <c r="P2905">
        <v>0.24403039611518301</v>
      </c>
      <c r="Q2905">
        <v>23.414070241109702</v>
      </c>
      <c r="R2905">
        <v>0.31362316342799301</v>
      </c>
      <c r="S2905">
        <v>1.4925373134328299</v>
      </c>
      <c r="T2905">
        <v>248.95522388059601</v>
      </c>
      <c r="U2905">
        <v>459.766006446885</v>
      </c>
      <c r="V2905">
        <v>29.135591882460499</v>
      </c>
      <c r="W2905">
        <v>488.90159832934597</v>
      </c>
      <c r="X2905">
        <v>29.735591882460501</v>
      </c>
      <c r="Y2905">
        <v>489.501598329346</v>
      </c>
      <c r="Z2905">
        <v>0.33820627521403701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15.0431327442881</v>
      </c>
      <c r="K2906">
        <v>27.781385578030399</v>
      </c>
      <c r="L2906">
        <v>42.9119999999999</v>
      </c>
      <c r="M2906">
        <v>70.693385578030401</v>
      </c>
      <c r="N2906">
        <v>43.511999999999901</v>
      </c>
      <c r="O2906">
        <v>71.293385578030396</v>
      </c>
      <c r="P2906">
        <v>0.49393912284533598</v>
      </c>
      <c r="Q2906">
        <v>15.0431327442881</v>
      </c>
      <c r="R2906">
        <v>0.184075712766087</v>
      </c>
      <c r="S2906">
        <v>1.4925373134328299</v>
      </c>
      <c r="T2906">
        <v>248.95522388059601</v>
      </c>
      <c r="U2906">
        <v>459.766006446885</v>
      </c>
      <c r="V2906">
        <v>32.9127374425764</v>
      </c>
      <c r="W2906">
        <v>492.678743889462</v>
      </c>
      <c r="X2906">
        <v>33.512737442576402</v>
      </c>
      <c r="Y2906">
        <v>493.27874388946202</v>
      </c>
      <c r="Z2906">
        <v>0.385820130476276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13.8057701403121</v>
      </c>
      <c r="K2907">
        <v>25.4962466920529</v>
      </c>
      <c r="L2907">
        <v>56.4</v>
      </c>
      <c r="M2907">
        <v>81.896246692052898</v>
      </c>
      <c r="N2907">
        <v>56.999999999999901</v>
      </c>
      <c r="O2907">
        <v>82.496246692052907</v>
      </c>
      <c r="P2907">
        <v>0.64540714687774503</v>
      </c>
      <c r="Q2907">
        <v>13.8057701403121</v>
      </c>
      <c r="R2907">
        <v>0.15222799350579</v>
      </c>
      <c r="S2907">
        <v>1.4925373134328299</v>
      </c>
      <c r="T2907">
        <v>248.95522388059601</v>
      </c>
      <c r="U2907">
        <v>459.766006446885</v>
      </c>
      <c r="V2907">
        <v>35.773578473860603</v>
      </c>
      <c r="W2907">
        <v>495.53958492074599</v>
      </c>
      <c r="X2907">
        <v>36.373578473860597</v>
      </c>
      <c r="Y2907">
        <v>496.13958492074602</v>
      </c>
      <c r="Z2907">
        <v>0.42257693995956902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19.868333418720201</v>
      </c>
      <c r="K2908">
        <v>36.692478945777701</v>
      </c>
      <c r="L2908">
        <v>16.32</v>
      </c>
      <c r="M2908">
        <v>53.012478945777701</v>
      </c>
      <c r="N2908">
        <v>16.920000000000002</v>
      </c>
      <c r="O2908">
        <v>53.612478945777703</v>
      </c>
      <c r="P2908">
        <v>0.19197362050808001</v>
      </c>
      <c r="Q2908">
        <v>19.868333418720201</v>
      </c>
      <c r="R2908">
        <v>0.35456660079875502</v>
      </c>
      <c r="S2908">
        <v>1.4925373134328299</v>
      </c>
      <c r="T2908">
        <v>248.95522388059601</v>
      </c>
      <c r="U2908">
        <v>459.766006446885</v>
      </c>
      <c r="V2908">
        <v>24.110528854315302</v>
      </c>
      <c r="W2908">
        <v>483.87653530120099</v>
      </c>
      <c r="X2908">
        <v>24.710528854315299</v>
      </c>
      <c r="Y2908">
        <v>484.47653530120101</v>
      </c>
      <c r="Z2908">
        <v>0.27637310953479799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23.361934083682399</v>
      </c>
      <c r="K2909">
        <v>43.144397490858097</v>
      </c>
      <c r="L2909">
        <v>20.16</v>
      </c>
      <c r="M2909">
        <v>63.304397490858101</v>
      </c>
      <c r="N2909">
        <v>20.76</v>
      </c>
      <c r="O2909">
        <v>63.904397490858102</v>
      </c>
      <c r="P2909">
        <v>0.240660768810113</v>
      </c>
      <c r="Q2909">
        <v>23.361934083682399</v>
      </c>
      <c r="R2909">
        <v>0.34425880649845497</v>
      </c>
      <c r="S2909">
        <v>1.4925373134328299</v>
      </c>
      <c r="T2909">
        <v>248.95522388059601</v>
      </c>
      <c r="U2909">
        <v>459.766006446885</v>
      </c>
      <c r="V2909">
        <v>28.9177397458702</v>
      </c>
      <c r="W2909">
        <v>488.683746192755</v>
      </c>
      <c r="X2909">
        <v>29.517739745870202</v>
      </c>
      <c r="Y2909">
        <v>489.28374619275598</v>
      </c>
      <c r="Z2909">
        <v>0.335490626759892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24.503540756365801</v>
      </c>
      <c r="K2910">
        <v>45.252696054155201</v>
      </c>
      <c r="L2910">
        <v>40.92</v>
      </c>
      <c r="M2910">
        <v>86.172696054155196</v>
      </c>
      <c r="N2910">
        <v>41.519999999999897</v>
      </c>
      <c r="O2910">
        <v>86.772696054155205</v>
      </c>
      <c r="P2910">
        <v>0.49032482792618898</v>
      </c>
      <c r="Q2910">
        <v>24.503540756365801</v>
      </c>
      <c r="R2910">
        <v>0.24002114679466099</v>
      </c>
      <c r="S2910">
        <v>1.4925373134328299</v>
      </c>
      <c r="T2910">
        <v>248.95522388059601</v>
      </c>
      <c r="U2910">
        <v>459.766006446885</v>
      </c>
      <c r="V2910">
        <v>40.923605528489801</v>
      </c>
      <c r="W2910">
        <v>500.68961197537499</v>
      </c>
      <c r="X2910">
        <v>41.523605528489803</v>
      </c>
      <c r="Y2910">
        <v>501.28961197537501</v>
      </c>
      <c r="Z2910">
        <v>0.49036379494465598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21.6281907861283</v>
      </c>
      <c r="K2911">
        <v>39.942551714354899</v>
      </c>
      <c r="L2911">
        <v>45.887999999999998</v>
      </c>
      <c r="M2911">
        <v>85.830551714354897</v>
      </c>
      <c r="N2911">
        <v>46.488</v>
      </c>
      <c r="O2911">
        <v>86.430551714354905</v>
      </c>
      <c r="P2911">
        <v>0.54295389944503103</v>
      </c>
      <c r="Q2911">
        <v>21.6281907861283</v>
      </c>
      <c r="R2911">
        <v>0.21188148675803101</v>
      </c>
      <c r="S2911">
        <v>1.4925373134328299</v>
      </c>
      <c r="T2911">
        <v>248.95522388059601</v>
      </c>
      <c r="U2911">
        <v>459.766006446885</v>
      </c>
      <c r="V2911">
        <v>40.511740268135497</v>
      </c>
      <c r="W2911">
        <v>500.27774671502101</v>
      </c>
      <c r="X2911">
        <v>41.111740268135499</v>
      </c>
      <c r="Y2911">
        <v>500.87774671502098</v>
      </c>
      <c r="Z2911">
        <v>0.48486242621349501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23.934145604672199</v>
      </c>
      <c r="K2912">
        <v>44.201147382455297</v>
      </c>
      <c r="L2912">
        <v>25.08</v>
      </c>
      <c r="M2912">
        <v>69.281147382455302</v>
      </c>
      <c r="N2912">
        <v>25.68</v>
      </c>
      <c r="O2912">
        <v>69.881147382455296</v>
      </c>
      <c r="P2912">
        <v>0.30005018474778999</v>
      </c>
      <c r="Q2912">
        <v>23.934145604672199</v>
      </c>
      <c r="R2912">
        <v>0.30993054557847399</v>
      </c>
      <c r="S2912">
        <v>1.4925373134328299</v>
      </c>
      <c r="T2912">
        <v>248.95522388059601</v>
      </c>
      <c r="U2912">
        <v>459.766006446885</v>
      </c>
      <c r="V2912">
        <v>32.387742012950497</v>
      </c>
      <c r="W2912">
        <v>492.15374845983598</v>
      </c>
      <c r="X2912">
        <v>32.987742012950498</v>
      </c>
      <c r="Y2912">
        <v>492.753748459836</v>
      </c>
      <c r="Z2912">
        <v>0.37914102374203701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21.6281907861283</v>
      </c>
      <c r="K2913">
        <v>39.942551714354899</v>
      </c>
      <c r="L2913">
        <v>22.2959999999999</v>
      </c>
      <c r="M2913">
        <v>62.238551714354898</v>
      </c>
      <c r="N2913">
        <v>22.895999999999901</v>
      </c>
      <c r="O2913">
        <v>62.8385517143549</v>
      </c>
      <c r="P2913">
        <v>0.26415546460406297</v>
      </c>
      <c r="Q2913">
        <v>21.6281907861283</v>
      </c>
      <c r="R2913">
        <v>0.31362316342799301</v>
      </c>
      <c r="S2913">
        <v>1.4925373134328299</v>
      </c>
      <c r="T2913">
        <v>248.95522388059601</v>
      </c>
      <c r="U2913">
        <v>459.766006446885</v>
      </c>
      <c r="V2913">
        <v>29.135591882460499</v>
      </c>
      <c r="W2913">
        <v>488.90159832934597</v>
      </c>
      <c r="X2913">
        <v>29.735591882460501</v>
      </c>
      <c r="Y2913">
        <v>489.501598329346</v>
      </c>
      <c r="Z2913">
        <v>0.33820627521403701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508.02030456852799</v>
      </c>
      <c r="K2914">
        <v>938.20271366318798</v>
      </c>
      <c r="L2914">
        <v>0</v>
      </c>
      <c r="M2914">
        <v>938.20271366318798</v>
      </c>
      <c r="N2914">
        <v>0.6</v>
      </c>
      <c r="O2914">
        <v>938.802713663188</v>
      </c>
      <c r="P2914">
        <v>0</v>
      </c>
      <c r="Q2914">
        <v>508.02030456852799</v>
      </c>
      <c r="R2914">
        <v>0.19155071276608701</v>
      </c>
      <c r="S2914">
        <v>2.8985507246376798</v>
      </c>
      <c r="T2914">
        <v>483.47826086956502</v>
      </c>
      <c r="U2914">
        <v>892.87891107076405</v>
      </c>
      <c r="V2914">
        <v>34.249267442576397</v>
      </c>
      <c r="W2914">
        <v>927.12817851334</v>
      </c>
      <c r="X2914">
        <v>34.849267442576398</v>
      </c>
      <c r="Y2914">
        <v>927.72817851334003</v>
      </c>
      <c r="Z2914">
        <v>0.194069010820451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508.02030456852799</v>
      </c>
      <c r="K2915">
        <v>938.20271366318798</v>
      </c>
      <c r="L2915">
        <v>0</v>
      </c>
      <c r="M2915">
        <v>938.20271366318798</v>
      </c>
      <c r="N2915">
        <v>0.6</v>
      </c>
      <c r="O2915">
        <v>938.802713663188</v>
      </c>
      <c r="P2915">
        <v>0</v>
      </c>
      <c r="Q2915">
        <v>508.02030456852799</v>
      </c>
      <c r="R2915">
        <v>0.15905299350579</v>
      </c>
      <c r="S2915">
        <v>2.8985507246376798</v>
      </c>
      <c r="T2915">
        <v>483.47826086956502</v>
      </c>
      <c r="U2915">
        <v>892.87891107076405</v>
      </c>
      <c r="V2915">
        <v>37.377453473860697</v>
      </c>
      <c r="W2915">
        <v>930.25636454462403</v>
      </c>
      <c r="X2915">
        <v>37.977453473860599</v>
      </c>
      <c r="Y2915">
        <v>930.85636454462394</v>
      </c>
      <c r="Z2915">
        <v>0.21257605760260601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508.02030456852799</v>
      </c>
      <c r="K2916">
        <v>938.20271366318798</v>
      </c>
      <c r="L2916">
        <v>0</v>
      </c>
      <c r="M2916">
        <v>938.20271366318798</v>
      </c>
      <c r="N2916">
        <v>0.6</v>
      </c>
      <c r="O2916">
        <v>938.802713663188</v>
      </c>
      <c r="P2916">
        <v>0</v>
      </c>
      <c r="Q2916">
        <v>508.02030456852799</v>
      </c>
      <c r="R2916">
        <v>0.36464160079875502</v>
      </c>
      <c r="S2916">
        <v>2.8985507246376798</v>
      </c>
      <c r="T2916">
        <v>483.47826086956502</v>
      </c>
      <c r="U2916">
        <v>892.87891107076405</v>
      </c>
      <c r="V2916">
        <v>24.7956288543153</v>
      </c>
      <c r="W2916">
        <v>917.67453992507899</v>
      </c>
      <c r="X2916">
        <v>25.395628854315301</v>
      </c>
      <c r="Y2916">
        <v>918.27453992507901</v>
      </c>
      <c r="Z2916">
        <v>0.138981236461305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508.02030456852799</v>
      </c>
      <c r="K2917">
        <v>938.20271366318798</v>
      </c>
      <c r="L2917">
        <v>0</v>
      </c>
      <c r="M2917">
        <v>938.20271366318798</v>
      </c>
      <c r="N2917">
        <v>0.6</v>
      </c>
      <c r="O2917">
        <v>938.802713663188</v>
      </c>
      <c r="P2917">
        <v>0</v>
      </c>
      <c r="Q2917">
        <v>508.02030456852799</v>
      </c>
      <c r="R2917">
        <v>0.35628380649845498</v>
      </c>
      <c r="S2917">
        <v>2.8985507246376798</v>
      </c>
      <c r="T2917">
        <v>483.47826086956502</v>
      </c>
      <c r="U2917">
        <v>892.87891107076405</v>
      </c>
      <c r="V2917">
        <v>29.927839745870202</v>
      </c>
      <c r="W2917">
        <v>922.80675081663401</v>
      </c>
      <c r="X2917">
        <v>30.5278397458702</v>
      </c>
      <c r="Y2917">
        <v>923.40675081663403</v>
      </c>
      <c r="Z2917">
        <v>0.16873325917258999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508.02030456852799</v>
      </c>
      <c r="K2918">
        <v>938.20271366318798</v>
      </c>
      <c r="L2918">
        <v>0</v>
      </c>
      <c r="M2918">
        <v>938.20271366318798</v>
      </c>
      <c r="N2918">
        <v>0.6</v>
      </c>
      <c r="O2918">
        <v>938.802713663188</v>
      </c>
      <c r="P2918">
        <v>0</v>
      </c>
      <c r="Q2918">
        <v>508.02030456852799</v>
      </c>
      <c r="R2918">
        <v>0.25269614679466101</v>
      </c>
      <c r="S2918">
        <v>2.8985507246376798</v>
      </c>
      <c r="T2918">
        <v>483.47826086956502</v>
      </c>
      <c r="U2918">
        <v>892.87891107076405</v>
      </c>
      <c r="V2918">
        <v>43.084693028489802</v>
      </c>
      <c r="W2918">
        <v>935.96360409925398</v>
      </c>
      <c r="X2918">
        <v>43.684693028489797</v>
      </c>
      <c r="Y2918">
        <v>936.56360409925401</v>
      </c>
      <c r="Z2918">
        <v>0.24671504390504401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508.02030456852799</v>
      </c>
      <c r="K2919">
        <v>938.20271366318798</v>
      </c>
      <c r="L2919">
        <v>0</v>
      </c>
      <c r="M2919">
        <v>938.20271366318798</v>
      </c>
      <c r="N2919">
        <v>0.6</v>
      </c>
      <c r="O2919">
        <v>938.802713663188</v>
      </c>
      <c r="P2919">
        <v>0</v>
      </c>
      <c r="Q2919">
        <v>508.02030456852799</v>
      </c>
      <c r="R2919">
        <v>0.22293148675803101</v>
      </c>
      <c r="S2919">
        <v>2.8985507246376798</v>
      </c>
      <c r="T2919">
        <v>483.47826086956502</v>
      </c>
      <c r="U2919">
        <v>892.87891107076405</v>
      </c>
      <c r="V2919">
        <v>42.624500268135499</v>
      </c>
      <c r="W2919">
        <v>935.50341133889901</v>
      </c>
      <c r="X2919">
        <v>43.2245002681355</v>
      </c>
      <c r="Y2919">
        <v>936.10341133889904</v>
      </c>
      <c r="Z2919">
        <v>0.24394402859662601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508.02030456852799</v>
      </c>
      <c r="K2920">
        <v>938.20271366318798</v>
      </c>
      <c r="L2920">
        <v>0</v>
      </c>
      <c r="M2920">
        <v>938.20271366318798</v>
      </c>
      <c r="N2920">
        <v>0.6</v>
      </c>
      <c r="O2920">
        <v>938.802713663188</v>
      </c>
      <c r="P2920">
        <v>0</v>
      </c>
      <c r="Q2920">
        <v>508.02030456852799</v>
      </c>
      <c r="R2920">
        <v>0.32228054557847402</v>
      </c>
      <c r="S2920">
        <v>2.8985507246376798</v>
      </c>
      <c r="T2920">
        <v>483.47826086956502</v>
      </c>
      <c r="U2920">
        <v>892.87891107076405</v>
      </c>
      <c r="V2920">
        <v>33.678317012950501</v>
      </c>
      <c r="W2920">
        <v>926.55722808371399</v>
      </c>
      <c r="X2920">
        <v>34.278317012950502</v>
      </c>
      <c r="Y2920">
        <v>927.15722808371402</v>
      </c>
      <c r="Z2920">
        <v>0.19070642230842699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508.02030456852799</v>
      </c>
      <c r="K2921">
        <v>938.20271366318798</v>
      </c>
      <c r="L2921">
        <v>0</v>
      </c>
      <c r="M2921">
        <v>938.20271366318798</v>
      </c>
      <c r="N2921">
        <v>0.6</v>
      </c>
      <c r="O2921">
        <v>938.802713663188</v>
      </c>
      <c r="P2921">
        <v>0</v>
      </c>
      <c r="Q2921">
        <v>508.02030456852799</v>
      </c>
      <c r="R2921">
        <v>0.32467316342799302</v>
      </c>
      <c r="S2921">
        <v>2.8985507246376798</v>
      </c>
      <c r="T2921">
        <v>483.47826086956502</v>
      </c>
      <c r="U2921">
        <v>892.87891107076405</v>
      </c>
      <c r="V2921">
        <v>30.162136882460501</v>
      </c>
      <c r="W2921">
        <v>923.04104795322405</v>
      </c>
      <c r="X2921">
        <v>30.762136882460499</v>
      </c>
      <c r="Y2921">
        <v>923.64104795322396</v>
      </c>
      <c r="Z2921">
        <v>0.170100158343643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139.24384489746501</v>
      </c>
      <c r="K2922">
        <v>257.15301528086002</v>
      </c>
      <c r="L2922">
        <v>3.5759999999999899</v>
      </c>
      <c r="M2922">
        <v>260.72901528085998</v>
      </c>
      <c r="N2922">
        <v>4.1759999999999904</v>
      </c>
      <c r="O2922">
        <v>261.32901528086001</v>
      </c>
      <c r="P2922">
        <v>2.6876243996577901E-2</v>
      </c>
      <c r="Q2922">
        <v>139.24384489746501</v>
      </c>
      <c r="R2922">
        <v>0.19155071276608701</v>
      </c>
      <c r="S2922">
        <v>2.8985507246376798</v>
      </c>
      <c r="T2922">
        <v>483.47826086956502</v>
      </c>
      <c r="U2922">
        <v>892.87891107076405</v>
      </c>
      <c r="V2922">
        <v>34.249267442576397</v>
      </c>
      <c r="W2922">
        <v>927.12817851334</v>
      </c>
      <c r="X2922">
        <v>34.849267442576398</v>
      </c>
      <c r="Y2922">
        <v>927.72817851334003</v>
      </c>
      <c r="Z2922">
        <v>0.194069010820451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130.23982152816501</v>
      </c>
      <c r="K2923">
        <v>240.52454771175599</v>
      </c>
      <c r="L2923">
        <v>4.7</v>
      </c>
      <c r="M2923">
        <v>245.224547711756</v>
      </c>
      <c r="N2923">
        <v>5.3</v>
      </c>
      <c r="O2923">
        <v>245.824547711756</v>
      </c>
      <c r="P2923">
        <v>3.4480780673706399E-2</v>
      </c>
      <c r="Q2923">
        <v>130.23982152816501</v>
      </c>
      <c r="R2923">
        <v>0.15905299350579</v>
      </c>
      <c r="S2923">
        <v>2.8985507246376798</v>
      </c>
      <c r="T2923">
        <v>483.47826086956502</v>
      </c>
      <c r="U2923">
        <v>892.87891107076405</v>
      </c>
      <c r="V2923">
        <v>37.377453473860697</v>
      </c>
      <c r="W2923">
        <v>930.25636454462403</v>
      </c>
      <c r="X2923">
        <v>37.977453473860599</v>
      </c>
      <c r="Y2923">
        <v>930.85636454462394</v>
      </c>
      <c r="Z2923">
        <v>0.21257605760260601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171.34147014966501</v>
      </c>
      <c r="K2924">
        <v>316.43032928376198</v>
      </c>
      <c r="L2924">
        <v>1.36</v>
      </c>
      <c r="M2924">
        <v>317.79032928376199</v>
      </c>
      <c r="N2924">
        <v>1.96</v>
      </c>
      <c r="O2924">
        <v>318.39032928376201</v>
      </c>
      <c r="P2924">
        <v>1.11966813855255E-2</v>
      </c>
      <c r="Q2924">
        <v>171.34147014966501</v>
      </c>
      <c r="R2924">
        <v>0.36464160079875502</v>
      </c>
      <c r="S2924">
        <v>2.8985507246376798</v>
      </c>
      <c r="T2924">
        <v>483.47826086956502</v>
      </c>
      <c r="U2924">
        <v>892.87891107076405</v>
      </c>
      <c r="V2924">
        <v>24.7956288543153</v>
      </c>
      <c r="W2924">
        <v>917.67453992507899</v>
      </c>
      <c r="X2924">
        <v>25.395628854315301</v>
      </c>
      <c r="Y2924">
        <v>918.27453992507901</v>
      </c>
      <c r="Z2924">
        <v>0.138981236461305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191.972626885789</v>
      </c>
      <c r="K2925">
        <v>354.53157654056599</v>
      </c>
      <c r="L2925">
        <v>1.68</v>
      </c>
      <c r="M2925">
        <v>356.211576540566</v>
      </c>
      <c r="N2925">
        <v>2.2799999999999998</v>
      </c>
      <c r="O2925">
        <v>356.81157654056602</v>
      </c>
      <c r="P2925">
        <v>1.47338312899439E-2</v>
      </c>
      <c r="Q2925">
        <v>191.972626885789</v>
      </c>
      <c r="R2925">
        <v>0.35628380649845498</v>
      </c>
      <c r="S2925">
        <v>2.8985507246376798</v>
      </c>
      <c r="T2925">
        <v>483.47826086956502</v>
      </c>
      <c r="U2925">
        <v>892.87891107076405</v>
      </c>
      <c r="V2925">
        <v>29.927839745870202</v>
      </c>
      <c r="W2925">
        <v>922.80675081663401</v>
      </c>
      <c r="X2925">
        <v>30.5278397458702</v>
      </c>
      <c r="Y2925">
        <v>923.40675081663403</v>
      </c>
      <c r="Z2925">
        <v>0.16873325917258999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198.29903978052101</v>
      </c>
      <c r="K2926">
        <v>366.21508149541597</v>
      </c>
      <c r="L2926">
        <v>3.41</v>
      </c>
      <c r="M2926">
        <v>369.625081495416</v>
      </c>
      <c r="N2926">
        <v>4.01</v>
      </c>
      <c r="O2926">
        <v>370.22508149541602</v>
      </c>
      <c r="P2926">
        <v>3.0514776367516299E-2</v>
      </c>
      <c r="Q2926">
        <v>198.29903978052101</v>
      </c>
      <c r="R2926">
        <v>0.25269614679466101</v>
      </c>
      <c r="S2926">
        <v>2.8985507246376798</v>
      </c>
      <c r="T2926">
        <v>483.47826086956502</v>
      </c>
      <c r="U2926">
        <v>892.87891107076405</v>
      </c>
      <c r="V2926">
        <v>43.084693028489802</v>
      </c>
      <c r="W2926">
        <v>935.96360409925398</v>
      </c>
      <c r="X2926">
        <v>43.684693028489797</v>
      </c>
      <c r="Y2926">
        <v>936.56360409925401</v>
      </c>
      <c r="Z2926">
        <v>0.24671504390504401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181.98309979676901</v>
      </c>
      <c r="K2927">
        <v>336.08309851941499</v>
      </c>
      <c r="L2927">
        <v>3.8239999999999998</v>
      </c>
      <c r="M2927">
        <v>339.907098519415</v>
      </c>
      <c r="N2927">
        <v>4.4240000000000004</v>
      </c>
      <c r="O2927">
        <v>340.50709851941502</v>
      </c>
      <c r="P2927">
        <v>3.2506745966408901E-2</v>
      </c>
      <c r="Q2927">
        <v>181.98309979676901</v>
      </c>
      <c r="R2927">
        <v>0.22293148675803101</v>
      </c>
      <c r="S2927">
        <v>2.8985507246376798</v>
      </c>
      <c r="T2927">
        <v>483.47826086956502</v>
      </c>
      <c r="U2927">
        <v>892.87891107076405</v>
      </c>
      <c r="V2927">
        <v>42.624500268135499</v>
      </c>
      <c r="W2927">
        <v>935.50341133889901</v>
      </c>
      <c r="X2927">
        <v>43.2245002681355</v>
      </c>
      <c r="Y2927">
        <v>936.10341133889904</v>
      </c>
      <c r="Z2927">
        <v>0.24394402859662601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195.16781278866799</v>
      </c>
      <c r="K2928">
        <v>360.43238809825601</v>
      </c>
      <c r="L2928">
        <v>2.09</v>
      </c>
      <c r="M2928">
        <v>362.52238809825599</v>
      </c>
      <c r="N2928">
        <v>2.6899999999999902</v>
      </c>
      <c r="O2928">
        <v>363.12238809825601</v>
      </c>
      <c r="P2928">
        <v>1.8516460342056899E-2</v>
      </c>
      <c r="Q2928">
        <v>195.16781278866799</v>
      </c>
      <c r="R2928">
        <v>0.32228054557847402</v>
      </c>
      <c r="S2928">
        <v>2.8985507246376798</v>
      </c>
      <c r="T2928">
        <v>483.47826086956502</v>
      </c>
      <c r="U2928">
        <v>892.87891107076405</v>
      </c>
      <c r="V2928">
        <v>33.678317012950501</v>
      </c>
      <c r="W2928">
        <v>926.55722808371399</v>
      </c>
      <c r="X2928">
        <v>34.278317012950502</v>
      </c>
      <c r="Y2928">
        <v>927.15722808371402</v>
      </c>
      <c r="Z2928">
        <v>0.19070642230842699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181.98309979676901</v>
      </c>
      <c r="K2929">
        <v>336.08309851941499</v>
      </c>
      <c r="L2929">
        <v>1.8579999999999901</v>
      </c>
      <c r="M2929">
        <v>337.94109851941499</v>
      </c>
      <c r="N2929">
        <v>2.45799999999999</v>
      </c>
      <c r="O2929">
        <v>338.54109851941502</v>
      </c>
      <c r="P2929">
        <v>1.5795573474624899E-2</v>
      </c>
      <c r="Q2929">
        <v>181.98309979676901</v>
      </c>
      <c r="R2929">
        <v>0.32467316342799302</v>
      </c>
      <c r="S2929">
        <v>2.8985507246376798</v>
      </c>
      <c r="T2929">
        <v>483.47826086956502</v>
      </c>
      <c r="U2929">
        <v>892.87891107076405</v>
      </c>
      <c r="V2929">
        <v>30.162136882460501</v>
      </c>
      <c r="W2929">
        <v>923.04104795322405</v>
      </c>
      <c r="X2929">
        <v>30.762136882460499</v>
      </c>
      <c r="Y2929">
        <v>923.64104795322396</v>
      </c>
      <c r="Z2929">
        <v>0.170100158343643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80.678560162630106</v>
      </c>
      <c r="K2930">
        <v>148.99570627064901</v>
      </c>
      <c r="L2930">
        <v>7.1519999999999904</v>
      </c>
      <c r="M2930">
        <v>156.147706270649</v>
      </c>
      <c r="N2930">
        <v>7.75199999999999</v>
      </c>
      <c r="O2930">
        <v>156.74770627064899</v>
      </c>
      <c r="P2930">
        <v>4.6381700800707998E-2</v>
      </c>
      <c r="Q2930">
        <v>80.678560162630106</v>
      </c>
      <c r="R2930">
        <v>0.19155071276608701</v>
      </c>
      <c r="S2930">
        <v>2.8985507246376798</v>
      </c>
      <c r="T2930">
        <v>483.47826086956502</v>
      </c>
      <c r="U2930">
        <v>892.87891107076405</v>
      </c>
      <c r="V2930">
        <v>34.249267442576397</v>
      </c>
      <c r="W2930">
        <v>927.12817851334</v>
      </c>
      <c r="X2930">
        <v>34.849267442576398</v>
      </c>
      <c r="Y2930">
        <v>927.72817851334003</v>
      </c>
      <c r="Z2930">
        <v>0.194069010820451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74.694530333724202</v>
      </c>
      <c r="K2931">
        <v>137.94450817161001</v>
      </c>
      <c r="L2931">
        <v>9.4</v>
      </c>
      <c r="M2931">
        <v>147.34450817160999</v>
      </c>
      <c r="N2931">
        <v>10</v>
      </c>
      <c r="O2931">
        <v>147.94450817161001</v>
      </c>
      <c r="P2931">
        <v>6.01145792224849E-2</v>
      </c>
      <c r="Q2931">
        <v>74.694530333724202</v>
      </c>
      <c r="R2931">
        <v>0.15905299350579</v>
      </c>
      <c r="S2931">
        <v>2.8985507246376798</v>
      </c>
      <c r="T2931">
        <v>483.47826086956502</v>
      </c>
      <c r="U2931">
        <v>892.87891107076405</v>
      </c>
      <c r="V2931">
        <v>37.377453473860697</v>
      </c>
      <c r="W2931">
        <v>930.25636454462403</v>
      </c>
      <c r="X2931">
        <v>37.977453473860599</v>
      </c>
      <c r="Y2931">
        <v>930.85636454462394</v>
      </c>
      <c r="Z2931">
        <v>0.21257605760260601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103.04846049091501</v>
      </c>
      <c r="K2932">
        <v>190.30803375763401</v>
      </c>
      <c r="L2932">
        <v>2.72</v>
      </c>
      <c r="M2932">
        <v>193.02803375763401</v>
      </c>
      <c r="N2932">
        <v>3.32</v>
      </c>
      <c r="O2932">
        <v>193.628033757634</v>
      </c>
      <c r="P2932">
        <v>1.8616377298516E-2</v>
      </c>
      <c r="Q2932">
        <v>103.04846049091501</v>
      </c>
      <c r="R2932">
        <v>0.36464160079875502</v>
      </c>
      <c r="S2932">
        <v>2.8985507246376798</v>
      </c>
      <c r="T2932">
        <v>483.47826086956502</v>
      </c>
      <c r="U2932">
        <v>892.87891107076405</v>
      </c>
      <c r="V2932">
        <v>24.7956288543153</v>
      </c>
      <c r="W2932">
        <v>917.67453992507899</v>
      </c>
      <c r="X2932">
        <v>25.395628854315301</v>
      </c>
      <c r="Y2932">
        <v>918.27453992507901</v>
      </c>
      <c r="Z2932">
        <v>0.138981236461305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118.347022915401</v>
      </c>
      <c r="K2933">
        <v>218.56114225098199</v>
      </c>
      <c r="L2933">
        <v>3.36</v>
      </c>
      <c r="M2933">
        <v>221.921142250982</v>
      </c>
      <c r="N2933">
        <v>3.9599999999999902</v>
      </c>
      <c r="O2933">
        <v>222.521142250982</v>
      </c>
      <c r="P2933">
        <v>2.3898958492231601E-2</v>
      </c>
      <c r="Q2933">
        <v>118.347022915401</v>
      </c>
      <c r="R2933">
        <v>0.35628380649845498</v>
      </c>
      <c r="S2933">
        <v>2.8985507246376798</v>
      </c>
      <c r="T2933">
        <v>483.47826086956502</v>
      </c>
      <c r="U2933">
        <v>892.87891107076405</v>
      </c>
      <c r="V2933">
        <v>29.927839745870202</v>
      </c>
      <c r="W2933">
        <v>922.80675081663401</v>
      </c>
      <c r="X2933">
        <v>30.5278397458702</v>
      </c>
      <c r="Y2933">
        <v>923.40675081663403</v>
      </c>
      <c r="Z2933">
        <v>0.16873325917258999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123.192879462172</v>
      </c>
      <c r="K2934">
        <v>227.51038251031301</v>
      </c>
      <c r="L2934">
        <v>6.82</v>
      </c>
      <c r="M2934">
        <v>234.330382510313</v>
      </c>
      <c r="N2934">
        <v>7.42</v>
      </c>
      <c r="O2934">
        <v>234.930382510313</v>
      </c>
      <c r="P2934">
        <v>4.9114222182315502E-2</v>
      </c>
      <c r="Q2934">
        <v>123.192879462172</v>
      </c>
      <c r="R2934">
        <v>0.25269614679466101</v>
      </c>
      <c r="S2934">
        <v>2.8985507246376798</v>
      </c>
      <c r="T2934">
        <v>483.47826086956502</v>
      </c>
      <c r="U2934">
        <v>892.87891107076405</v>
      </c>
      <c r="V2934">
        <v>43.084693028489802</v>
      </c>
      <c r="W2934">
        <v>935.96360409925398</v>
      </c>
      <c r="X2934">
        <v>43.684693028489797</v>
      </c>
      <c r="Y2934">
        <v>936.56360409925401</v>
      </c>
      <c r="Z2934">
        <v>0.24671504390504401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110.845006189328</v>
      </c>
      <c r="K2935">
        <v>204.70655339487999</v>
      </c>
      <c r="L2935">
        <v>7.6479999999999997</v>
      </c>
      <c r="M2935">
        <v>212.35455339488001</v>
      </c>
      <c r="N2935">
        <v>8.2479999999999993</v>
      </c>
      <c r="O2935">
        <v>212.95455339488001</v>
      </c>
      <c r="P2935">
        <v>5.3363695135085203E-2</v>
      </c>
      <c r="Q2935">
        <v>110.845006189328</v>
      </c>
      <c r="R2935">
        <v>0.22293148675803101</v>
      </c>
      <c r="S2935">
        <v>2.8985507246376798</v>
      </c>
      <c r="T2935">
        <v>483.47826086956502</v>
      </c>
      <c r="U2935">
        <v>892.87891107076405</v>
      </c>
      <c r="V2935">
        <v>42.624500268135499</v>
      </c>
      <c r="W2935">
        <v>935.50341133889901</v>
      </c>
      <c r="X2935">
        <v>43.2245002681355</v>
      </c>
      <c r="Y2935">
        <v>936.10341133889904</v>
      </c>
      <c r="Z2935">
        <v>0.24394402859662601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120.78511084291399</v>
      </c>
      <c r="K2936">
        <v>223.06375895580899</v>
      </c>
      <c r="L2936">
        <v>4.18</v>
      </c>
      <c r="M2936">
        <v>227.243758955809</v>
      </c>
      <c r="N2936">
        <v>4.7799999999999896</v>
      </c>
      <c r="O2936">
        <v>227.84375895580899</v>
      </c>
      <c r="P2936">
        <v>2.99177903520551E-2</v>
      </c>
      <c r="Q2936">
        <v>120.78511084291399</v>
      </c>
      <c r="R2936">
        <v>0.32228054557847402</v>
      </c>
      <c r="S2936">
        <v>2.8985507246376798</v>
      </c>
      <c r="T2936">
        <v>483.47826086956502</v>
      </c>
      <c r="U2936">
        <v>892.87891107076405</v>
      </c>
      <c r="V2936">
        <v>33.678317012950501</v>
      </c>
      <c r="W2936">
        <v>926.55722808371399</v>
      </c>
      <c r="X2936">
        <v>34.278317012950502</v>
      </c>
      <c r="Y2936">
        <v>927.15722808371402</v>
      </c>
      <c r="Z2936">
        <v>0.19070642230842699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110.845006189328</v>
      </c>
      <c r="K2937">
        <v>204.70655339487999</v>
      </c>
      <c r="L2937">
        <v>3.71599999999999</v>
      </c>
      <c r="M2937">
        <v>208.42255339488</v>
      </c>
      <c r="N2937">
        <v>4.3159999999999998</v>
      </c>
      <c r="O2937">
        <v>209.02255339487999</v>
      </c>
      <c r="P2937">
        <v>2.5931620469228402E-2</v>
      </c>
      <c r="Q2937">
        <v>110.845006189328</v>
      </c>
      <c r="R2937">
        <v>0.32467316342799302</v>
      </c>
      <c r="S2937">
        <v>2.8985507246376798</v>
      </c>
      <c r="T2937">
        <v>483.47826086956502</v>
      </c>
      <c r="U2937">
        <v>892.87891107076405</v>
      </c>
      <c r="V2937">
        <v>30.162136882460501</v>
      </c>
      <c r="W2937">
        <v>923.04104795322405</v>
      </c>
      <c r="X2937">
        <v>30.762136882460499</v>
      </c>
      <c r="Y2937">
        <v>923.64104795322396</v>
      </c>
      <c r="Z2937">
        <v>0.170100158343643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56.792085070686603</v>
      </c>
      <c r="K2938">
        <v>104.882595929237</v>
      </c>
      <c r="L2938">
        <v>10.7279999999999</v>
      </c>
      <c r="M2938">
        <v>115.61059592923699</v>
      </c>
      <c r="N2938">
        <v>11.327999999999999</v>
      </c>
      <c r="O2938">
        <v>116.210595929237</v>
      </c>
      <c r="P2938">
        <v>6.5883585811654002E-2</v>
      </c>
      <c r="Q2938">
        <v>56.792085070686603</v>
      </c>
      <c r="R2938">
        <v>0.19155071276608701</v>
      </c>
      <c r="S2938">
        <v>2.8985507246376798</v>
      </c>
      <c r="T2938">
        <v>483.47826086956502</v>
      </c>
      <c r="U2938">
        <v>892.87891107076405</v>
      </c>
      <c r="V2938">
        <v>34.249267442576397</v>
      </c>
      <c r="W2938">
        <v>927.12817851334</v>
      </c>
      <c r="X2938">
        <v>34.849267442576398</v>
      </c>
      <c r="Y2938">
        <v>927.72817851334003</v>
      </c>
      <c r="Z2938">
        <v>0.194069010820451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52.362657896703801</v>
      </c>
      <c r="K2939">
        <v>96.702409906684906</v>
      </c>
      <c r="L2939">
        <v>14.1</v>
      </c>
      <c r="M2939">
        <v>110.80240990668401</v>
      </c>
      <c r="N2939">
        <v>14.7</v>
      </c>
      <c r="O2939">
        <v>111.402409906684</v>
      </c>
      <c r="P2939">
        <v>8.5742209336169994E-2</v>
      </c>
      <c r="Q2939">
        <v>52.362657896703801</v>
      </c>
      <c r="R2939">
        <v>0.15905299350579</v>
      </c>
      <c r="S2939">
        <v>2.8985507246376798</v>
      </c>
      <c r="T2939">
        <v>483.47826086956502</v>
      </c>
      <c r="U2939">
        <v>892.87891107076405</v>
      </c>
      <c r="V2939">
        <v>37.377453473860697</v>
      </c>
      <c r="W2939">
        <v>930.25636454462403</v>
      </c>
      <c r="X2939">
        <v>37.977453473860599</v>
      </c>
      <c r="Y2939">
        <v>930.85636454462394</v>
      </c>
      <c r="Z2939">
        <v>0.21257605760260601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73.680860664497501</v>
      </c>
      <c r="K2940">
        <v>136.072481353245</v>
      </c>
      <c r="L2940">
        <v>4.08</v>
      </c>
      <c r="M2940">
        <v>140.15248135324501</v>
      </c>
      <c r="N2940">
        <v>4.68</v>
      </c>
      <c r="O2940">
        <v>140.752481353245</v>
      </c>
      <c r="P2940">
        <v>2.6035556324588399E-2</v>
      </c>
      <c r="Q2940">
        <v>73.680860664497501</v>
      </c>
      <c r="R2940">
        <v>0.36464160079875502</v>
      </c>
      <c r="S2940">
        <v>2.8985507246376798</v>
      </c>
      <c r="T2940">
        <v>483.47826086956502</v>
      </c>
      <c r="U2940">
        <v>892.87891107076405</v>
      </c>
      <c r="V2940">
        <v>24.7956288543153</v>
      </c>
      <c r="W2940">
        <v>917.67453992507899</v>
      </c>
      <c r="X2940">
        <v>25.395628854315301</v>
      </c>
      <c r="Y2940">
        <v>918.27453992507901</v>
      </c>
      <c r="Z2940">
        <v>0.138981236461305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85.540437524544302</v>
      </c>
      <c r="K2941">
        <v>157.97453348173801</v>
      </c>
      <c r="L2941">
        <v>5.04</v>
      </c>
      <c r="M2941">
        <v>163.014533481738</v>
      </c>
      <c r="N2941">
        <v>5.64</v>
      </c>
      <c r="O2941">
        <v>163.61453348173799</v>
      </c>
      <c r="P2941">
        <v>3.3063297028363699E-2</v>
      </c>
      <c r="Q2941">
        <v>85.540437524544302</v>
      </c>
      <c r="R2941">
        <v>0.35628380649845498</v>
      </c>
      <c r="S2941">
        <v>2.8985507246376798</v>
      </c>
      <c r="T2941">
        <v>483.47826086956502</v>
      </c>
      <c r="U2941">
        <v>892.87891107076405</v>
      </c>
      <c r="V2941">
        <v>29.927839745870202</v>
      </c>
      <c r="W2941">
        <v>922.80675081663401</v>
      </c>
      <c r="X2941">
        <v>30.5278397458702</v>
      </c>
      <c r="Y2941">
        <v>923.40675081663403</v>
      </c>
      <c r="Z2941">
        <v>0.16873325917258999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89.351006112217505</v>
      </c>
      <c r="K2942">
        <v>165.01182265582199</v>
      </c>
      <c r="L2942">
        <v>10.23</v>
      </c>
      <c r="M2942">
        <v>175.24182265582201</v>
      </c>
      <c r="N2942">
        <v>10.83</v>
      </c>
      <c r="O2942">
        <v>175.841822655822</v>
      </c>
      <c r="P2942">
        <v>6.7710420283301806E-2</v>
      </c>
      <c r="Q2942">
        <v>89.351006112217505</v>
      </c>
      <c r="R2942">
        <v>0.25269614679466101</v>
      </c>
      <c r="S2942">
        <v>2.8985507246376798</v>
      </c>
      <c r="T2942">
        <v>483.47826086956502</v>
      </c>
      <c r="U2942">
        <v>892.87891107076405</v>
      </c>
      <c r="V2942">
        <v>43.084693028489802</v>
      </c>
      <c r="W2942">
        <v>935.96360409925398</v>
      </c>
      <c r="X2942">
        <v>43.684693028489797</v>
      </c>
      <c r="Y2942">
        <v>936.56360409925401</v>
      </c>
      <c r="Z2942">
        <v>0.24671504390504401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79.692725654597396</v>
      </c>
      <c r="K2943">
        <v>147.175084924728</v>
      </c>
      <c r="L2943">
        <v>11.472</v>
      </c>
      <c r="M2943">
        <v>158.64708492472801</v>
      </c>
      <c r="N2943">
        <v>12.071999999999999</v>
      </c>
      <c r="O2943">
        <v>159.247084924728</v>
      </c>
      <c r="P2943">
        <v>7.42165604506973E-2</v>
      </c>
      <c r="Q2943">
        <v>79.692725654597396</v>
      </c>
      <c r="R2943">
        <v>0.22293148675803101</v>
      </c>
      <c r="S2943">
        <v>2.8985507246376798</v>
      </c>
      <c r="T2943">
        <v>483.47826086956502</v>
      </c>
      <c r="U2943">
        <v>892.87891107076405</v>
      </c>
      <c r="V2943">
        <v>42.624500268135499</v>
      </c>
      <c r="W2943">
        <v>935.50341133889901</v>
      </c>
      <c r="X2943">
        <v>43.2245002681355</v>
      </c>
      <c r="Y2943">
        <v>936.10341133889904</v>
      </c>
      <c r="Z2943">
        <v>0.24394402859662601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87.454353125143697</v>
      </c>
      <c r="K2944">
        <v>161.509118210059</v>
      </c>
      <c r="L2944">
        <v>6.27</v>
      </c>
      <c r="M2944">
        <v>167.77911821005901</v>
      </c>
      <c r="N2944">
        <v>6.8699999999999903</v>
      </c>
      <c r="O2944">
        <v>168.379118210059</v>
      </c>
      <c r="P2944">
        <v>4.1317899917274699E-2</v>
      </c>
      <c r="Q2944">
        <v>87.454353125143697</v>
      </c>
      <c r="R2944">
        <v>0.32228054557847402</v>
      </c>
      <c r="S2944">
        <v>2.8985507246376798</v>
      </c>
      <c r="T2944">
        <v>483.47826086956502</v>
      </c>
      <c r="U2944">
        <v>892.87891107076405</v>
      </c>
      <c r="V2944">
        <v>33.678317012950501</v>
      </c>
      <c r="W2944">
        <v>926.55722808371399</v>
      </c>
      <c r="X2944">
        <v>34.278317012950502</v>
      </c>
      <c r="Y2944">
        <v>927.15722808371402</v>
      </c>
      <c r="Z2944">
        <v>0.19070642230842699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79.692725654597396</v>
      </c>
      <c r="K2945">
        <v>147.175084924728</v>
      </c>
      <c r="L2945">
        <v>5.5739999999999901</v>
      </c>
      <c r="M2945">
        <v>152.74908492472801</v>
      </c>
      <c r="N2945">
        <v>6.1739999999999897</v>
      </c>
      <c r="O2945">
        <v>153.349084924728</v>
      </c>
      <c r="P2945">
        <v>3.6066702858890597E-2</v>
      </c>
      <c r="Q2945">
        <v>79.692725654597396</v>
      </c>
      <c r="R2945">
        <v>0.32467316342799302</v>
      </c>
      <c r="S2945">
        <v>2.8985507246376798</v>
      </c>
      <c r="T2945">
        <v>483.47826086956502</v>
      </c>
      <c r="U2945">
        <v>892.87891107076405</v>
      </c>
      <c r="V2945">
        <v>30.162136882460501</v>
      </c>
      <c r="W2945">
        <v>923.04104795322405</v>
      </c>
      <c r="X2945">
        <v>30.762136882460499</v>
      </c>
      <c r="Y2945">
        <v>923.64104795322396</v>
      </c>
      <c r="Z2945">
        <v>0.170100158343643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43.818697530981702</v>
      </c>
      <c r="K2946">
        <v>80.923578374824501</v>
      </c>
      <c r="L2946">
        <v>14.303999999999901</v>
      </c>
      <c r="M2946">
        <v>95.227578374824503</v>
      </c>
      <c r="N2946">
        <v>14.904</v>
      </c>
      <c r="O2946">
        <v>95.827578374824498</v>
      </c>
      <c r="P2946">
        <v>8.5381900337316699E-2</v>
      </c>
      <c r="Q2946">
        <v>43.818697530981702</v>
      </c>
      <c r="R2946">
        <v>0.19155071276608701</v>
      </c>
      <c r="S2946">
        <v>2.8985507246376798</v>
      </c>
      <c r="T2946">
        <v>483.47826086956502</v>
      </c>
      <c r="U2946">
        <v>892.87891107076405</v>
      </c>
      <c r="V2946">
        <v>34.249267442576397</v>
      </c>
      <c r="W2946">
        <v>927.12817851334</v>
      </c>
      <c r="X2946">
        <v>34.849267442576398</v>
      </c>
      <c r="Y2946">
        <v>927.72817851334003</v>
      </c>
      <c r="Z2946">
        <v>0.194069010820451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40.3107198342827</v>
      </c>
      <c r="K2947">
        <v>74.445108587464006</v>
      </c>
      <c r="L2947">
        <v>18.8</v>
      </c>
      <c r="M2947">
        <v>93.245108587464003</v>
      </c>
      <c r="N2947">
        <v>19.399999999999999</v>
      </c>
      <c r="O2947">
        <v>93.845108587463997</v>
      </c>
      <c r="P2947">
        <v>0.111363673982752</v>
      </c>
      <c r="Q2947">
        <v>40.3107198342827</v>
      </c>
      <c r="R2947">
        <v>0.15905299350579</v>
      </c>
      <c r="S2947">
        <v>2.8985507246376798</v>
      </c>
      <c r="T2947">
        <v>483.47826086956502</v>
      </c>
      <c r="U2947">
        <v>892.87891107076405</v>
      </c>
      <c r="V2947">
        <v>37.377453473860697</v>
      </c>
      <c r="W2947">
        <v>930.25636454462403</v>
      </c>
      <c r="X2947">
        <v>37.977453473860599</v>
      </c>
      <c r="Y2947">
        <v>930.85636454462394</v>
      </c>
      <c r="Z2947">
        <v>0.21257605760260601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57.339715748424403</v>
      </c>
      <c r="K2948">
        <v>105.893950363928</v>
      </c>
      <c r="L2948">
        <v>5.44</v>
      </c>
      <c r="M2948">
        <v>111.333950363928</v>
      </c>
      <c r="N2948">
        <v>6.04</v>
      </c>
      <c r="O2948">
        <v>111.93395036392801</v>
      </c>
      <c r="P2948">
        <v>3.3454218535754802E-2</v>
      </c>
      <c r="Q2948">
        <v>57.339715748424403</v>
      </c>
      <c r="R2948">
        <v>0.36464160079875502</v>
      </c>
      <c r="S2948">
        <v>2.8985507246376798</v>
      </c>
      <c r="T2948">
        <v>483.47826086956502</v>
      </c>
      <c r="U2948">
        <v>892.87891107076405</v>
      </c>
      <c r="V2948">
        <v>24.7956288543153</v>
      </c>
      <c r="W2948">
        <v>917.67453992507899</v>
      </c>
      <c r="X2948">
        <v>25.395628854315301</v>
      </c>
      <c r="Y2948">
        <v>918.27453992507901</v>
      </c>
      <c r="Z2948">
        <v>0.138981236461305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66.974624247137697</v>
      </c>
      <c r="K2949">
        <v>123.687525183869</v>
      </c>
      <c r="L2949">
        <v>6.72</v>
      </c>
      <c r="M2949">
        <v>130.40752518386901</v>
      </c>
      <c r="N2949">
        <v>7.3199999999999896</v>
      </c>
      <c r="O2949">
        <v>131.00752518386901</v>
      </c>
      <c r="P2949">
        <v>4.2226847034035397E-2</v>
      </c>
      <c r="Q2949">
        <v>66.974624247137697</v>
      </c>
      <c r="R2949">
        <v>0.35628380649845498</v>
      </c>
      <c r="S2949">
        <v>2.8985507246376798</v>
      </c>
      <c r="T2949">
        <v>483.47826086956502</v>
      </c>
      <c r="U2949">
        <v>892.87891107076405</v>
      </c>
      <c r="V2949">
        <v>29.927839745870202</v>
      </c>
      <c r="W2949">
        <v>922.80675081663401</v>
      </c>
      <c r="X2949">
        <v>30.5278397458702</v>
      </c>
      <c r="Y2949">
        <v>923.40675081663403</v>
      </c>
      <c r="Z2949">
        <v>0.16873325917258999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70.095361241312403</v>
      </c>
      <c r="K2950">
        <v>129.450845842973</v>
      </c>
      <c r="L2950">
        <v>13.64</v>
      </c>
      <c r="M2950">
        <v>143.09084584297301</v>
      </c>
      <c r="N2950">
        <v>14.24</v>
      </c>
      <c r="O2950">
        <v>143.690845842973</v>
      </c>
      <c r="P2950">
        <v>8.6303371804466303E-2</v>
      </c>
      <c r="Q2950">
        <v>70.095361241312403</v>
      </c>
      <c r="R2950">
        <v>0.25269614679466101</v>
      </c>
      <c r="S2950">
        <v>2.8985507246376798</v>
      </c>
      <c r="T2950">
        <v>483.47826086956502</v>
      </c>
      <c r="U2950">
        <v>892.87891107076405</v>
      </c>
      <c r="V2950">
        <v>43.084693028489802</v>
      </c>
      <c r="W2950">
        <v>935.96360409925398</v>
      </c>
      <c r="X2950">
        <v>43.684693028489797</v>
      </c>
      <c r="Y2950">
        <v>936.56360409925401</v>
      </c>
      <c r="Z2950">
        <v>0.24671504390504401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62.209221543749301</v>
      </c>
      <c r="K2951">
        <v>114.886865627921</v>
      </c>
      <c r="L2951">
        <v>15.295999999999999</v>
      </c>
      <c r="M2951">
        <v>130.18286562792099</v>
      </c>
      <c r="N2951">
        <v>15.896000000000001</v>
      </c>
      <c r="O2951">
        <v>130.78286562792101</v>
      </c>
      <c r="P2951">
        <v>9.5065343512217002E-2</v>
      </c>
      <c r="Q2951">
        <v>62.209221543749301</v>
      </c>
      <c r="R2951">
        <v>0.22293148675803101</v>
      </c>
      <c r="S2951">
        <v>2.8985507246376798</v>
      </c>
      <c r="T2951">
        <v>483.47826086956502</v>
      </c>
      <c r="U2951">
        <v>892.87891107076405</v>
      </c>
      <c r="V2951">
        <v>42.624500268135499</v>
      </c>
      <c r="W2951">
        <v>935.50341133889901</v>
      </c>
      <c r="X2951">
        <v>43.2245002681355</v>
      </c>
      <c r="Y2951">
        <v>936.10341133889904</v>
      </c>
      <c r="Z2951">
        <v>0.24394402859662601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68.540532746999205</v>
      </c>
      <c r="K2952">
        <v>126.579416690383</v>
      </c>
      <c r="L2952">
        <v>8.36</v>
      </c>
      <c r="M2952">
        <v>134.93941669038301</v>
      </c>
      <c r="N2952">
        <v>8.9600000000000009</v>
      </c>
      <c r="O2952">
        <v>135.53941669038301</v>
      </c>
      <c r="P2952">
        <v>5.27167892989941E-2</v>
      </c>
      <c r="Q2952">
        <v>68.540532746999205</v>
      </c>
      <c r="R2952">
        <v>0.32228054557847402</v>
      </c>
      <c r="S2952">
        <v>2.8985507246376798</v>
      </c>
      <c r="T2952">
        <v>483.47826086956502</v>
      </c>
      <c r="U2952">
        <v>892.87891107076405</v>
      </c>
      <c r="V2952">
        <v>33.678317012950501</v>
      </c>
      <c r="W2952">
        <v>926.55722808371399</v>
      </c>
      <c r="X2952">
        <v>34.278317012950502</v>
      </c>
      <c r="Y2952">
        <v>927.15722808371402</v>
      </c>
      <c r="Z2952">
        <v>0.19070642230842699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62.209221543749301</v>
      </c>
      <c r="K2953">
        <v>114.886865627921</v>
      </c>
      <c r="L2953">
        <v>7.4319999999999897</v>
      </c>
      <c r="M2953">
        <v>122.318865627921</v>
      </c>
      <c r="N2953">
        <v>8.032</v>
      </c>
      <c r="O2953">
        <v>122.91886562792099</v>
      </c>
      <c r="P2953">
        <v>4.6200820827188703E-2</v>
      </c>
      <c r="Q2953">
        <v>62.209221543749301</v>
      </c>
      <c r="R2953">
        <v>0.32467316342799302</v>
      </c>
      <c r="S2953">
        <v>2.8985507246376798</v>
      </c>
      <c r="T2953">
        <v>483.47826086956502</v>
      </c>
      <c r="U2953">
        <v>892.87891107076405</v>
      </c>
      <c r="V2953">
        <v>30.162136882460501</v>
      </c>
      <c r="W2953">
        <v>923.04104795322405</v>
      </c>
      <c r="X2953">
        <v>30.762136882460499</v>
      </c>
      <c r="Y2953">
        <v>923.64104795322396</v>
      </c>
      <c r="Z2953">
        <v>0.170100158343643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35.670297996311803</v>
      </c>
      <c r="K2954">
        <v>65.875261434161999</v>
      </c>
      <c r="L2954">
        <v>17.88</v>
      </c>
      <c r="M2954">
        <v>83.755261434161994</v>
      </c>
      <c r="N2954">
        <v>18.48</v>
      </c>
      <c r="O2954">
        <v>84.355261434162003</v>
      </c>
      <c r="P2954">
        <v>0.104876645684854</v>
      </c>
      <c r="Q2954">
        <v>35.670297996311803</v>
      </c>
      <c r="R2954">
        <v>0.19155071276608701</v>
      </c>
      <c r="S2954">
        <v>2.8985507246376798</v>
      </c>
      <c r="T2954">
        <v>483.47826086956502</v>
      </c>
      <c r="U2954">
        <v>892.87891107076405</v>
      </c>
      <c r="V2954">
        <v>34.249267442576397</v>
      </c>
      <c r="W2954">
        <v>927.12817851334</v>
      </c>
      <c r="X2954">
        <v>34.849267442576398</v>
      </c>
      <c r="Y2954">
        <v>927.72817851334003</v>
      </c>
      <c r="Z2954">
        <v>0.194069010820451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32.7686047055521</v>
      </c>
      <c r="K2955">
        <v>60.516466726298503</v>
      </c>
      <c r="L2955">
        <v>23.5</v>
      </c>
      <c r="M2955">
        <v>84.016466726298503</v>
      </c>
      <c r="N2955">
        <v>24.1</v>
      </c>
      <c r="O2955">
        <v>84.616466726298498</v>
      </c>
      <c r="P2955">
        <v>0.13697897612808099</v>
      </c>
      <c r="Q2955">
        <v>32.7686047055521</v>
      </c>
      <c r="R2955">
        <v>0.15905299350579</v>
      </c>
      <c r="S2955">
        <v>2.8985507246376798</v>
      </c>
      <c r="T2955">
        <v>483.47826086956502</v>
      </c>
      <c r="U2955">
        <v>892.87891107076405</v>
      </c>
      <c r="V2955">
        <v>37.377453473860697</v>
      </c>
      <c r="W2955">
        <v>930.25636454462403</v>
      </c>
      <c r="X2955">
        <v>37.977453473860599</v>
      </c>
      <c r="Y2955">
        <v>930.85636454462394</v>
      </c>
      <c r="Z2955">
        <v>0.21257605760260601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46.9311873175306</v>
      </c>
      <c r="K2956">
        <v>86.671668239991106</v>
      </c>
      <c r="L2956">
        <v>6.8</v>
      </c>
      <c r="M2956">
        <v>93.471668239991104</v>
      </c>
      <c r="N2956">
        <v>7.4</v>
      </c>
      <c r="O2956">
        <v>94.071668239991098</v>
      </c>
      <c r="P2956">
        <v>4.0872364004012E-2</v>
      </c>
      <c r="Q2956">
        <v>46.9311873175306</v>
      </c>
      <c r="R2956">
        <v>0.36464160079875502</v>
      </c>
      <c r="S2956">
        <v>2.8985507246376798</v>
      </c>
      <c r="T2956">
        <v>483.47826086956502</v>
      </c>
      <c r="U2956">
        <v>892.87891107076405</v>
      </c>
      <c r="V2956">
        <v>24.7956288543153</v>
      </c>
      <c r="W2956">
        <v>917.67453992507899</v>
      </c>
      <c r="X2956">
        <v>25.395628854315301</v>
      </c>
      <c r="Y2956">
        <v>918.27453992507901</v>
      </c>
      <c r="Z2956">
        <v>0.138981236461305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55.0306885226411</v>
      </c>
      <c r="K2957">
        <v>101.62968062968601</v>
      </c>
      <c r="L2957">
        <v>8.4</v>
      </c>
      <c r="M2957">
        <v>110.029680629686</v>
      </c>
      <c r="N2957">
        <v>9</v>
      </c>
      <c r="O2957">
        <v>110.62968062968601</v>
      </c>
      <c r="P2957">
        <v>5.1389608644978102E-2</v>
      </c>
      <c r="Q2957">
        <v>55.0306885226411</v>
      </c>
      <c r="R2957">
        <v>0.35628380649845498</v>
      </c>
      <c r="S2957">
        <v>2.8985507246376798</v>
      </c>
      <c r="T2957">
        <v>483.47826086956502</v>
      </c>
      <c r="U2957">
        <v>892.87891107076405</v>
      </c>
      <c r="V2957">
        <v>29.927839745870202</v>
      </c>
      <c r="W2957">
        <v>922.80675081663401</v>
      </c>
      <c r="X2957">
        <v>30.5278397458702</v>
      </c>
      <c r="Y2957">
        <v>923.40675081663403</v>
      </c>
      <c r="Z2957">
        <v>0.16873325917258999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57.667656575506399</v>
      </c>
      <c r="K2958">
        <v>106.499585554338</v>
      </c>
      <c r="L2958">
        <v>17.05</v>
      </c>
      <c r="M2958">
        <v>123.54958555433799</v>
      </c>
      <c r="N2958">
        <v>17.649999999999999</v>
      </c>
      <c r="O2958">
        <v>124.149585554338</v>
      </c>
      <c r="P2958">
        <v>0.104893077879206</v>
      </c>
      <c r="Q2958">
        <v>57.667656575506399</v>
      </c>
      <c r="R2958">
        <v>0.25269614679466101</v>
      </c>
      <c r="S2958">
        <v>2.8985507246376798</v>
      </c>
      <c r="T2958">
        <v>483.47826086956502</v>
      </c>
      <c r="U2958">
        <v>892.87891107076405</v>
      </c>
      <c r="V2958">
        <v>43.084693028489802</v>
      </c>
      <c r="W2958">
        <v>935.96360409925398</v>
      </c>
      <c r="X2958">
        <v>43.684693028489797</v>
      </c>
      <c r="Y2958">
        <v>936.56360409925401</v>
      </c>
      <c r="Z2958">
        <v>0.24671504390504401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51.016822093616</v>
      </c>
      <c r="K2959">
        <v>94.216944677742006</v>
      </c>
      <c r="L2959">
        <v>19.12</v>
      </c>
      <c r="M2959">
        <v>113.336944677742</v>
      </c>
      <c r="N2959">
        <v>19.72</v>
      </c>
      <c r="O2959">
        <v>113.93694467774201</v>
      </c>
      <c r="P2959">
        <v>0.115910045917653</v>
      </c>
      <c r="Q2959">
        <v>51.016822093616</v>
      </c>
      <c r="R2959">
        <v>0.22293148675803101</v>
      </c>
      <c r="S2959">
        <v>2.8985507246376798</v>
      </c>
      <c r="T2959">
        <v>483.47826086956502</v>
      </c>
      <c r="U2959">
        <v>892.87891107076405</v>
      </c>
      <c r="V2959">
        <v>42.624500268135499</v>
      </c>
      <c r="W2959">
        <v>935.50341133889901</v>
      </c>
      <c r="X2959">
        <v>43.2245002681355</v>
      </c>
      <c r="Y2959">
        <v>936.10341133889904</v>
      </c>
      <c r="Z2959">
        <v>0.24394402859662601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56.353021367394703</v>
      </c>
      <c r="K2960">
        <v>104.071741020102</v>
      </c>
      <c r="L2960">
        <v>10.45</v>
      </c>
      <c r="M2960">
        <v>114.521741020102</v>
      </c>
      <c r="N2960">
        <v>11.05</v>
      </c>
      <c r="O2960">
        <v>115.12174102010199</v>
      </c>
      <c r="P2960">
        <v>6.4114458758408002E-2</v>
      </c>
      <c r="Q2960">
        <v>56.353021367394703</v>
      </c>
      <c r="R2960">
        <v>0.32228054557847402</v>
      </c>
      <c r="S2960">
        <v>2.8985507246376798</v>
      </c>
      <c r="T2960">
        <v>483.47826086956502</v>
      </c>
      <c r="U2960">
        <v>892.87891107076405</v>
      </c>
      <c r="V2960">
        <v>33.678317012950501</v>
      </c>
      <c r="W2960">
        <v>926.55722808371399</v>
      </c>
      <c r="X2960">
        <v>34.278317012950502</v>
      </c>
      <c r="Y2960">
        <v>927.15722808371402</v>
      </c>
      <c r="Z2960">
        <v>0.19070642230842699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51.016822093616</v>
      </c>
      <c r="K2961">
        <v>94.216944677742006</v>
      </c>
      <c r="L2961">
        <v>9.2899999999999991</v>
      </c>
      <c r="M2961">
        <v>103.506944677742</v>
      </c>
      <c r="N2961">
        <v>9.89</v>
      </c>
      <c r="O2961">
        <v>104.10694467774201</v>
      </c>
      <c r="P2961">
        <v>5.6333974557647701E-2</v>
      </c>
      <c r="Q2961">
        <v>51.016822093616</v>
      </c>
      <c r="R2961">
        <v>0.32467316342799302</v>
      </c>
      <c r="S2961">
        <v>2.8985507246376798</v>
      </c>
      <c r="T2961">
        <v>483.47826086956502</v>
      </c>
      <c r="U2961">
        <v>892.87891107076405</v>
      </c>
      <c r="V2961">
        <v>30.162136882460501</v>
      </c>
      <c r="W2961">
        <v>923.04104795322405</v>
      </c>
      <c r="X2961">
        <v>30.762136882460499</v>
      </c>
      <c r="Y2961">
        <v>923.64104795322396</v>
      </c>
      <c r="Z2961">
        <v>0.170100158343643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30.0772236087337</v>
      </c>
      <c r="K2962">
        <v>55.546072775841203</v>
      </c>
      <c r="L2962">
        <v>21.4559999999999</v>
      </c>
      <c r="M2962">
        <v>77.002072775841199</v>
      </c>
      <c r="N2962">
        <v>22.055999999999901</v>
      </c>
      <c r="O2962">
        <v>77.602072775841194</v>
      </c>
      <c r="P2962">
        <v>0.12436782316071</v>
      </c>
      <c r="Q2962">
        <v>30.0772236087337</v>
      </c>
      <c r="R2962">
        <v>0.19155071276608701</v>
      </c>
      <c r="S2962">
        <v>2.8985507246376798</v>
      </c>
      <c r="T2962">
        <v>483.47826086956502</v>
      </c>
      <c r="U2962">
        <v>892.87891107076405</v>
      </c>
      <c r="V2962">
        <v>34.249267442576397</v>
      </c>
      <c r="W2962">
        <v>927.12817851334</v>
      </c>
      <c r="X2962">
        <v>34.849267442576398</v>
      </c>
      <c r="Y2962">
        <v>927.72817851334003</v>
      </c>
      <c r="Z2962">
        <v>0.194069010820451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27.6039245045116</v>
      </c>
      <c r="K2963">
        <v>50.978428706471298</v>
      </c>
      <c r="L2963">
        <v>28.2</v>
      </c>
      <c r="M2963">
        <v>79.178428706471394</v>
      </c>
      <c r="N2963">
        <v>28.8</v>
      </c>
      <c r="O2963">
        <v>79.778428706471303</v>
      </c>
      <c r="P2963">
        <v>0.16258811873586501</v>
      </c>
      <c r="Q2963">
        <v>27.6039245045116</v>
      </c>
      <c r="R2963">
        <v>0.15905299350579</v>
      </c>
      <c r="S2963">
        <v>2.8985507246376798</v>
      </c>
      <c r="T2963">
        <v>483.47826086956502</v>
      </c>
      <c r="U2963">
        <v>892.87891107076405</v>
      </c>
      <c r="V2963">
        <v>37.377453473860697</v>
      </c>
      <c r="W2963">
        <v>930.25636454462403</v>
      </c>
      <c r="X2963">
        <v>37.977453473860599</v>
      </c>
      <c r="Y2963">
        <v>930.85636454462394</v>
      </c>
      <c r="Z2963">
        <v>0.21257605760260601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39.720895694367897</v>
      </c>
      <c r="K2964">
        <v>73.355832029665606</v>
      </c>
      <c r="L2964">
        <v>8.16</v>
      </c>
      <c r="M2964">
        <v>81.515832029665603</v>
      </c>
      <c r="N2964">
        <v>8.76</v>
      </c>
      <c r="O2964">
        <v>82.115832029665597</v>
      </c>
      <c r="P2964">
        <v>4.8289992801365603E-2</v>
      </c>
      <c r="Q2964">
        <v>39.720895694367897</v>
      </c>
      <c r="R2964">
        <v>0.36464160079875502</v>
      </c>
      <c r="S2964">
        <v>2.8985507246376798</v>
      </c>
      <c r="T2964">
        <v>483.47826086956502</v>
      </c>
      <c r="U2964">
        <v>892.87891107076405</v>
      </c>
      <c r="V2964">
        <v>24.7956288543153</v>
      </c>
      <c r="W2964">
        <v>917.67453992507899</v>
      </c>
      <c r="X2964">
        <v>25.395628854315301</v>
      </c>
      <c r="Y2964">
        <v>918.27453992507901</v>
      </c>
      <c r="Z2964">
        <v>0.138981236461305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46.702064599124697</v>
      </c>
      <c r="K2965">
        <v>86.248528546090597</v>
      </c>
      <c r="L2965">
        <v>10.08</v>
      </c>
      <c r="M2965">
        <v>96.328528546090595</v>
      </c>
      <c r="N2965">
        <v>10.68</v>
      </c>
      <c r="O2965">
        <v>96.928528546090604</v>
      </c>
      <c r="P2965">
        <v>6.0551581996816997E-2</v>
      </c>
      <c r="Q2965">
        <v>46.702064599124697</v>
      </c>
      <c r="R2965">
        <v>0.35628380649845498</v>
      </c>
      <c r="S2965">
        <v>2.8985507246376798</v>
      </c>
      <c r="T2965">
        <v>483.47826086956502</v>
      </c>
      <c r="U2965">
        <v>892.87891107076405</v>
      </c>
      <c r="V2965">
        <v>29.927839745870202</v>
      </c>
      <c r="W2965">
        <v>922.80675081663401</v>
      </c>
      <c r="X2965">
        <v>30.5278397458702</v>
      </c>
      <c r="Y2965">
        <v>923.40675081663403</v>
      </c>
      <c r="Z2965">
        <v>0.16873325917258999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48.983095515982001</v>
      </c>
      <c r="K2966">
        <v>90.461095203170999</v>
      </c>
      <c r="L2966">
        <v>20.46</v>
      </c>
      <c r="M2966">
        <v>110.92109520317101</v>
      </c>
      <c r="N2966">
        <v>21.06</v>
      </c>
      <c r="O2966">
        <v>111.521095203171</v>
      </c>
      <c r="P2966">
        <v>0.12347953964030201</v>
      </c>
      <c r="Q2966">
        <v>48.983095515982001</v>
      </c>
      <c r="R2966">
        <v>0.25269614679466101</v>
      </c>
      <c r="S2966">
        <v>2.8985507246376798</v>
      </c>
      <c r="T2966">
        <v>483.47826086956502</v>
      </c>
      <c r="U2966">
        <v>892.87891107076405</v>
      </c>
      <c r="V2966">
        <v>43.084693028489802</v>
      </c>
      <c r="W2966">
        <v>935.96360409925398</v>
      </c>
      <c r="X2966">
        <v>43.684693028489797</v>
      </c>
      <c r="Y2966">
        <v>936.56360409925401</v>
      </c>
      <c r="Z2966">
        <v>0.24671504390504401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43.237693461078997</v>
      </c>
      <c r="K2967">
        <v>79.850590562861001</v>
      </c>
      <c r="L2967">
        <v>22.943999999999999</v>
      </c>
      <c r="M2967">
        <v>102.794590562861</v>
      </c>
      <c r="N2967">
        <v>23.544</v>
      </c>
      <c r="O2967">
        <v>103.394590562861</v>
      </c>
      <c r="P2967">
        <v>0.13675066926410201</v>
      </c>
      <c r="Q2967">
        <v>43.237693461078997</v>
      </c>
      <c r="R2967">
        <v>0.22293148675803101</v>
      </c>
      <c r="S2967">
        <v>2.8985507246376798</v>
      </c>
      <c r="T2967">
        <v>483.47826086956502</v>
      </c>
      <c r="U2967">
        <v>892.87891107076405</v>
      </c>
      <c r="V2967">
        <v>42.624500268135499</v>
      </c>
      <c r="W2967">
        <v>935.50341133889901</v>
      </c>
      <c r="X2967">
        <v>43.2245002681355</v>
      </c>
      <c r="Y2967">
        <v>936.10341133889904</v>
      </c>
      <c r="Z2967">
        <v>0.24394402859662601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47.845406738293498</v>
      </c>
      <c r="K2968">
        <v>88.360032137516399</v>
      </c>
      <c r="L2968">
        <v>12.54</v>
      </c>
      <c r="M2968">
        <v>100.90003213751601</v>
      </c>
      <c r="N2968">
        <v>13.14</v>
      </c>
      <c r="O2968">
        <v>101.500032137516</v>
      </c>
      <c r="P2968">
        <v>7.5510908556556094E-2</v>
      </c>
      <c r="Q2968">
        <v>47.845406738293498</v>
      </c>
      <c r="R2968">
        <v>0.32228054557847402</v>
      </c>
      <c r="S2968">
        <v>2.8985507246376798</v>
      </c>
      <c r="T2968">
        <v>483.47826086956502</v>
      </c>
      <c r="U2968">
        <v>892.87891107076405</v>
      </c>
      <c r="V2968">
        <v>33.678317012950501</v>
      </c>
      <c r="W2968">
        <v>926.55722808371399</v>
      </c>
      <c r="X2968">
        <v>34.278317012950502</v>
      </c>
      <c r="Y2968">
        <v>927.15722808371402</v>
      </c>
      <c r="Z2968">
        <v>0.19070642230842699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43.237693461078997</v>
      </c>
      <c r="K2969">
        <v>79.850590562861001</v>
      </c>
      <c r="L2969">
        <v>11.1479999999999</v>
      </c>
      <c r="M2969">
        <v>90.998590562860997</v>
      </c>
      <c r="N2969">
        <v>11.747999999999999</v>
      </c>
      <c r="O2969">
        <v>91.598590562861006</v>
      </c>
      <c r="P2969">
        <v>6.6466164233740105E-2</v>
      </c>
      <c r="Q2969">
        <v>43.237693461078997</v>
      </c>
      <c r="R2969">
        <v>0.32467316342799302</v>
      </c>
      <c r="S2969">
        <v>2.8985507246376798</v>
      </c>
      <c r="T2969">
        <v>483.47826086956502</v>
      </c>
      <c r="U2969">
        <v>892.87891107076405</v>
      </c>
      <c r="V2969">
        <v>30.162136882460501</v>
      </c>
      <c r="W2969">
        <v>923.04104795322405</v>
      </c>
      <c r="X2969">
        <v>30.762136882460499</v>
      </c>
      <c r="Y2969">
        <v>923.64104795322396</v>
      </c>
      <c r="Z2969">
        <v>0.170100158343643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26.000384046266198</v>
      </c>
      <c r="K2970">
        <v>48.017039179585701</v>
      </c>
      <c r="L2970">
        <v>25.032</v>
      </c>
      <c r="M2970">
        <v>73.049039179585705</v>
      </c>
      <c r="N2970">
        <v>25.632000000000001</v>
      </c>
      <c r="O2970">
        <v>73.649039179585699</v>
      </c>
      <c r="P2970">
        <v>0.143855434070606</v>
      </c>
      <c r="Q2970">
        <v>26.000384046266198</v>
      </c>
      <c r="R2970">
        <v>0.19155071276608701</v>
      </c>
      <c r="S2970">
        <v>2.8985507246376798</v>
      </c>
      <c r="T2970">
        <v>483.47826086956502</v>
      </c>
      <c r="U2970">
        <v>892.87891107076405</v>
      </c>
      <c r="V2970">
        <v>34.249267442576397</v>
      </c>
      <c r="W2970">
        <v>927.12817851334</v>
      </c>
      <c r="X2970">
        <v>34.849267442576398</v>
      </c>
      <c r="Y2970">
        <v>927.72817851334003</v>
      </c>
      <c r="Z2970">
        <v>0.194069010820451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23.845604002859101</v>
      </c>
      <c r="K2971">
        <v>44.037630353025499</v>
      </c>
      <c r="L2971">
        <v>32.9</v>
      </c>
      <c r="M2971">
        <v>76.937630353025497</v>
      </c>
      <c r="N2971">
        <v>33.5</v>
      </c>
      <c r="O2971">
        <v>77.537630353025506</v>
      </c>
      <c r="P2971">
        <v>0.188191104767678</v>
      </c>
      <c r="Q2971">
        <v>23.845604002859101</v>
      </c>
      <c r="R2971">
        <v>0.15905299350579</v>
      </c>
      <c r="S2971">
        <v>2.8985507246376798</v>
      </c>
      <c r="T2971">
        <v>483.47826086956502</v>
      </c>
      <c r="U2971">
        <v>892.87891107076405</v>
      </c>
      <c r="V2971">
        <v>37.377453473860697</v>
      </c>
      <c r="W2971">
        <v>930.25636454462403</v>
      </c>
      <c r="X2971">
        <v>37.977453473860599</v>
      </c>
      <c r="Y2971">
        <v>930.85636454462394</v>
      </c>
      <c r="Z2971">
        <v>0.21257605760260601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34.4310652890452</v>
      </c>
      <c r="K2972">
        <v>63.586668875238203</v>
      </c>
      <c r="L2972">
        <v>9.52</v>
      </c>
      <c r="M2972">
        <v>73.106668875238199</v>
      </c>
      <c r="N2972">
        <v>10.119999999999999</v>
      </c>
      <c r="O2972">
        <v>73.706668875238194</v>
      </c>
      <c r="P2972">
        <v>5.5707104999735101E-2</v>
      </c>
      <c r="Q2972">
        <v>34.4310652890452</v>
      </c>
      <c r="R2972">
        <v>0.36464160079875502</v>
      </c>
      <c r="S2972">
        <v>2.8985507246376798</v>
      </c>
      <c r="T2972">
        <v>483.47826086956502</v>
      </c>
      <c r="U2972">
        <v>892.87891107076405</v>
      </c>
      <c r="V2972">
        <v>24.7956288543153</v>
      </c>
      <c r="W2972">
        <v>917.67453992507899</v>
      </c>
      <c r="X2972">
        <v>25.395628854315301</v>
      </c>
      <c r="Y2972">
        <v>918.27453992507901</v>
      </c>
      <c r="Z2972">
        <v>0.138981236461305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40.563047026476298</v>
      </c>
      <c r="K2973">
        <v>74.911101884027403</v>
      </c>
      <c r="L2973">
        <v>11.76</v>
      </c>
      <c r="M2973">
        <v>86.671101884027394</v>
      </c>
      <c r="N2973">
        <v>12.36</v>
      </c>
      <c r="O2973">
        <v>87.271101884027402</v>
      </c>
      <c r="P2973">
        <v>6.9712767225166006E-2</v>
      </c>
      <c r="Q2973">
        <v>40.563047026476298</v>
      </c>
      <c r="R2973">
        <v>0.35628380649845498</v>
      </c>
      <c r="S2973">
        <v>2.8985507246376798</v>
      </c>
      <c r="T2973">
        <v>483.47826086956502</v>
      </c>
      <c r="U2973">
        <v>892.87891107076405</v>
      </c>
      <c r="V2973">
        <v>29.927839745870202</v>
      </c>
      <c r="W2973">
        <v>922.80675081663401</v>
      </c>
      <c r="X2973">
        <v>30.5278397458702</v>
      </c>
      <c r="Y2973">
        <v>923.40675081663403</v>
      </c>
      <c r="Z2973">
        <v>0.16873325917258999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42.571905369588698</v>
      </c>
      <c r="K2974">
        <v>78.621025152692198</v>
      </c>
      <c r="L2974">
        <v>23.87</v>
      </c>
      <c r="M2974">
        <v>102.491025152692</v>
      </c>
      <c r="N2974">
        <v>24.47</v>
      </c>
      <c r="O2974">
        <v>103.091025152692</v>
      </c>
      <c r="P2974">
        <v>0.14206275822001199</v>
      </c>
      <c r="Q2974">
        <v>42.571905369588698</v>
      </c>
      <c r="R2974">
        <v>0.25269614679466101</v>
      </c>
      <c r="S2974">
        <v>2.8985507246376798</v>
      </c>
      <c r="T2974">
        <v>483.47826086956502</v>
      </c>
      <c r="U2974">
        <v>892.87891107076405</v>
      </c>
      <c r="V2974">
        <v>43.084693028489802</v>
      </c>
      <c r="W2974">
        <v>935.96360409925398</v>
      </c>
      <c r="X2974">
        <v>43.684693028489797</v>
      </c>
      <c r="Y2974">
        <v>936.56360409925401</v>
      </c>
      <c r="Z2974">
        <v>0.24671504390504401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37.517034554234897</v>
      </c>
      <c r="K2975">
        <v>69.285781121039406</v>
      </c>
      <c r="L2975">
        <v>26.768000000000001</v>
      </c>
      <c r="M2975">
        <v>96.053781121039407</v>
      </c>
      <c r="N2975">
        <v>27.367999999999999</v>
      </c>
      <c r="O2975">
        <v>96.653781121039401</v>
      </c>
      <c r="P2975">
        <v>0.15758721514764901</v>
      </c>
      <c r="Q2975">
        <v>37.517034554234897</v>
      </c>
      <c r="R2975">
        <v>0.22293148675803101</v>
      </c>
      <c r="S2975">
        <v>2.8985507246376798</v>
      </c>
      <c r="T2975">
        <v>483.47826086956502</v>
      </c>
      <c r="U2975">
        <v>892.87891107076405</v>
      </c>
      <c r="V2975">
        <v>42.624500268135499</v>
      </c>
      <c r="W2975">
        <v>935.50341133889901</v>
      </c>
      <c r="X2975">
        <v>43.2245002681355</v>
      </c>
      <c r="Y2975">
        <v>936.10341133889904</v>
      </c>
      <c r="Z2975">
        <v>0.24394402859662601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41.569639070458798</v>
      </c>
      <c r="K2976">
        <v>76.770057872052803</v>
      </c>
      <c r="L2976">
        <v>14.63</v>
      </c>
      <c r="M2976">
        <v>91.400057872052798</v>
      </c>
      <c r="N2976">
        <v>15.23</v>
      </c>
      <c r="O2976">
        <v>92.000057872052807</v>
      </c>
      <c r="P2976">
        <v>8.6906138954465195E-2</v>
      </c>
      <c r="Q2976">
        <v>41.569639070458798</v>
      </c>
      <c r="R2976">
        <v>0.32228054557847402</v>
      </c>
      <c r="S2976">
        <v>2.8985507246376798</v>
      </c>
      <c r="T2976">
        <v>483.47826086956502</v>
      </c>
      <c r="U2976">
        <v>892.87891107076405</v>
      </c>
      <c r="V2976">
        <v>33.678317012950501</v>
      </c>
      <c r="W2976">
        <v>926.55722808371399</v>
      </c>
      <c r="X2976">
        <v>34.278317012950502</v>
      </c>
      <c r="Y2976">
        <v>927.15722808371402</v>
      </c>
      <c r="Z2976">
        <v>0.19070642230842699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37.517034554234897</v>
      </c>
      <c r="K2977">
        <v>69.285781121039406</v>
      </c>
      <c r="L2977">
        <v>13.006</v>
      </c>
      <c r="M2977">
        <v>82.291781121039406</v>
      </c>
      <c r="N2977">
        <v>13.606</v>
      </c>
      <c r="O2977">
        <v>82.891781121039401</v>
      </c>
      <c r="P2977">
        <v>7.6597390038886104E-2</v>
      </c>
      <c r="Q2977">
        <v>37.517034554234897</v>
      </c>
      <c r="R2977">
        <v>0.32467316342799302</v>
      </c>
      <c r="S2977">
        <v>2.8985507246376798</v>
      </c>
      <c r="T2977">
        <v>483.47826086956502</v>
      </c>
      <c r="U2977">
        <v>892.87891107076405</v>
      </c>
      <c r="V2977">
        <v>30.162136882460501</v>
      </c>
      <c r="W2977">
        <v>923.04104795322405</v>
      </c>
      <c r="X2977">
        <v>30.762136882460499</v>
      </c>
      <c r="Y2977">
        <v>923.64104795322396</v>
      </c>
      <c r="Z2977">
        <v>0.170100158343643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22.8968178969671</v>
      </c>
      <c r="K2978">
        <v>42.285429326356102</v>
      </c>
      <c r="L2978">
        <v>28.607999999999901</v>
      </c>
      <c r="M2978">
        <v>70.893429326356099</v>
      </c>
      <c r="N2978">
        <v>29.207999999999998</v>
      </c>
      <c r="O2978">
        <v>71.493429326356093</v>
      </c>
      <c r="P2978">
        <v>0.16333947971955001</v>
      </c>
      <c r="Q2978">
        <v>22.8968178969671</v>
      </c>
      <c r="R2978">
        <v>0.19155071276608701</v>
      </c>
      <c r="S2978">
        <v>2.8985507246376798</v>
      </c>
      <c r="T2978">
        <v>483.47826086956502</v>
      </c>
      <c r="U2978">
        <v>892.87891107076405</v>
      </c>
      <c r="V2978">
        <v>34.249267442576397</v>
      </c>
      <c r="W2978">
        <v>927.12817851334</v>
      </c>
      <c r="X2978">
        <v>34.849267442576398</v>
      </c>
      <c r="Y2978">
        <v>927.72817851334003</v>
      </c>
      <c r="Z2978">
        <v>0.194069010820451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20.988046376464201</v>
      </c>
      <c r="K2979">
        <v>38.760344592154802</v>
      </c>
      <c r="L2979">
        <v>37.6</v>
      </c>
      <c r="M2979">
        <v>76.360344592154803</v>
      </c>
      <c r="N2979">
        <v>38.199999999999903</v>
      </c>
      <c r="O2979">
        <v>76.960344592154797</v>
      </c>
      <c r="P2979">
        <v>0.21378793718295599</v>
      </c>
      <c r="Q2979">
        <v>20.988046376464201</v>
      </c>
      <c r="R2979">
        <v>0.15905299350579</v>
      </c>
      <c r="S2979">
        <v>2.8985507246376798</v>
      </c>
      <c r="T2979">
        <v>483.47826086956502</v>
      </c>
      <c r="U2979">
        <v>892.87891107076405</v>
      </c>
      <c r="V2979">
        <v>37.377453473860697</v>
      </c>
      <c r="W2979">
        <v>930.25636454462403</v>
      </c>
      <c r="X2979">
        <v>37.977453473860599</v>
      </c>
      <c r="Y2979">
        <v>930.85636454462394</v>
      </c>
      <c r="Z2979">
        <v>0.21257605760260601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30.384596550677202</v>
      </c>
      <c r="K2980">
        <v>56.113723567836601</v>
      </c>
      <c r="L2980">
        <v>10.88</v>
      </c>
      <c r="M2980">
        <v>66.993723567836597</v>
      </c>
      <c r="N2980">
        <v>11.48</v>
      </c>
      <c r="O2980">
        <v>67.593723567836605</v>
      </c>
      <c r="P2980">
        <v>6.3123700671096003E-2</v>
      </c>
      <c r="Q2980">
        <v>30.384596550677202</v>
      </c>
      <c r="R2980">
        <v>0.36464160079875502</v>
      </c>
      <c r="S2980">
        <v>2.8985507246376798</v>
      </c>
      <c r="T2980">
        <v>483.47826086956502</v>
      </c>
      <c r="U2980">
        <v>892.87891107076405</v>
      </c>
      <c r="V2980">
        <v>24.7956288543153</v>
      </c>
      <c r="W2980">
        <v>917.67453992507899</v>
      </c>
      <c r="X2980">
        <v>25.395628854315301</v>
      </c>
      <c r="Y2980">
        <v>918.27453992507901</v>
      </c>
      <c r="Z2980">
        <v>0.138981236461305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35.850477785630602</v>
      </c>
      <c r="K2981">
        <v>66.208014211493705</v>
      </c>
      <c r="L2981">
        <v>13.44</v>
      </c>
      <c r="M2981">
        <v>79.648014211493702</v>
      </c>
      <c r="N2981">
        <v>14.04</v>
      </c>
      <c r="O2981">
        <v>80.248014211493796</v>
      </c>
      <c r="P2981">
        <v>7.8873164465604106E-2</v>
      </c>
      <c r="Q2981">
        <v>35.850477785630602</v>
      </c>
      <c r="R2981">
        <v>0.35628380649845498</v>
      </c>
      <c r="S2981">
        <v>2.8985507246376798</v>
      </c>
      <c r="T2981">
        <v>483.47826086956502</v>
      </c>
      <c r="U2981">
        <v>892.87891107076405</v>
      </c>
      <c r="V2981">
        <v>29.927839745870202</v>
      </c>
      <c r="W2981">
        <v>922.80675081663401</v>
      </c>
      <c r="X2981">
        <v>30.5278397458702</v>
      </c>
      <c r="Y2981">
        <v>923.40675081663403</v>
      </c>
      <c r="Z2981">
        <v>0.16873325917258999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37.644744075692202</v>
      </c>
      <c r="K2982">
        <v>69.521632756327193</v>
      </c>
      <c r="L2982">
        <v>27.28</v>
      </c>
      <c r="M2982">
        <v>96.801632756327194</v>
      </c>
      <c r="N2982">
        <v>27.88</v>
      </c>
      <c r="O2982">
        <v>97.401632756327203</v>
      </c>
      <c r="P2982">
        <v>0.16064273474992999</v>
      </c>
      <c r="Q2982">
        <v>37.644744075692202</v>
      </c>
      <c r="R2982">
        <v>0.25269614679466101</v>
      </c>
      <c r="S2982">
        <v>2.8985507246376798</v>
      </c>
      <c r="T2982">
        <v>483.47826086956502</v>
      </c>
      <c r="U2982">
        <v>892.87891107076405</v>
      </c>
      <c r="V2982">
        <v>43.084693028489802</v>
      </c>
      <c r="W2982">
        <v>935.96360409925398</v>
      </c>
      <c r="X2982">
        <v>43.684693028489797</v>
      </c>
      <c r="Y2982">
        <v>936.56360409925401</v>
      </c>
      <c r="Z2982">
        <v>0.24671504390504401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33.133264523165003</v>
      </c>
      <c r="K2983">
        <v>61.189913884554997</v>
      </c>
      <c r="L2983">
        <v>30.591999999999999</v>
      </c>
      <c r="M2983">
        <v>91.781913884554996</v>
      </c>
      <c r="N2983">
        <v>31.192</v>
      </c>
      <c r="O2983">
        <v>92.381913884555004</v>
      </c>
      <c r="P2983">
        <v>0.178419685163515</v>
      </c>
      <c r="Q2983">
        <v>33.133264523165003</v>
      </c>
      <c r="R2983">
        <v>0.22293148675803101</v>
      </c>
      <c r="S2983">
        <v>2.8985507246376798</v>
      </c>
      <c r="T2983">
        <v>483.47826086956502</v>
      </c>
      <c r="U2983">
        <v>892.87891107076405</v>
      </c>
      <c r="V2983">
        <v>42.624500268135499</v>
      </c>
      <c r="W2983">
        <v>935.50341133889901</v>
      </c>
      <c r="X2983">
        <v>43.2245002681355</v>
      </c>
      <c r="Y2983">
        <v>936.10341133889904</v>
      </c>
      <c r="Z2983">
        <v>0.24394402859662601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36.749318748429701</v>
      </c>
      <c r="K2984">
        <v>67.867977450888304</v>
      </c>
      <c r="L2984">
        <v>16.72</v>
      </c>
      <c r="M2984">
        <v>84.587977450888303</v>
      </c>
      <c r="N2984">
        <v>17.32</v>
      </c>
      <c r="O2984">
        <v>85.187977450888297</v>
      </c>
      <c r="P2984">
        <v>9.8300150213078599E-2</v>
      </c>
      <c r="Q2984">
        <v>36.749318748429701</v>
      </c>
      <c r="R2984">
        <v>0.32228054557847402</v>
      </c>
      <c r="S2984">
        <v>2.8985507246376798</v>
      </c>
      <c r="T2984">
        <v>483.47826086956502</v>
      </c>
      <c r="U2984">
        <v>892.87891107076405</v>
      </c>
      <c r="V2984">
        <v>33.678317012950501</v>
      </c>
      <c r="W2984">
        <v>926.55722808371399</v>
      </c>
      <c r="X2984">
        <v>34.278317012950502</v>
      </c>
      <c r="Y2984">
        <v>927.15722808371402</v>
      </c>
      <c r="Z2984">
        <v>0.19070642230842699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33.133264523165003</v>
      </c>
      <c r="K2985">
        <v>61.189913884554997</v>
      </c>
      <c r="L2985">
        <v>14.8639999999999</v>
      </c>
      <c r="M2985">
        <v>76.053913884555001</v>
      </c>
      <c r="N2985">
        <v>15.464</v>
      </c>
      <c r="O2985">
        <v>76.653913884554996</v>
      </c>
      <c r="P2985">
        <v>8.6727652156453505E-2</v>
      </c>
      <c r="Q2985">
        <v>33.133264523165003</v>
      </c>
      <c r="R2985">
        <v>0.32467316342799302</v>
      </c>
      <c r="S2985">
        <v>2.8985507246376798</v>
      </c>
      <c r="T2985">
        <v>483.47826086956502</v>
      </c>
      <c r="U2985">
        <v>892.87891107076405</v>
      </c>
      <c r="V2985">
        <v>30.162136882460501</v>
      </c>
      <c r="W2985">
        <v>923.04104795322405</v>
      </c>
      <c r="X2985">
        <v>30.762136882460499</v>
      </c>
      <c r="Y2985">
        <v>923.64104795322396</v>
      </c>
      <c r="Z2985">
        <v>0.170100158343643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20.455163466067098</v>
      </c>
      <c r="K2986">
        <v>37.7762260675538</v>
      </c>
      <c r="L2986">
        <v>32.183999999999997</v>
      </c>
      <c r="M2986">
        <v>69.960226067553805</v>
      </c>
      <c r="N2986">
        <v>32.783999999999899</v>
      </c>
      <c r="O2986">
        <v>70.560226067553799</v>
      </c>
      <c r="P2986">
        <v>0.18281996141183399</v>
      </c>
      <c r="Q2986">
        <v>20.455163466067098</v>
      </c>
      <c r="R2986">
        <v>0.19155071276608701</v>
      </c>
      <c r="S2986">
        <v>2.8985507246376798</v>
      </c>
      <c r="T2986">
        <v>483.47826086956502</v>
      </c>
      <c r="U2986">
        <v>892.87891107076405</v>
      </c>
      <c r="V2986">
        <v>34.249267442576397</v>
      </c>
      <c r="W2986">
        <v>927.12817851334</v>
      </c>
      <c r="X2986">
        <v>34.849267442576398</v>
      </c>
      <c r="Y2986">
        <v>927.72817851334003</v>
      </c>
      <c r="Z2986">
        <v>0.194069010820451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18.742074426817101</v>
      </c>
      <c r="K2987">
        <v>34.612524201865597</v>
      </c>
      <c r="L2987">
        <v>42.3</v>
      </c>
      <c r="M2987">
        <v>76.912524201865594</v>
      </c>
      <c r="N2987">
        <v>42.899999999999899</v>
      </c>
      <c r="O2987">
        <v>77.512524201865602</v>
      </c>
      <c r="P2987">
        <v>0.239378618939001</v>
      </c>
      <c r="Q2987">
        <v>18.742074426817101</v>
      </c>
      <c r="R2987">
        <v>0.15905299350579</v>
      </c>
      <c r="S2987">
        <v>2.8985507246376798</v>
      </c>
      <c r="T2987">
        <v>483.47826086956502</v>
      </c>
      <c r="U2987">
        <v>892.87891107076405</v>
      </c>
      <c r="V2987">
        <v>37.377453473860697</v>
      </c>
      <c r="W2987">
        <v>930.25636454462403</v>
      </c>
      <c r="X2987">
        <v>37.977453473860599</v>
      </c>
      <c r="Y2987">
        <v>930.85636454462394</v>
      </c>
      <c r="Z2987">
        <v>0.21257605760260601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27.189217138299998</v>
      </c>
      <c r="K2988">
        <v>50.212554640303303</v>
      </c>
      <c r="L2988">
        <v>12.24</v>
      </c>
      <c r="M2988">
        <v>62.452554640303298</v>
      </c>
      <c r="N2988">
        <v>12.84</v>
      </c>
      <c r="O2988">
        <v>63.052554640303299</v>
      </c>
      <c r="P2988">
        <v>7.0539779887385107E-2</v>
      </c>
      <c r="Q2988">
        <v>27.189217138299998</v>
      </c>
      <c r="R2988">
        <v>0.36464160079875502</v>
      </c>
      <c r="S2988">
        <v>2.8985507246376798</v>
      </c>
      <c r="T2988">
        <v>483.47826086956502</v>
      </c>
      <c r="U2988">
        <v>892.87891107076405</v>
      </c>
      <c r="V2988">
        <v>24.7956288543153</v>
      </c>
      <c r="W2988">
        <v>917.67453992507899</v>
      </c>
      <c r="X2988">
        <v>25.395628854315301</v>
      </c>
      <c r="Y2988">
        <v>918.27453992507901</v>
      </c>
      <c r="Z2988">
        <v>0.138981236461305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32.118935891542101</v>
      </c>
      <c r="K2989">
        <v>59.316670106349903</v>
      </c>
      <c r="L2989">
        <v>15.12</v>
      </c>
      <c r="M2989">
        <v>74.436670106349894</v>
      </c>
      <c r="N2989">
        <v>15.72</v>
      </c>
      <c r="O2989">
        <v>75.036670106349902</v>
      </c>
      <c r="P2989">
        <v>8.8032773853675E-2</v>
      </c>
      <c r="Q2989">
        <v>32.118935891542101</v>
      </c>
      <c r="R2989">
        <v>0.35628380649845498</v>
      </c>
      <c r="S2989">
        <v>2.8985507246376798</v>
      </c>
      <c r="T2989">
        <v>483.47826086956502</v>
      </c>
      <c r="U2989">
        <v>892.87891107076405</v>
      </c>
      <c r="V2989">
        <v>29.927839745870202</v>
      </c>
      <c r="W2989">
        <v>922.80675081663401</v>
      </c>
      <c r="X2989">
        <v>30.5278397458702</v>
      </c>
      <c r="Y2989">
        <v>923.40675081663403</v>
      </c>
      <c r="Z2989">
        <v>0.16873325917258999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33.739788905889299</v>
      </c>
      <c r="K2990">
        <v>62.310032148840101</v>
      </c>
      <c r="L2990">
        <v>30.689999999999898</v>
      </c>
      <c r="M2990">
        <v>93.000032148840106</v>
      </c>
      <c r="N2990">
        <v>31.29</v>
      </c>
      <c r="O2990">
        <v>93.6000321488401</v>
      </c>
      <c r="P2990">
        <v>0.17921947036108399</v>
      </c>
      <c r="Q2990">
        <v>33.739788905889299</v>
      </c>
      <c r="R2990">
        <v>0.25269614679466101</v>
      </c>
      <c r="S2990">
        <v>2.8985507246376798</v>
      </c>
      <c r="T2990">
        <v>483.47826086956502</v>
      </c>
      <c r="U2990">
        <v>892.87891107076405</v>
      </c>
      <c r="V2990">
        <v>43.084693028489802</v>
      </c>
      <c r="W2990">
        <v>935.96360409925398</v>
      </c>
      <c r="X2990">
        <v>43.684693028489797</v>
      </c>
      <c r="Y2990">
        <v>936.56360409925401</v>
      </c>
      <c r="Z2990">
        <v>0.24671504390504401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29.666777101605899</v>
      </c>
      <c r="K2991">
        <v>54.788067587194497</v>
      </c>
      <c r="L2991">
        <v>34.415999999999997</v>
      </c>
      <c r="M2991">
        <v>89.204067587194501</v>
      </c>
      <c r="N2991">
        <v>35.015999999999998</v>
      </c>
      <c r="O2991">
        <v>89.804067587194496</v>
      </c>
      <c r="P2991">
        <v>0.199248080905985</v>
      </c>
      <c r="Q2991">
        <v>29.666777101605899</v>
      </c>
      <c r="R2991">
        <v>0.22293148675803101</v>
      </c>
      <c r="S2991">
        <v>2.8985507246376798</v>
      </c>
      <c r="T2991">
        <v>483.47826086956502</v>
      </c>
      <c r="U2991">
        <v>892.87891107076405</v>
      </c>
      <c r="V2991">
        <v>42.624500268135499</v>
      </c>
      <c r="W2991">
        <v>935.50341133889901</v>
      </c>
      <c r="X2991">
        <v>43.2245002681355</v>
      </c>
      <c r="Y2991">
        <v>936.10341133889904</v>
      </c>
      <c r="Z2991">
        <v>0.24394402859662601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32.930744852189797</v>
      </c>
      <c r="K2992">
        <v>60.815904217676803</v>
      </c>
      <c r="L2992">
        <v>18.809999999999999</v>
      </c>
      <c r="M2992">
        <v>79.625904217676805</v>
      </c>
      <c r="N2992">
        <v>19.41</v>
      </c>
      <c r="O2992">
        <v>80.225904217676799</v>
      </c>
      <c r="P2992">
        <v>0.109692942593184</v>
      </c>
      <c r="Q2992">
        <v>32.930744852189797</v>
      </c>
      <c r="R2992">
        <v>0.32228054557847402</v>
      </c>
      <c r="S2992">
        <v>2.8985507246376798</v>
      </c>
      <c r="T2992">
        <v>483.47826086956502</v>
      </c>
      <c r="U2992">
        <v>892.87891107076405</v>
      </c>
      <c r="V2992">
        <v>33.678317012950501</v>
      </c>
      <c r="W2992">
        <v>926.55722808371399</v>
      </c>
      <c r="X2992">
        <v>34.278317012950502</v>
      </c>
      <c r="Y2992">
        <v>927.15722808371402</v>
      </c>
      <c r="Z2992">
        <v>0.19070642230842699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29.666777101605899</v>
      </c>
      <c r="K2993">
        <v>54.788067587194497</v>
      </c>
      <c r="L2993">
        <v>16.721999999999898</v>
      </c>
      <c r="M2993">
        <v>71.510067587194499</v>
      </c>
      <c r="N2993">
        <v>17.321999999999999</v>
      </c>
      <c r="O2993">
        <v>72.110067587194493</v>
      </c>
      <c r="P2993">
        <v>9.6856950769757894E-2</v>
      </c>
      <c r="Q2993">
        <v>29.666777101605899</v>
      </c>
      <c r="R2993">
        <v>0.32467316342799302</v>
      </c>
      <c r="S2993">
        <v>2.8985507246376798</v>
      </c>
      <c r="T2993">
        <v>483.47826086956502</v>
      </c>
      <c r="U2993">
        <v>892.87891107076405</v>
      </c>
      <c r="V2993">
        <v>30.162136882460501</v>
      </c>
      <c r="W2993">
        <v>923.04104795322405</v>
      </c>
      <c r="X2993">
        <v>30.762136882460499</v>
      </c>
      <c r="Y2993">
        <v>923.64104795322396</v>
      </c>
      <c r="Z2993">
        <v>0.170100158343643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18.484072239040799</v>
      </c>
      <c r="K2994">
        <v>34.1360504260618</v>
      </c>
      <c r="L2994">
        <v>35.76</v>
      </c>
      <c r="M2994">
        <v>69.896050426061805</v>
      </c>
      <c r="N2994">
        <v>36.3599999999999</v>
      </c>
      <c r="O2994">
        <v>70.496050426061799</v>
      </c>
      <c r="P2994">
        <v>0.202296880451033</v>
      </c>
      <c r="Q2994">
        <v>18.484072239040799</v>
      </c>
      <c r="R2994">
        <v>0.19155071276608701</v>
      </c>
      <c r="S2994">
        <v>2.8985507246376798</v>
      </c>
      <c r="T2994">
        <v>483.47826086956502</v>
      </c>
      <c r="U2994">
        <v>892.87891107076405</v>
      </c>
      <c r="V2994">
        <v>34.249267442576397</v>
      </c>
      <c r="W2994">
        <v>927.12817851334</v>
      </c>
      <c r="X2994">
        <v>34.849267442576398</v>
      </c>
      <c r="Y2994">
        <v>927.72817851334003</v>
      </c>
      <c r="Z2994">
        <v>0.194069010820451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16.9303269774523</v>
      </c>
      <c r="K2995">
        <v>31.266621768083699</v>
      </c>
      <c r="L2995">
        <v>47</v>
      </c>
      <c r="M2995">
        <v>78.266621768083695</v>
      </c>
      <c r="N2995">
        <v>47.599999999999902</v>
      </c>
      <c r="O2995">
        <v>78.866621768083704</v>
      </c>
      <c r="P2995">
        <v>0.26496315299098699</v>
      </c>
      <c r="Q2995">
        <v>16.9303269774523</v>
      </c>
      <c r="R2995">
        <v>0.15905299350579</v>
      </c>
      <c r="S2995">
        <v>2.8985507246376798</v>
      </c>
      <c r="T2995">
        <v>483.47826086956502</v>
      </c>
      <c r="U2995">
        <v>892.87891107076405</v>
      </c>
      <c r="V2995">
        <v>37.377453473860697</v>
      </c>
      <c r="W2995">
        <v>930.25636454462403</v>
      </c>
      <c r="X2995">
        <v>37.977453473860599</v>
      </c>
      <c r="Y2995">
        <v>930.85636454462394</v>
      </c>
      <c r="Z2995">
        <v>0.21257605760260601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24.601964997977898</v>
      </c>
      <c r="K2996">
        <v>45.434464164091501</v>
      </c>
      <c r="L2996">
        <v>13.6</v>
      </c>
      <c r="M2996">
        <v>59.034464164091503</v>
      </c>
      <c r="N2996">
        <v>14.2</v>
      </c>
      <c r="O2996">
        <v>59.634464164091497</v>
      </c>
      <c r="P2996">
        <v>7.7955342720524096E-2</v>
      </c>
      <c r="Q2996">
        <v>24.601964997977898</v>
      </c>
      <c r="R2996">
        <v>0.36464160079875502</v>
      </c>
      <c r="S2996">
        <v>2.8985507246376798</v>
      </c>
      <c r="T2996">
        <v>483.47826086956502</v>
      </c>
      <c r="U2996">
        <v>892.87891107076405</v>
      </c>
      <c r="V2996">
        <v>24.7956288543153</v>
      </c>
      <c r="W2996">
        <v>917.67453992507899</v>
      </c>
      <c r="X2996">
        <v>25.395628854315301</v>
      </c>
      <c r="Y2996">
        <v>918.27453992507901</v>
      </c>
      <c r="Z2996">
        <v>0.138981236461305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29.090966226460999</v>
      </c>
      <c r="K2997">
        <v>53.724670473418598</v>
      </c>
      <c r="L2997">
        <v>16.8</v>
      </c>
      <c r="M2997">
        <v>70.524670473418595</v>
      </c>
      <c r="N2997">
        <v>17.399999999999999</v>
      </c>
      <c r="O2997">
        <v>71.124670473418604</v>
      </c>
      <c r="P2997">
        <v>9.7191595524864297E-2</v>
      </c>
      <c r="Q2997">
        <v>29.090966226460999</v>
      </c>
      <c r="R2997">
        <v>0.35628380649845498</v>
      </c>
      <c r="S2997">
        <v>2.8985507246376798</v>
      </c>
      <c r="T2997">
        <v>483.47826086956502</v>
      </c>
      <c r="U2997">
        <v>892.87891107076405</v>
      </c>
      <c r="V2997">
        <v>29.927839745870202</v>
      </c>
      <c r="W2997">
        <v>922.80675081663401</v>
      </c>
      <c r="X2997">
        <v>30.5278397458702</v>
      </c>
      <c r="Y2997">
        <v>923.40675081663403</v>
      </c>
      <c r="Z2997">
        <v>0.16873325917258999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30.568830619581298</v>
      </c>
      <c r="K2998">
        <v>56.453963715406701</v>
      </c>
      <c r="L2998">
        <v>34.1</v>
      </c>
      <c r="M2998">
        <v>90.553963715406695</v>
      </c>
      <c r="N2998">
        <v>34.699999999999903</v>
      </c>
      <c r="O2998">
        <v>91.153963715406704</v>
      </c>
      <c r="P2998">
        <v>0.19779296618390699</v>
      </c>
      <c r="Q2998">
        <v>30.568830619581298</v>
      </c>
      <c r="R2998">
        <v>0.25269614679466101</v>
      </c>
      <c r="S2998">
        <v>2.8985507246376798</v>
      </c>
      <c r="T2998">
        <v>483.47826086956502</v>
      </c>
      <c r="U2998">
        <v>892.87891107076405</v>
      </c>
      <c r="V2998">
        <v>43.084693028489802</v>
      </c>
      <c r="W2998">
        <v>935.96360409925398</v>
      </c>
      <c r="X2998">
        <v>43.684693028489797</v>
      </c>
      <c r="Y2998">
        <v>936.56360409925401</v>
      </c>
      <c r="Z2998">
        <v>0.24671504390504401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26.856935389666699</v>
      </c>
      <c r="K2999">
        <v>49.5989027144551</v>
      </c>
      <c r="L2999">
        <v>38.24</v>
      </c>
      <c r="M2999">
        <v>87.838902714455102</v>
      </c>
      <c r="N2999">
        <v>38.839999999999897</v>
      </c>
      <c r="O2999">
        <v>88.438902714455097</v>
      </c>
      <c r="P2999">
        <v>0.22007240396833699</v>
      </c>
      <c r="Q2999">
        <v>26.856935389666699</v>
      </c>
      <c r="R2999">
        <v>0.22293148675803101</v>
      </c>
      <c r="S2999">
        <v>2.8985507246376798</v>
      </c>
      <c r="T2999">
        <v>483.47826086956502</v>
      </c>
      <c r="U2999">
        <v>892.87891107076405</v>
      </c>
      <c r="V2999">
        <v>42.624500268135499</v>
      </c>
      <c r="W2999">
        <v>935.50341133889901</v>
      </c>
      <c r="X2999">
        <v>43.2245002681355</v>
      </c>
      <c r="Y2999">
        <v>936.10341133889904</v>
      </c>
      <c r="Z2999">
        <v>0.24394402859662601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29.831040271088501</v>
      </c>
      <c r="K3000">
        <v>55.091425838779301</v>
      </c>
      <c r="L3000">
        <v>20.9</v>
      </c>
      <c r="M3000">
        <v>75.991425838779307</v>
      </c>
      <c r="N3000">
        <v>21.5</v>
      </c>
      <c r="O3000">
        <v>76.591425838779401</v>
      </c>
      <c r="P3000">
        <v>0.121084516355559</v>
      </c>
      <c r="Q3000">
        <v>29.831040271088501</v>
      </c>
      <c r="R3000">
        <v>0.32228054557847402</v>
      </c>
      <c r="S3000">
        <v>2.8985507246376798</v>
      </c>
      <c r="T3000">
        <v>483.47826086956502</v>
      </c>
      <c r="U3000">
        <v>892.87891107076405</v>
      </c>
      <c r="V3000">
        <v>33.678317012950501</v>
      </c>
      <c r="W3000">
        <v>926.55722808371399</v>
      </c>
      <c r="X3000">
        <v>34.278317012950502</v>
      </c>
      <c r="Y3000">
        <v>927.15722808371402</v>
      </c>
      <c r="Z3000">
        <v>0.19070642230842699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26.856935389666699</v>
      </c>
      <c r="K3001">
        <v>49.5989027144551</v>
      </c>
      <c r="L3001">
        <v>18.579999999999998</v>
      </c>
      <c r="M3001">
        <v>68.178902714455106</v>
      </c>
      <c r="N3001">
        <v>19.18</v>
      </c>
      <c r="O3001">
        <v>68.7789027144551</v>
      </c>
      <c r="P3001">
        <v>0.10698528606206199</v>
      </c>
      <c r="Q3001">
        <v>26.856935389666699</v>
      </c>
      <c r="R3001">
        <v>0.32467316342799302</v>
      </c>
      <c r="S3001">
        <v>2.8985507246376798</v>
      </c>
      <c r="T3001">
        <v>483.47826086956502</v>
      </c>
      <c r="U3001">
        <v>892.87891107076405</v>
      </c>
      <c r="V3001">
        <v>30.162136882460501</v>
      </c>
      <c r="W3001">
        <v>923.04104795322405</v>
      </c>
      <c r="X3001">
        <v>30.762136882460499</v>
      </c>
      <c r="Y3001">
        <v>923.64104795322396</v>
      </c>
      <c r="Z3001">
        <v>0.170100158343643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16.8594678131706</v>
      </c>
      <c r="K3002">
        <v>31.135760344594999</v>
      </c>
      <c r="L3002">
        <v>39.335999999999999</v>
      </c>
      <c r="M3002">
        <v>70.471760344594998</v>
      </c>
      <c r="N3002">
        <v>39.9359999999999</v>
      </c>
      <c r="O3002">
        <v>71.071760344595006</v>
      </c>
      <c r="P3002">
        <v>0.22177023814000901</v>
      </c>
      <c r="Q3002">
        <v>16.8594678131706</v>
      </c>
      <c r="R3002">
        <v>0.19155071276608701</v>
      </c>
      <c r="S3002">
        <v>2.8985507246376798</v>
      </c>
      <c r="T3002">
        <v>483.47826086956502</v>
      </c>
      <c r="U3002">
        <v>892.87891107076405</v>
      </c>
      <c r="V3002">
        <v>34.249267442576397</v>
      </c>
      <c r="W3002">
        <v>927.12817851334</v>
      </c>
      <c r="X3002">
        <v>34.849267442576398</v>
      </c>
      <c r="Y3002">
        <v>927.72817851334003</v>
      </c>
      <c r="Z3002">
        <v>0.194069010820451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15.437977919301799</v>
      </c>
      <c r="K3003">
        <v>28.510578508595099</v>
      </c>
      <c r="L3003">
        <v>51.7</v>
      </c>
      <c r="M3003">
        <v>80.210578508595106</v>
      </c>
      <c r="N3003">
        <v>52.3</v>
      </c>
      <c r="O3003">
        <v>80.8105785085951</v>
      </c>
      <c r="P3003">
        <v>0.290541542291955</v>
      </c>
      <c r="Q3003">
        <v>15.437977919301799</v>
      </c>
      <c r="R3003">
        <v>0.15905299350579</v>
      </c>
      <c r="S3003">
        <v>2.8985507246376798</v>
      </c>
      <c r="T3003">
        <v>483.47826086956502</v>
      </c>
      <c r="U3003">
        <v>892.87891107076405</v>
      </c>
      <c r="V3003">
        <v>37.377453473860697</v>
      </c>
      <c r="W3003">
        <v>930.25636454462403</v>
      </c>
      <c r="X3003">
        <v>37.977453473860599</v>
      </c>
      <c r="Y3003">
        <v>930.85636454462394</v>
      </c>
      <c r="Z3003">
        <v>0.21257605760260601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22.464321142302701</v>
      </c>
      <c r="K3004">
        <v>41.486702139218799</v>
      </c>
      <c r="L3004">
        <v>14.96</v>
      </c>
      <c r="M3004">
        <v>56.4467021392188</v>
      </c>
      <c r="N3004">
        <v>15.56</v>
      </c>
      <c r="O3004">
        <v>57.046702139218802</v>
      </c>
      <c r="P3004">
        <v>8.53703892424197E-2</v>
      </c>
      <c r="Q3004">
        <v>22.464321142302701</v>
      </c>
      <c r="R3004">
        <v>0.36464160079875502</v>
      </c>
      <c r="S3004">
        <v>2.8985507246376798</v>
      </c>
      <c r="T3004">
        <v>483.47826086956502</v>
      </c>
      <c r="U3004">
        <v>892.87891107076405</v>
      </c>
      <c r="V3004">
        <v>24.7956288543153</v>
      </c>
      <c r="W3004">
        <v>917.67453992507899</v>
      </c>
      <c r="X3004">
        <v>25.395628854315301</v>
      </c>
      <c r="Y3004">
        <v>918.27453992507901</v>
      </c>
      <c r="Z3004">
        <v>0.138981236461305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26.584726719267099</v>
      </c>
      <c r="K3005">
        <v>49.096192663390298</v>
      </c>
      <c r="L3005">
        <v>18.48</v>
      </c>
      <c r="M3005">
        <v>67.576192663390302</v>
      </c>
      <c r="N3005">
        <v>19.079999999999998</v>
      </c>
      <c r="O3005">
        <v>68.176192663390296</v>
      </c>
      <c r="P3005">
        <v>0.10634962961469301</v>
      </c>
      <c r="Q3005">
        <v>26.584726719267099</v>
      </c>
      <c r="R3005">
        <v>0.35628380649845498</v>
      </c>
      <c r="S3005">
        <v>2.8985507246376798</v>
      </c>
      <c r="T3005">
        <v>483.47826086956502</v>
      </c>
      <c r="U3005">
        <v>892.87891107076405</v>
      </c>
      <c r="V3005">
        <v>29.927839745870202</v>
      </c>
      <c r="W3005">
        <v>922.80675081663401</v>
      </c>
      <c r="X3005">
        <v>30.5278397458702</v>
      </c>
      <c r="Y3005">
        <v>923.40675081663403</v>
      </c>
      <c r="Z3005">
        <v>0.16873325917258999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27.942698825196999</v>
      </c>
      <c r="K3006">
        <v>51.604070997002303</v>
      </c>
      <c r="L3006">
        <v>37.51</v>
      </c>
      <c r="M3006">
        <v>89.114070997002301</v>
      </c>
      <c r="N3006">
        <v>38.1099999999999</v>
      </c>
      <c r="O3006">
        <v>89.714070997002295</v>
      </c>
      <c r="P3006">
        <v>0.216363223348219</v>
      </c>
      <c r="Q3006">
        <v>27.942698825196999</v>
      </c>
      <c r="R3006">
        <v>0.25269614679466101</v>
      </c>
      <c r="S3006">
        <v>2.8985507246376798</v>
      </c>
      <c r="T3006">
        <v>483.47826086956502</v>
      </c>
      <c r="U3006">
        <v>892.87891107076405</v>
      </c>
      <c r="V3006">
        <v>43.084693028489802</v>
      </c>
      <c r="W3006">
        <v>935.96360409925398</v>
      </c>
      <c r="X3006">
        <v>43.684693028489797</v>
      </c>
      <c r="Y3006">
        <v>936.56360409925401</v>
      </c>
      <c r="Z3006">
        <v>0.24671504390504401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24.5333025710536</v>
      </c>
      <c r="K3007">
        <v>45.307659635438398</v>
      </c>
      <c r="L3007">
        <v>42.064</v>
      </c>
      <c r="M3007">
        <v>87.371659635438405</v>
      </c>
      <c r="N3007">
        <v>42.664000000000001</v>
      </c>
      <c r="O3007">
        <v>87.9716596354384</v>
      </c>
      <c r="P3007">
        <v>0.240892655942988</v>
      </c>
      <c r="Q3007">
        <v>24.5333025710536</v>
      </c>
      <c r="R3007">
        <v>0.22293148675803101</v>
      </c>
      <c r="S3007">
        <v>2.8985507246376798</v>
      </c>
      <c r="T3007">
        <v>483.47826086956502</v>
      </c>
      <c r="U3007">
        <v>892.87891107076405</v>
      </c>
      <c r="V3007">
        <v>42.624500268135499</v>
      </c>
      <c r="W3007">
        <v>935.50341133889901</v>
      </c>
      <c r="X3007">
        <v>43.2245002681355</v>
      </c>
      <c r="Y3007">
        <v>936.10341133889904</v>
      </c>
      <c r="Z3007">
        <v>0.24394402859662601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27.264671723327002</v>
      </c>
      <c r="K3008">
        <v>50.351902803740998</v>
      </c>
      <c r="L3008">
        <v>22.99</v>
      </c>
      <c r="M3008">
        <v>73.341902803740993</v>
      </c>
      <c r="N3008">
        <v>23.59</v>
      </c>
      <c r="O3008">
        <v>73.941902803741002</v>
      </c>
      <c r="P3008">
        <v>0.13247487176089301</v>
      </c>
      <c r="Q3008">
        <v>27.264671723327002</v>
      </c>
      <c r="R3008">
        <v>0.32228054557847402</v>
      </c>
      <c r="S3008">
        <v>2.8985507246376798</v>
      </c>
      <c r="T3008">
        <v>483.47826086956502</v>
      </c>
      <c r="U3008">
        <v>892.87891107076405</v>
      </c>
      <c r="V3008">
        <v>33.678317012950501</v>
      </c>
      <c r="W3008">
        <v>926.55722808371399</v>
      </c>
      <c r="X3008">
        <v>34.278317012950502</v>
      </c>
      <c r="Y3008">
        <v>927.15722808371402</v>
      </c>
      <c r="Z3008">
        <v>0.19070642230842699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24.5333025710536</v>
      </c>
      <c r="K3009">
        <v>45.307659635438398</v>
      </c>
      <c r="L3009">
        <v>20.437999999999999</v>
      </c>
      <c r="M3009">
        <v>65.7456596354384</v>
      </c>
      <c r="N3009">
        <v>21.038</v>
      </c>
      <c r="O3009">
        <v>66.345659635438395</v>
      </c>
      <c r="P3009">
        <v>0.117112658216577</v>
      </c>
      <c r="Q3009">
        <v>24.5333025710536</v>
      </c>
      <c r="R3009">
        <v>0.32467316342799302</v>
      </c>
      <c r="S3009">
        <v>2.8985507246376798</v>
      </c>
      <c r="T3009">
        <v>483.47826086956502</v>
      </c>
      <c r="U3009">
        <v>892.87891107076405</v>
      </c>
      <c r="V3009">
        <v>30.162136882460501</v>
      </c>
      <c r="W3009">
        <v>923.04104795322405</v>
      </c>
      <c r="X3009">
        <v>30.762136882460499</v>
      </c>
      <c r="Y3009">
        <v>923.64104795322396</v>
      </c>
      <c r="Z3009">
        <v>0.170100158343643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15.497370919202</v>
      </c>
      <c r="K3010">
        <v>28.6202644270078</v>
      </c>
      <c r="L3010">
        <v>42.9119999999999</v>
      </c>
      <c r="M3010">
        <v>71.532264427007803</v>
      </c>
      <c r="N3010">
        <v>43.511999999999901</v>
      </c>
      <c r="O3010">
        <v>72.132264427007797</v>
      </c>
      <c r="P3010">
        <v>0.24124003578093001</v>
      </c>
      <c r="Q3010">
        <v>15.497370919202</v>
      </c>
      <c r="R3010">
        <v>0.19155071276608701</v>
      </c>
      <c r="S3010">
        <v>2.8985507246376798</v>
      </c>
      <c r="T3010">
        <v>483.47826086956502</v>
      </c>
      <c r="U3010">
        <v>892.87891107076405</v>
      </c>
      <c r="V3010">
        <v>34.249267442576397</v>
      </c>
      <c r="W3010">
        <v>927.12817851334</v>
      </c>
      <c r="X3010">
        <v>34.849267442576398</v>
      </c>
      <c r="Y3010">
        <v>927.72817851334003</v>
      </c>
      <c r="Z3010">
        <v>0.194069010820451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14.187407602422001</v>
      </c>
      <c r="K3011">
        <v>26.201047857217301</v>
      </c>
      <c r="L3011">
        <v>56.4</v>
      </c>
      <c r="M3011">
        <v>82.601047857217296</v>
      </c>
      <c r="N3011">
        <v>56.999999999999901</v>
      </c>
      <c r="O3011">
        <v>83.201047857217304</v>
      </c>
      <c r="P3011">
        <v>0.31611378979282201</v>
      </c>
      <c r="Q3011">
        <v>14.187407602422001</v>
      </c>
      <c r="R3011">
        <v>0.15905299350579</v>
      </c>
      <c r="S3011">
        <v>2.8985507246376798</v>
      </c>
      <c r="T3011">
        <v>483.47826086956502</v>
      </c>
      <c r="U3011">
        <v>892.87891107076405</v>
      </c>
      <c r="V3011">
        <v>37.377453473860697</v>
      </c>
      <c r="W3011">
        <v>930.25636454462403</v>
      </c>
      <c r="X3011">
        <v>37.977453473860599</v>
      </c>
      <c r="Y3011">
        <v>930.85636454462394</v>
      </c>
      <c r="Z3011">
        <v>0.21257605760260601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20.668456501029201</v>
      </c>
      <c r="K3012">
        <v>38.170131788264896</v>
      </c>
      <c r="L3012">
        <v>16.32</v>
      </c>
      <c r="M3012">
        <v>54.490131788264897</v>
      </c>
      <c r="N3012">
        <v>16.920000000000002</v>
      </c>
      <c r="O3012">
        <v>55.090131788264998</v>
      </c>
      <c r="P3012">
        <v>9.2784919524963705E-2</v>
      </c>
      <c r="Q3012">
        <v>20.668456501029201</v>
      </c>
      <c r="R3012">
        <v>0.36464160079875502</v>
      </c>
      <c r="S3012">
        <v>2.8985507246376798</v>
      </c>
      <c r="T3012">
        <v>483.47826086956502</v>
      </c>
      <c r="U3012">
        <v>892.87891107076405</v>
      </c>
      <c r="V3012">
        <v>24.7956288543153</v>
      </c>
      <c r="W3012">
        <v>917.67453992507899</v>
      </c>
      <c r="X3012">
        <v>25.395628854315301</v>
      </c>
      <c r="Y3012">
        <v>918.27453992507901</v>
      </c>
      <c r="Z3012">
        <v>0.138981236461305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24.476068980560299</v>
      </c>
      <c r="K3013">
        <v>45.201961675276998</v>
      </c>
      <c r="L3013">
        <v>20.16</v>
      </c>
      <c r="M3013">
        <v>65.361961675277001</v>
      </c>
      <c r="N3013">
        <v>20.76</v>
      </c>
      <c r="O3013">
        <v>65.961961675276996</v>
      </c>
      <c r="P3013">
        <v>0.115506876258576</v>
      </c>
      <c r="Q3013">
        <v>24.476068980560299</v>
      </c>
      <c r="R3013">
        <v>0.35628380649845498</v>
      </c>
      <c r="S3013">
        <v>2.8985507246376798</v>
      </c>
      <c r="T3013">
        <v>483.47826086956502</v>
      </c>
      <c r="U3013">
        <v>892.87891107076405</v>
      </c>
      <c r="V3013">
        <v>29.927839745870202</v>
      </c>
      <c r="W3013">
        <v>922.80675081663401</v>
      </c>
      <c r="X3013">
        <v>30.5278397458702</v>
      </c>
      <c r="Y3013">
        <v>923.40675081663403</v>
      </c>
      <c r="Z3013">
        <v>0.16873325917258999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25.732085995134501</v>
      </c>
      <c r="K3014">
        <v>47.521551189482501</v>
      </c>
      <c r="L3014">
        <v>40.92</v>
      </c>
      <c r="M3014">
        <v>88.441551189482496</v>
      </c>
      <c r="N3014">
        <v>41.519999999999897</v>
      </c>
      <c r="O3014">
        <v>89.041551189482504</v>
      </c>
      <c r="P3014">
        <v>0.23493024298331899</v>
      </c>
      <c r="Q3014">
        <v>25.732085995134501</v>
      </c>
      <c r="R3014">
        <v>0.25269614679466101</v>
      </c>
      <c r="S3014">
        <v>2.8985507246376798</v>
      </c>
      <c r="T3014">
        <v>483.47826086956502</v>
      </c>
      <c r="U3014">
        <v>892.87891107076405</v>
      </c>
      <c r="V3014">
        <v>43.084693028489802</v>
      </c>
      <c r="W3014">
        <v>935.96360409925398</v>
      </c>
      <c r="X3014">
        <v>43.684693028489797</v>
      </c>
      <c r="Y3014">
        <v>936.56360409925401</v>
      </c>
      <c r="Z3014">
        <v>0.24671504390504401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22.579728994412601</v>
      </c>
      <c r="K3015">
        <v>41.699835273965398</v>
      </c>
      <c r="L3015">
        <v>45.887999999999998</v>
      </c>
      <c r="M3015">
        <v>87.587835273965396</v>
      </c>
      <c r="N3015">
        <v>46.488</v>
      </c>
      <c r="O3015">
        <v>88.187835273965305</v>
      </c>
      <c r="P3015">
        <v>0.26170883842141801</v>
      </c>
      <c r="Q3015">
        <v>22.579728994412601</v>
      </c>
      <c r="R3015">
        <v>0.22293148675803101</v>
      </c>
      <c r="S3015">
        <v>2.8985507246376798</v>
      </c>
      <c r="T3015">
        <v>483.47826086956502</v>
      </c>
      <c r="U3015">
        <v>892.87891107076405</v>
      </c>
      <c r="V3015">
        <v>42.624500268135499</v>
      </c>
      <c r="W3015">
        <v>935.50341133889901</v>
      </c>
      <c r="X3015">
        <v>43.2245002681355</v>
      </c>
      <c r="Y3015">
        <v>936.10341133889904</v>
      </c>
      <c r="Z3015">
        <v>0.24394402859662601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25.1048941816405</v>
      </c>
      <c r="K3016">
        <v>46.363264687711201</v>
      </c>
      <c r="L3016">
        <v>25.08</v>
      </c>
      <c r="M3016">
        <v>71.443264687711206</v>
      </c>
      <c r="N3016">
        <v>25.68</v>
      </c>
      <c r="O3016">
        <v>72.043264687711201</v>
      </c>
      <c r="P3016">
        <v>0.14386400906972599</v>
      </c>
      <c r="Q3016">
        <v>25.1048941816405</v>
      </c>
      <c r="R3016">
        <v>0.32228054557847402</v>
      </c>
      <c r="S3016">
        <v>2.8985507246376798</v>
      </c>
      <c r="T3016">
        <v>483.47826086956502</v>
      </c>
      <c r="U3016">
        <v>892.87891107076405</v>
      </c>
      <c r="V3016">
        <v>33.678317012950501</v>
      </c>
      <c r="W3016">
        <v>926.55722808371399</v>
      </c>
      <c r="X3016">
        <v>34.278317012950502</v>
      </c>
      <c r="Y3016">
        <v>927.15722808371402</v>
      </c>
      <c r="Z3016">
        <v>0.19070642230842699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22.579728994412601</v>
      </c>
      <c r="K3017">
        <v>41.699835273965398</v>
      </c>
      <c r="L3017">
        <v>22.2959999999999</v>
      </c>
      <c r="M3017">
        <v>63.995835273965398</v>
      </c>
      <c r="N3017">
        <v>22.895999999999901</v>
      </c>
      <c r="O3017">
        <v>64.595835273965307</v>
      </c>
      <c r="P3017">
        <v>0.12723906741646299</v>
      </c>
      <c r="Q3017">
        <v>22.579728994412601</v>
      </c>
      <c r="R3017">
        <v>0.32467316342799302</v>
      </c>
      <c r="S3017">
        <v>2.8985507246376798</v>
      </c>
      <c r="T3017">
        <v>483.47826086956502</v>
      </c>
      <c r="U3017">
        <v>892.87891107076405</v>
      </c>
      <c r="V3017">
        <v>30.162136882460501</v>
      </c>
      <c r="W3017">
        <v>923.04104795322405</v>
      </c>
      <c r="X3017">
        <v>30.762136882460499</v>
      </c>
      <c r="Y3017">
        <v>923.64104795322396</v>
      </c>
      <c r="Z3017">
        <v>0.170100158343643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377.18592964824097</v>
      </c>
      <c r="K3018">
        <v>696.58015549616096</v>
      </c>
      <c r="L3018">
        <v>0</v>
      </c>
      <c r="M3018">
        <v>696.58015549616096</v>
      </c>
      <c r="N3018">
        <v>0.6</v>
      </c>
      <c r="O3018">
        <v>697.18015549616098</v>
      </c>
      <c r="P3018">
        <v>0</v>
      </c>
      <c r="Q3018">
        <v>377.18592964824097</v>
      </c>
      <c r="R3018">
        <v>0.188931268321642</v>
      </c>
      <c r="S3018">
        <v>2.1791767554479402</v>
      </c>
      <c r="T3018">
        <v>363.48668280871601</v>
      </c>
      <c r="U3018">
        <v>671.28063411010203</v>
      </c>
      <c r="V3018">
        <v>33.780910775909703</v>
      </c>
      <c r="W3018">
        <v>705.06154488601101</v>
      </c>
      <c r="X3018">
        <v>34.380910775909697</v>
      </c>
      <c r="Y3018">
        <v>705.66154488601103</v>
      </c>
      <c r="Z3018">
        <v>0.26130314857322401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377.18592964824097</v>
      </c>
      <c r="K3019">
        <v>696.58015549616096</v>
      </c>
      <c r="L3019">
        <v>0</v>
      </c>
      <c r="M3019">
        <v>696.58015549616096</v>
      </c>
      <c r="N3019">
        <v>0.6</v>
      </c>
      <c r="O3019">
        <v>697.18015549616098</v>
      </c>
      <c r="P3019">
        <v>0</v>
      </c>
      <c r="Q3019">
        <v>377.18592964824097</v>
      </c>
      <c r="R3019">
        <v>0.15666132683912301</v>
      </c>
      <c r="S3019">
        <v>2.1791767554479402</v>
      </c>
      <c r="T3019">
        <v>363.48668280871601</v>
      </c>
      <c r="U3019">
        <v>671.28063411010203</v>
      </c>
      <c r="V3019">
        <v>36.815411807194003</v>
      </c>
      <c r="W3019">
        <v>708.09604591729601</v>
      </c>
      <c r="X3019">
        <v>37.415411807193998</v>
      </c>
      <c r="Y3019">
        <v>708.69604591729603</v>
      </c>
      <c r="Z3019">
        <v>0.28621324901657702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377.18592964824097</v>
      </c>
      <c r="K3020">
        <v>696.58015549616096</v>
      </c>
      <c r="L3020">
        <v>0</v>
      </c>
      <c r="M3020">
        <v>696.58015549616096</v>
      </c>
      <c r="N3020">
        <v>0.6</v>
      </c>
      <c r="O3020">
        <v>697.18015549616098</v>
      </c>
      <c r="P3020">
        <v>0</v>
      </c>
      <c r="Q3020">
        <v>377.18592964824097</v>
      </c>
      <c r="R3020">
        <v>0.36111104524319998</v>
      </c>
      <c r="S3020">
        <v>2.1791767554479402</v>
      </c>
      <c r="T3020">
        <v>363.48668280871601</v>
      </c>
      <c r="U3020">
        <v>671.28063411010203</v>
      </c>
      <c r="V3020">
        <v>24.555551076537601</v>
      </c>
      <c r="W3020">
        <v>695.836185186639</v>
      </c>
      <c r="X3020">
        <v>25.155551076537598</v>
      </c>
      <c r="Y3020">
        <v>696.43618518663902</v>
      </c>
      <c r="Z3020">
        <v>0.18714728214915999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377.18592964824097</v>
      </c>
      <c r="K3021">
        <v>696.58015549616096</v>
      </c>
      <c r="L3021">
        <v>0</v>
      </c>
      <c r="M3021">
        <v>696.58015549616096</v>
      </c>
      <c r="N3021">
        <v>0.6</v>
      </c>
      <c r="O3021">
        <v>697.18015549616098</v>
      </c>
      <c r="P3021">
        <v>0</v>
      </c>
      <c r="Q3021">
        <v>377.18592964824097</v>
      </c>
      <c r="R3021">
        <v>0.35206991760956602</v>
      </c>
      <c r="S3021">
        <v>2.1791767554479402</v>
      </c>
      <c r="T3021">
        <v>363.48668280871601</v>
      </c>
      <c r="U3021">
        <v>671.28063411010203</v>
      </c>
      <c r="V3021">
        <v>29.573873079203501</v>
      </c>
      <c r="W3021">
        <v>700.85450718930497</v>
      </c>
      <c r="X3021">
        <v>30.173873079203499</v>
      </c>
      <c r="Y3021">
        <v>701.45450718930499</v>
      </c>
      <c r="Z3021">
        <v>0.22719932428428399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377.18592964824097</v>
      </c>
      <c r="K3022">
        <v>696.58015549616096</v>
      </c>
      <c r="L3022">
        <v>0</v>
      </c>
      <c r="M3022">
        <v>696.58015549616096</v>
      </c>
      <c r="N3022">
        <v>0.6</v>
      </c>
      <c r="O3022">
        <v>697.18015549616098</v>
      </c>
      <c r="P3022">
        <v>0</v>
      </c>
      <c r="Q3022">
        <v>377.18592964824097</v>
      </c>
      <c r="R3022">
        <v>0.248254480127994</v>
      </c>
      <c r="S3022">
        <v>2.1791767554479402</v>
      </c>
      <c r="T3022">
        <v>363.48668280871601</v>
      </c>
      <c r="U3022">
        <v>671.28063411010203</v>
      </c>
      <c r="V3022">
        <v>42.327388861823103</v>
      </c>
      <c r="W3022">
        <v>713.60802297192504</v>
      </c>
      <c r="X3022">
        <v>42.927388861823097</v>
      </c>
      <c r="Y3022">
        <v>714.20802297192495</v>
      </c>
      <c r="Z3022">
        <v>0.33215968675028701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377.18592964824097</v>
      </c>
      <c r="K3023">
        <v>696.58015549616096</v>
      </c>
      <c r="L3023">
        <v>0</v>
      </c>
      <c r="M3023">
        <v>696.58015549616096</v>
      </c>
      <c r="N3023">
        <v>0.6</v>
      </c>
      <c r="O3023">
        <v>697.18015549616098</v>
      </c>
      <c r="P3023">
        <v>0</v>
      </c>
      <c r="Q3023">
        <v>377.18592964824097</v>
      </c>
      <c r="R3023">
        <v>0.21905926453580901</v>
      </c>
      <c r="S3023">
        <v>2.1791767554479402</v>
      </c>
      <c r="T3023">
        <v>363.48668280871601</v>
      </c>
      <c r="U3023">
        <v>671.28063411010203</v>
      </c>
      <c r="V3023">
        <v>41.884131379246597</v>
      </c>
      <c r="W3023">
        <v>713.16476548934804</v>
      </c>
      <c r="X3023">
        <v>42.484131379246598</v>
      </c>
      <c r="Y3023">
        <v>713.76476548934795</v>
      </c>
      <c r="Z3023">
        <v>0.32843046653430502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377.18592964824097</v>
      </c>
      <c r="K3024">
        <v>696.58015549616096</v>
      </c>
      <c r="L3024">
        <v>0</v>
      </c>
      <c r="M3024">
        <v>696.58015549616096</v>
      </c>
      <c r="N3024">
        <v>0.6</v>
      </c>
      <c r="O3024">
        <v>697.18015549616098</v>
      </c>
      <c r="P3024">
        <v>0</v>
      </c>
      <c r="Q3024">
        <v>377.18592964824097</v>
      </c>
      <c r="R3024">
        <v>0.31795276780069598</v>
      </c>
      <c r="S3024">
        <v>2.1791767554479402</v>
      </c>
      <c r="T3024">
        <v>363.48668280871601</v>
      </c>
      <c r="U3024">
        <v>671.28063411010203</v>
      </c>
      <c r="V3024">
        <v>33.2260642351727</v>
      </c>
      <c r="W3024">
        <v>704.506698345274</v>
      </c>
      <c r="X3024">
        <v>33.826064235172701</v>
      </c>
      <c r="Y3024">
        <v>705.10669834527403</v>
      </c>
      <c r="Z3024">
        <v>0.25677701351239801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377.18592964824097</v>
      </c>
      <c r="K3025">
        <v>696.58015549616096</v>
      </c>
      <c r="L3025">
        <v>0</v>
      </c>
      <c r="M3025">
        <v>696.58015549616096</v>
      </c>
      <c r="N3025">
        <v>0.6</v>
      </c>
      <c r="O3025">
        <v>697.18015549616098</v>
      </c>
      <c r="P3025">
        <v>0</v>
      </c>
      <c r="Q3025">
        <v>377.18592964824097</v>
      </c>
      <c r="R3025">
        <v>0.32080094120577102</v>
      </c>
      <c r="S3025">
        <v>2.1791767554479402</v>
      </c>
      <c r="T3025">
        <v>363.48668280871601</v>
      </c>
      <c r="U3025">
        <v>671.28063411010203</v>
      </c>
      <c r="V3025">
        <v>29.8024074380161</v>
      </c>
      <c r="W3025">
        <v>701.08304154811799</v>
      </c>
      <c r="X3025">
        <v>30.402407438016098</v>
      </c>
      <c r="Y3025">
        <v>701.68304154811801</v>
      </c>
      <c r="Z3025">
        <v>0.22903934487422001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127.1547469986</v>
      </c>
      <c r="K3026">
        <v>234.827087847531</v>
      </c>
      <c r="L3026">
        <v>3.5759999999999899</v>
      </c>
      <c r="M3026">
        <v>238.403087847531</v>
      </c>
      <c r="N3026">
        <v>4.1759999999999904</v>
      </c>
      <c r="O3026">
        <v>239.00308784753099</v>
      </c>
      <c r="P3026">
        <v>3.9637984982004097E-2</v>
      </c>
      <c r="Q3026">
        <v>127.1547469986</v>
      </c>
      <c r="R3026">
        <v>0.188931268321642</v>
      </c>
      <c r="S3026">
        <v>2.1791767554479402</v>
      </c>
      <c r="T3026">
        <v>363.48668280871601</v>
      </c>
      <c r="U3026">
        <v>671.28063411010203</v>
      </c>
      <c r="V3026">
        <v>33.780910775909703</v>
      </c>
      <c r="W3026">
        <v>705.06154488601101</v>
      </c>
      <c r="X3026">
        <v>34.380910775909697</v>
      </c>
      <c r="Y3026">
        <v>705.66154488601103</v>
      </c>
      <c r="Z3026">
        <v>0.26130314857322401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119.603915319826</v>
      </c>
      <c r="K3027">
        <v>220.882348419338</v>
      </c>
      <c r="L3027">
        <v>4.7</v>
      </c>
      <c r="M3027">
        <v>225.58234841933799</v>
      </c>
      <c r="N3027">
        <v>5.3</v>
      </c>
      <c r="O3027">
        <v>226.18234841933801</v>
      </c>
      <c r="P3027">
        <v>5.0567125989342397E-2</v>
      </c>
      <c r="Q3027">
        <v>119.603915319826</v>
      </c>
      <c r="R3027">
        <v>0.15666132683912301</v>
      </c>
      <c r="S3027">
        <v>2.1791767554479402</v>
      </c>
      <c r="T3027">
        <v>363.48668280871601</v>
      </c>
      <c r="U3027">
        <v>671.28063411010203</v>
      </c>
      <c r="V3027">
        <v>36.815411807194003</v>
      </c>
      <c r="W3027">
        <v>708.09604591729601</v>
      </c>
      <c r="X3027">
        <v>37.415411807193998</v>
      </c>
      <c r="Y3027">
        <v>708.69604591729603</v>
      </c>
      <c r="Z3027">
        <v>0.28621324901657702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153.39574131452301</v>
      </c>
      <c r="K3028">
        <v>283.28848172297501</v>
      </c>
      <c r="L3028">
        <v>1.36</v>
      </c>
      <c r="M3028">
        <v>284.64848172297502</v>
      </c>
      <c r="N3028">
        <v>1.96</v>
      </c>
      <c r="O3028">
        <v>285.24848172297499</v>
      </c>
      <c r="P3028">
        <v>1.6844284877305299E-2</v>
      </c>
      <c r="Q3028">
        <v>153.39574131452301</v>
      </c>
      <c r="R3028">
        <v>0.36111104524319998</v>
      </c>
      <c r="S3028">
        <v>2.1791767554479402</v>
      </c>
      <c r="T3028">
        <v>363.48668280871601</v>
      </c>
      <c r="U3028">
        <v>671.28063411010203</v>
      </c>
      <c r="V3028">
        <v>24.555551076537601</v>
      </c>
      <c r="W3028">
        <v>695.836185186639</v>
      </c>
      <c r="X3028">
        <v>25.155551076537598</v>
      </c>
      <c r="Y3028">
        <v>696.43618518663902</v>
      </c>
      <c r="Z3028">
        <v>0.18714728214915999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169.72560044001699</v>
      </c>
      <c r="K3029">
        <v>313.44617031829301</v>
      </c>
      <c r="L3029">
        <v>1.68</v>
      </c>
      <c r="M3029">
        <v>315.12617031829302</v>
      </c>
      <c r="N3029">
        <v>2.2799999999999998</v>
      </c>
      <c r="O3029">
        <v>315.72617031829299</v>
      </c>
      <c r="P3029">
        <v>2.24448915052868E-2</v>
      </c>
      <c r="Q3029">
        <v>169.72560044001699</v>
      </c>
      <c r="R3029">
        <v>0.35206991760956602</v>
      </c>
      <c r="S3029">
        <v>2.1791767554479402</v>
      </c>
      <c r="T3029">
        <v>363.48668280871601</v>
      </c>
      <c r="U3029">
        <v>671.28063411010203</v>
      </c>
      <c r="V3029">
        <v>29.573873079203501</v>
      </c>
      <c r="W3029">
        <v>700.85450718930497</v>
      </c>
      <c r="X3029">
        <v>30.173873079203499</v>
      </c>
      <c r="Y3029">
        <v>701.45450718930499</v>
      </c>
      <c r="Z3029">
        <v>0.22719932428428399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174.65187041345899</v>
      </c>
      <c r="K3030">
        <v>322.54391664015901</v>
      </c>
      <c r="L3030">
        <v>3.41</v>
      </c>
      <c r="M3030">
        <v>325.95391664015898</v>
      </c>
      <c r="N3030">
        <v>4.01</v>
      </c>
      <c r="O3030">
        <v>326.553916640159</v>
      </c>
      <c r="P3030">
        <v>4.6660590005248102E-2</v>
      </c>
      <c r="Q3030">
        <v>174.65187041345899</v>
      </c>
      <c r="R3030">
        <v>0.248254480127994</v>
      </c>
      <c r="S3030">
        <v>2.1791767554479402</v>
      </c>
      <c r="T3030">
        <v>363.48668280871601</v>
      </c>
      <c r="U3030">
        <v>671.28063411010203</v>
      </c>
      <c r="V3030">
        <v>42.327388861823103</v>
      </c>
      <c r="W3030">
        <v>713.60802297192504</v>
      </c>
      <c r="X3030">
        <v>42.927388861823097</v>
      </c>
      <c r="Y3030">
        <v>714.20802297192495</v>
      </c>
      <c r="Z3030">
        <v>0.33215968675028701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161.86984650513699</v>
      </c>
      <c r="K3031">
        <v>298.93830598040199</v>
      </c>
      <c r="L3031">
        <v>3.8239999999999998</v>
      </c>
      <c r="M3031">
        <v>302.762305980402</v>
      </c>
      <c r="N3031">
        <v>4.4240000000000004</v>
      </c>
      <c r="O3031">
        <v>303.36230598040203</v>
      </c>
      <c r="P3031">
        <v>4.9218696811064597E-2</v>
      </c>
      <c r="Q3031">
        <v>161.86984650513699</v>
      </c>
      <c r="R3031">
        <v>0.21905926453580901</v>
      </c>
      <c r="S3031">
        <v>2.1791767554479402</v>
      </c>
      <c r="T3031">
        <v>363.48668280871601</v>
      </c>
      <c r="U3031">
        <v>671.28063411010203</v>
      </c>
      <c r="V3031">
        <v>41.884131379246597</v>
      </c>
      <c r="W3031">
        <v>713.16476548934804</v>
      </c>
      <c r="X3031">
        <v>42.484131379246598</v>
      </c>
      <c r="Y3031">
        <v>713.76476548934795</v>
      </c>
      <c r="Z3031">
        <v>0.32843046653430502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172.21833111942999</v>
      </c>
      <c r="K3032">
        <v>318.04970026940998</v>
      </c>
      <c r="L3032">
        <v>2.09</v>
      </c>
      <c r="M3032">
        <v>320.13970026941001</v>
      </c>
      <c r="N3032">
        <v>2.6899999999999902</v>
      </c>
      <c r="O3032">
        <v>320.73970026940998</v>
      </c>
      <c r="P3032">
        <v>2.8261324051870901E-2</v>
      </c>
      <c r="Q3032">
        <v>172.21833111942999</v>
      </c>
      <c r="R3032">
        <v>0.31795276780069598</v>
      </c>
      <c r="S3032">
        <v>2.1791767554479402</v>
      </c>
      <c r="T3032">
        <v>363.48668280871601</v>
      </c>
      <c r="U3032">
        <v>671.28063411010203</v>
      </c>
      <c r="V3032">
        <v>33.2260642351727</v>
      </c>
      <c r="W3032">
        <v>704.506698345274</v>
      </c>
      <c r="X3032">
        <v>33.826064235172701</v>
      </c>
      <c r="Y3032">
        <v>705.10669834527403</v>
      </c>
      <c r="Z3032">
        <v>0.25677701351239801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161.86984650513699</v>
      </c>
      <c r="K3033">
        <v>298.93830598040199</v>
      </c>
      <c r="L3033">
        <v>1.8579999999999901</v>
      </c>
      <c r="M3033">
        <v>300.796305980402</v>
      </c>
      <c r="N3033">
        <v>2.45799999999999</v>
      </c>
      <c r="O3033">
        <v>301.39630598040202</v>
      </c>
      <c r="P3033">
        <v>2.3917155558844699E-2</v>
      </c>
      <c r="Q3033">
        <v>161.86984650513699</v>
      </c>
      <c r="R3033">
        <v>0.32080094120577102</v>
      </c>
      <c r="S3033">
        <v>2.1791767554479402</v>
      </c>
      <c r="T3033">
        <v>363.48668280871601</v>
      </c>
      <c r="U3033">
        <v>671.28063411010203</v>
      </c>
      <c r="V3033">
        <v>29.8024074380161</v>
      </c>
      <c r="W3033">
        <v>701.08304154811799</v>
      </c>
      <c r="X3033">
        <v>30.402407438016098</v>
      </c>
      <c r="Y3033">
        <v>701.68304154811801</v>
      </c>
      <c r="Z3033">
        <v>0.22903934487422001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76.466315276608896</v>
      </c>
      <c r="K3034">
        <v>141.21660857093099</v>
      </c>
      <c r="L3034">
        <v>7.1519999999999904</v>
      </c>
      <c r="M3034">
        <v>148.368608570931</v>
      </c>
      <c r="N3034">
        <v>7.75199999999999</v>
      </c>
      <c r="O3034">
        <v>148.968608570931</v>
      </c>
      <c r="P3034">
        <v>6.5905312161177093E-2</v>
      </c>
      <c r="Q3034">
        <v>76.466315276608896</v>
      </c>
      <c r="R3034">
        <v>0.188931268321642</v>
      </c>
      <c r="S3034">
        <v>2.1791767554479402</v>
      </c>
      <c r="T3034">
        <v>363.48668280871601</v>
      </c>
      <c r="U3034">
        <v>671.28063411010203</v>
      </c>
      <c r="V3034">
        <v>33.780910775909703</v>
      </c>
      <c r="W3034">
        <v>705.06154488601101</v>
      </c>
      <c r="X3034">
        <v>34.380910775909697</v>
      </c>
      <c r="Y3034">
        <v>705.66154488601103</v>
      </c>
      <c r="Z3034">
        <v>0.26130314857322401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71.069931015825702</v>
      </c>
      <c r="K3035">
        <v>131.25066368269299</v>
      </c>
      <c r="L3035">
        <v>9.4</v>
      </c>
      <c r="M3035">
        <v>140.65066368269299</v>
      </c>
      <c r="N3035">
        <v>10</v>
      </c>
      <c r="O3035">
        <v>141.25066368269299</v>
      </c>
      <c r="P3035">
        <v>8.50858583197725E-2</v>
      </c>
      <c r="Q3035">
        <v>71.069931015825702</v>
      </c>
      <c r="R3035">
        <v>0.15666132683912301</v>
      </c>
      <c r="S3035">
        <v>2.1791767554479402</v>
      </c>
      <c r="T3035">
        <v>363.48668280871601</v>
      </c>
      <c r="U3035">
        <v>671.28063411010203</v>
      </c>
      <c r="V3035">
        <v>36.815411807194003</v>
      </c>
      <c r="W3035">
        <v>708.09604591729601</v>
      </c>
      <c r="X3035">
        <v>37.415411807193998</v>
      </c>
      <c r="Y3035">
        <v>708.69604591729603</v>
      </c>
      <c r="Z3035">
        <v>0.28621324901657702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96.274566593570199</v>
      </c>
      <c r="K3036">
        <v>177.79812897744199</v>
      </c>
      <c r="L3036">
        <v>2.72</v>
      </c>
      <c r="M3036">
        <v>180.51812897744199</v>
      </c>
      <c r="N3036">
        <v>3.32</v>
      </c>
      <c r="O3036">
        <v>181.11812897744201</v>
      </c>
      <c r="P3036">
        <v>2.6836997933882899E-2</v>
      </c>
      <c r="Q3036">
        <v>96.274566593570199</v>
      </c>
      <c r="R3036">
        <v>0.36111104524319998</v>
      </c>
      <c r="S3036">
        <v>2.1791767554479402</v>
      </c>
      <c r="T3036">
        <v>363.48668280871601</v>
      </c>
      <c r="U3036">
        <v>671.28063411010203</v>
      </c>
      <c r="V3036">
        <v>24.555551076537601</v>
      </c>
      <c r="W3036">
        <v>695.836185186639</v>
      </c>
      <c r="X3036">
        <v>25.155551076537598</v>
      </c>
      <c r="Y3036">
        <v>696.43618518663902</v>
      </c>
      <c r="Z3036">
        <v>0.18714728214915999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109.498876315893</v>
      </c>
      <c r="K3037">
        <v>202.220545082136</v>
      </c>
      <c r="L3037">
        <v>3.36</v>
      </c>
      <c r="M3037">
        <v>205.58054508213601</v>
      </c>
      <c r="N3037">
        <v>3.9599999999999902</v>
      </c>
      <c r="O3037">
        <v>206.18054508213601</v>
      </c>
      <c r="P3037">
        <v>3.4788045824349398E-2</v>
      </c>
      <c r="Q3037">
        <v>109.498876315893</v>
      </c>
      <c r="R3037">
        <v>0.35206991760956602</v>
      </c>
      <c r="S3037">
        <v>2.1791767554479402</v>
      </c>
      <c r="T3037">
        <v>363.48668280871601</v>
      </c>
      <c r="U3037">
        <v>671.28063411010203</v>
      </c>
      <c r="V3037">
        <v>29.573873079203501</v>
      </c>
      <c r="W3037">
        <v>700.85450718930497</v>
      </c>
      <c r="X3037">
        <v>30.173873079203499</v>
      </c>
      <c r="Y3037">
        <v>701.45450718930499</v>
      </c>
      <c r="Z3037">
        <v>0.22719932428428399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113.63456387562501</v>
      </c>
      <c r="K3038">
        <v>209.858258095792</v>
      </c>
      <c r="L3038">
        <v>6.82</v>
      </c>
      <c r="M3038">
        <v>216.67825809579199</v>
      </c>
      <c r="N3038">
        <v>7.42</v>
      </c>
      <c r="O3038">
        <v>217.27825809579201</v>
      </c>
      <c r="P3038">
        <v>7.1707064523096803E-2</v>
      </c>
      <c r="Q3038">
        <v>113.63456387562501</v>
      </c>
      <c r="R3038">
        <v>0.248254480127994</v>
      </c>
      <c r="S3038">
        <v>2.1791767554479402</v>
      </c>
      <c r="T3038">
        <v>363.48668280871601</v>
      </c>
      <c r="U3038">
        <v>671.28063411010203</v>
      </c>
      <c r="V3038">
        <v>42.327388861823103</v>
      </c>
      <c r="W3038">
        <v>713.60802297192504</v>
      </c>
      <c r="X3038">
        <v>42.927388861823097</v>
      </c>
      <c r="Y3038">
        <v>714.20802297192495</v>
      </c>
      <c r="Z3038">
        <v>0.33215968675028701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103.046111604619</v>
      </c>
      <c r="K3039">
        <v>190.30369587688801</v>
      </c>
      <c r="L3039">
        <v>7.6479999999999997</v>
      </c>
      <c r="M3039">
        <v>197.95169587688801</v>
      </c>
      <c r="N3039">
        <v>8.2479999999999993</v>
      </c>
      <c r="O3039">
        <v>198.551695876888</v>
      </c>
      <c r="P3039">
        <v>7.7304928812077706E-2</v>
      </c>
      <c r="Q3039">
        <v>103.046111604619</v>
      </c>
      <c r="R3039">
        <v>0.21905926453580901</v>
      </c>
      <c r="S3039">
        <v>2.1791767554479402</v>
      </c>
      <c r="T3039">
        <v>363.48668280871601</v>
      </c>
      <c r="U3039">
        <v>671.28063411010203</v>
      </c>
      <c r="V3039">
        <v>41.884131379246597</v>
      </c>
      <c r="W3039">
        <v>713.16476548934804</v>
      </c>
      <c r="X3039">
        <v>42.484131379246598</v>
      </c>
      <c r="Y3039">
        <v>713.76476548934795</v>
      </c>
      <c r="Z3039">
        <v>0.32843046653430502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111.582818245833</v>
      </c>
      <c r="K3040">
        <v>206.06913136147199</v>
      </c>
      <c r="L3040">
        <v>4.18</v>
      </c>
      <c r="M3040">
        <v>210.24913136147299</v>
      </c>
      <c r="N3040">
        <v>4.7799999999999896</v>
      </c>
      <c r="O3040">
        <v>210.84913136147199</v>
      </c>
      <c r="P3040">
        <v>4.36157401020019E-2</v>
      </c>
      <c r="Q3040">
        <v>111.582818245833</v>
      </c>
      <c r="R3040">
        <v>0.31795276780069598</v>
      </c>
      <c r="S3040">
        <v>2.1791767554479402</v>
      </c>
      <c r="T3040">
        <v>363.48668280871601</v>
      </c>
      <c r="U3040">
        <v>671.28063411010203</v>
      </c>
      <c r="V3040">
        <v>33.2260642351727</v>
      </c>
      <c r="W3040">
        <v>704.506698345274</v>
      </c>
      <c r="X3040">
        <v>33.826064235172701</v>
      </c>
      <c r="Y3040">
        <v>705.10669834527403</v>
      </c>
      <c r="Z3040">
        <v>0.25677701351239801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103.046111604619</v>
      </c>
      <c r="K3041">
        <v>190.30369587688801</v>
      </c>
      <c r="L3041">
        <v>3.71599999999999</v>
      </c>
      <c r="M3041">
        <v>194.01969587688799</v>
      </c>
      <c r="N3041">
        <v>4.3159999999999998</v>
      </c>
      <c r="O3041">
        <v>194.61969587688799</v>
      </c>
      <c r="P3041">
        <v>3.7567823956664602E-2</v>
      </c>
      <c r="Q3041">
        <v>103.046111604619</v>
      </c>
      <c r="R3041">
        <v>0.32080094120577102</v>
      </c>
      <c r="S3041">
        <v>2.1791767554479402</v>
      </c>
      <c r="T3041">
        <v>363.48668280871601</v>
      </c>
      <c r="U3041">
        <v>671.28063411010203</v>
      </c>
      <c r="V3041">
        <v>29.8024074380161</v>
      </c>
      <c r="W3041">
        <v>701.08304154811799</v>
      </c>
      <c r="X3041">
        <v>30.402407438016098</v>
      </c>
      <c r="Y3041">
        <v>701.68304154811801</v>
      </c>
      <c r="Z3041">
        <v>0.22903934487422001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54.672071444405702</v>
      </c>
      <c r="K3042">
        <v>100.96739309326099</v>
      </c>
      <c r="L3042">
        <v>10.7279999999999</v>
      </c>
      <c r="M3042">
        <v>111.695393093261</v>
      </c>
      <c r="N3042">
        <v>11.327999999999999</v>
      </c>
      <c r="O3042">
        <v>112.295393093261</v>
      </c>
      <c r="P3042">
        <v>9.21661622754337E-2</v>
      </c>
      <c r="Q3042">
        <v>54.672071444405702</v>
      </c>
      <c r="R3042">
        <v>0.188931268321642</v>
      </c>
      <c r="S3042">
        <v>2.1791767554479402</v>
      </c>
      <c r="T3042">
        <v>363.48668280871601</v>
      </c>
      <c r="U3042">
        <v>671.28063411010203</v>
      </c>
      <c r="V3042">
        <v>33.780910775909703</v>
      </c>
      <c r="W3042">
        <v>705.06154488601101</v>
      </c>
      <c r="X3042">
        <v>34.380910775909697</v>
      </c>
      <c r="Y3042">
        <v>705.66154488601103</v>
      </c>
      <c r="Z3042">
        <v>0.26130314857322401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50.5551813720773</v>
      </c>
      <c r="K3043">
        <v>93.364394939493195</v>
      </c>
      <c r="L3043">
        <v>14.1</v>
      </c>
      <c r="M3043">
        <v>107.464394939493</v>
      </c>
      <c r="N3043">
        <v>14.7</v>
      </c>
      <c r="O3043">
        <v>108.064394939493</v>
      </c>
      <c r="P3043">
        <v>0.119593405997044</v>
      </c>
      <c r="Q3043">
        <v>50.5551813720773</v>
      </c>
      <c r="R3043">
        <v>0.15666132683912301</v>
      </c>
      <c r="S3043">
        <v>2.1791767554479402</v>
      </c>
      <c r="T3043">
        <v>363.48668280871601</v>
      </c>
      <c r="U3043">
        <v>671.28063411010203</v>
      </c>
      <c r="V3043">
        <v>36.815411807194003</v>
      </c>
      <c r="W3043">
        <v>708.09604591729601</v>
      </c>
      <c r="X3043">
        <v>37.415411807193998</v>
      </c>
      <c r="Y3043">
        <v>708.69604591729603</v>
      </c>
      <c r="Z3043">
        <v>0.28621324901657702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70.151647622780303</v>
      </c>
      <c r="K3044">
        <v>129.554794514631</v>
      </c>
      <c r="L3044">
        <v>4.08</v>
      </c>
      <c r="M3044">
        <v>133.63479451463101</v>
      </c>
      <c r="N3044">
        <v>4.68</v>
      </c>
      <c r="O3044">
        <v>134.23479451463101</v>
      </c>
      <c r="P3044">
        <v>3.6828773472342702E-2</v>
      </c>
      <c r="Q3044">
        <v>70.151647622780303</v>
      </c>
      <c r="R3044">
        <v>0.36111104524319998</v>
      </c>
      <c r="S3044">
        <v>2.1791767554479402</v>
      </c>
      <c r="T3044">
        <v>363.48668280871601</v>
      </c>
      <c r="U3044">
        <v>671.28063411010203</v>
      </c>
      <c r="V3044">
        <v>24.555551076537601</v>
      </c>
      <c r="W3044">
        <v>695.836185186639</v>
      </c>
      <c r="X3044">
        <v>25.155551076537598</v>
      </c>
      <c r="Y3044">
        <v>696.43618518663902</v>
      </c>
      <c r="Z3044">
        <v>0.18714728214915999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80.820068096499099</v>
      </c>
      <c r="K3045">
        <v>149.257040564509</v>
      </c>
      <c r="L3045">
        <v>5.04</v>
      </c>
      <c r="M3045">
        <v>154.29704056450899</v>
      </c>
      <c r="N3045">
        <v>5.64</v>
      </c>
      <c r="O3045">
        <v>154.89704056450901</v>
      </c>
      <c r="P3045">
        <v>4.7129769749774397E-2</v>
      </c>
      <c r="Q3045">
        <v>80.820068096499099</v>
      </c>
      <c r="R3045">
        <v>0.35206991760956602</v>
      </c>
      <c r="S3045">
        <v>2.1791767554479402</v>
      </c>
      <c r="T3045">
        <v>363.48668280871601</v>
      </c>
      <c r="U3045">
        <v>671.28063411010203</v>
      </c>
      <c r="V3045">
        <v>29.573873079203501</v>
      </c>
      <c r="W3045">
        <v>700.85450718930497</v>
      </c>
      <c r="X3045">
        <v>30.173873079203499</v>
      </c>
      <c r="Y3045">
        <v>701.45450718930499</v>
      </c>
      <c r="Z3045">
        <v>0.22719932428428399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84.213342539052405</v>
      </c>
      <c r="K3046">
        <v>155.52367845590399</v>
      </c>
      <c r="L3046">
        <v>10.23</v>
      </c>
      <c r="M3046">
        <v>165.75367845590401</v>
      </c>
      <c r="N3046">
        <v>10.83</v>
      </c>
      <c r="O3046">
        <v>166.353678455904</v>
      </c>
      <c r="P3046">
        <v>9.6747649998720597E-2</v>
      </c>
      <c r="Q3046">
        <v>84.213342539052405</v>
      </c>
      <c r="R3046">
        <v>0.248254480127994</v>
      </c>
      <c r="S3046">
        <v>2.1791767554479402</v>
      </c>
      <c r="T3046">
        <v>363.48668280871601</v>
      </c>
      <c r="U3046">
        <v>671.28063411010203</v>
      </c>
      <c r="V3046">
        <v>42.327388861823103</v>
      </c>
      <c r="W3046">
        <v>713.60802297192504</v>
      </c>
      <c r="X3046">
        <v>42.927388861823097</v>
      </c>
      <c r="Y3046">
        <v>714.20802297192495</v>
      </c>
      <c r="Z3046">
        <v>0.33215968675028701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75.580169401172796</v>
      </c>
      <c r="K3047">
        <v>139.580090389357</v>
      </c>
      <c r="L3047">
        <v>11.472</v>
      </c>
      <c r="M3047">
        <v>151.05209038935701</v>
      </c>
      <c r="N3047">
        <v>12.071999999999999</v>
      </c>
      <c r="O3047">
        <v>151.652090389357</v>
      </c>
      <c r="P3047">
        <v>0.105383755796655</v>
      </c>
      <c r="Q3047">
        <v>75.580169401172796</v>
      </c>
      <c r="R3047">
        <v>0.21905926453580901</v>
      </c>
      <c r="S3047">
        <v>2.1791767554479402</v>
      </c>
      <c r="T3047">
        <v>363.48668280871601</v>
      </c>
      <c r="U3047">
        <v>671.28063411010203</v>
      </c>
      <c r="V3047">
        <v>41.884131379246597</v>
      </c>
      <c r="W3047">
        <v>713.16476548934804</v>
      </c>
      <c r="X3047">
        <v>42.484131379246598</v>
      </c>
      <c r="Y3047">
        <v>713.76476548934795</v>
      </c>
      <c r="Z3047">
        <v>0.32843046653430502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82.526474162374797</v>
      </c>
      <c r="K3048">
        <v>152.40840043579499</v>
      </c>
      <c r="L3048">
        <v>6.27</v>
      </c>
      <c r="M3048">
        <v>158.678400435795</v>
      </c>
      <c r="N3048">
        <v>6.8699999999999903</v>
      </c>
      <c r="O3048">
        <v>159.27840043579499</v>
      </c>
      <c r="P3048">
        <v>5.8967942763994197E-2</v>
      </c>
      <c r="Q3048">
        <v>82.526474162374797</v>
      </c>
      <c r="R3048">
        <v>0.31795276780069598</v>
      </c>
      <c r="S3048">
        <v>2.1791767554479402</v>
      </c>
      <c r="T3048">
        <v>363.48668280871601</v>
      </c>
      <c r="U3048">
        <v>671.28063411010203</v>
      </c>
      <c r="V3048">
        <v>33.2260642351727</v>
      </c>
      <c r="W3048">
        <v>704.506698345274</v>
      </c>
      <c r="X3048">
        <v>33.826064235172701</v>
      </c>
      <c r="Y3048">
        <v>705.10669834527403</v>
      </c>
      <c r="Z3048">
        <v>0.25677701351239801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75.580169401172796</v>
      </c>
      <c r="K3049">
        <v>139.580090389357</v>
      </c>
      <c r="L3049">
        <v>5.5739999999999901</v>
      </c>
      <c r="M3049">
        <v>145.15409038935701</v>
      </c>
      <c r="N3049">
        <v>6.1739999999999897</v>
      </c>
      <c r="O3049">
        <v>145.754090389357</v>
      </c>
      <c r="P3049">
        <v>5.1216742887508299E-2</v>
      </c>
      <c r="Q3049">
        <v>75.580169401172796</v>
      </c>
      <c r="R3049">
        <v>0.32080094120577102</v>
      </c>
      <c r="S3049">
        <v>2.1791767554479402</v>
      </c>
      <c r="T3049">
        <v>363.48668280871601</v>
      </c>
      <c r="U3049">
        <v>671.28063411010203</v>
      </c>
      <c r="V3049">
        <v>29.8024074380161</v>
      </c>
      <c r="W3049">
        <v>701.08304154811799</v>
      </c>
      <c r="X3049">
        <v>30.402407438016098</v>
      </c>
      <c r="Y3049">
        <v>701.68304154811801</v>
      </c>
      <c r="Z3049">
        <v>0.22903934487422001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42.545777164403397</v>
      </c>
      <c r="K3050">
        <v>78.572772055744096</v>
      </c>
      <c r="L3050">
        <v>14.303999999999901</v>
      </c>
      <c r="M3050">
        <v>92.876772055744098</v>
      </c>
      <c r="N3050">
        <v>14.904</v>
      </c>
      <c r="O3050">
        <v>93.476772055744107</v>
      </c>
      <c r="P3050">
        <v>0.118420538518225</v>
      </c>
      <c r="Q3050">
        <v>42.545777164403397</v>
      </c>
      <c r="R3050">
        <v>0.188931268321642</v>
      </c>
      <c r="S3050">
        <v>2.1791767554479402</v>
      </c>
      <c r="T3050">
        <v>363.48668280871601</v>
      </c>
      <c r="U3050">
        <v>671.28063411010203</v>
      </c>
      <c r="V3050">
        <v>33.780910775909703</v>
      </c>
      <c r="W3050">
        <v>705.06154488601101</v>
      </c>
      <c r="X3050">
        <v>34.380910775909697</v>
      </c>
      <c r="Y3050">
        <v>705.66154488601103</v>
      </c>
      <c r="Z3050">
        <v>0.26130314857322401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39.230941536623597</v>
      </c>
      <c r="K3051">
        <v>72.450993549328203</v>
      </c>
      <c r="L3051">
        <v>18.8</v>
      </c>
      <c r="M3051">
        <v>91.2509935493282</v>
      </c>
      <c r="N3051">
        <v>19.399999999999999</v>
      </c>
      <c r="O3051">
        <v>91.850993549328194</v>
      </c>
      <c r="P3051">
        <v>0.15408977626679801</v>
      </c>
      <c r="Q3051">
        <v>39.230941536623597</v>
      </c>
      <c r="R3051">
        <v>0.15666132683912301</v>
      </c>
      <c r="S3051">
        <v>2.1791767554479402</v>
      </c>
      <c r="T3051">
        <v>363.48668280871601</v>
      </c>
      <c r="U3051">
        <v>671.28063411010203</v>
      </c>
      <c r="V3051">
        <v>36.815411807194003</v>
      </c>
      <c r="W3051">
        <v>708.09604591729601</v>
      </c>
      <c r="X3051">
        <v>37.415411807193998</v>
      </c>
      <c r="Y3051">
        <v>708.69604591729603</v>
      </c>
      <c r="Z3051">
        <v>0.28621324901657702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55.179397187507398</v>
      </c>
      <c r="K3052">
        <v>101.904313103365</v>
      </c>
      <c r="L3052">
        <v>5.44</v>
      </c>
      <c r="M3052">
        <v>107.344313103365</v>
      </c>
      <c r="N3052">
        <v>6.04</v>
      </c>
      <c r="O3052">
        <v>107.944313103365</v>
      </c>
      <c r="P3052">
        <v>4.6819611668584497E-2</v>
      </c>
      <c r="Q3052">
        <v>55.179397187507398</v>
      </c>
      <c r="R3052">
        <v>0.36111104524319998</v>
      </c>
      <c r="S3052">
        <v>2.1791767554479402</v>
      </c>
      <c r="T3052">
        <v>363.48668280871601</v>
      </c>
      <c r="U3052">
        <v>671.28063411010203</v>
      </c>
      <c r="V3052">
        <v>24.555551076537601</v>
      </c>
      <c r="W3052">
        <v>695.836185186639</v>
      </c>
      <c r="X3052">
        <v>25.155551076537598</v>
      </c>
      <c r="Y3052">
        <v>696.43618518663902</v>
      </c>
      <c r="Z3052">
        <v>0.18714728214915999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64.045845536517206</v>
      </c>
      <c r="K3053">
        <v>118.278709612301</v>
      </c>
      <c r="L3053">
        <v>6.72</v>
      </c>
      <c r="M3053">
        <v>124.998709612301</v>
      </c>
      <c r="N3053">
        <v>7.3199999999999896</v>
      </c>
      <c r="O3053">
        <v>125.59870961230099</v>
      </c>
      <c r="P3053">
        <v>5.9470063613047498E-2</v>
      </c>
      <c r="Q3053">
        <v>64.045845536517206</v>
      </c>
      <c r="R3053">
        <v>0.35206991760956602</v>
      </c>
      <c r="S3053">
        <v>2.1791767554479402</v>
      </c>
      <c r="T3053">
        <v>363.48668280871601</v>
      </c>
      <c r="U3053">
        <v>671.28063411010203</v>
      </c>
      <c r="V3053">
        <v>29.573873079203501</v>
      </c>
      <c r="W3053">
        <v>700.85450718930497</v>
      </c>
      <c r="X3053">
        <v>30.173873079203499</v>
      </c>
      <c r="Y3053">
        <v>701.45450718930499</v>
      </c>
      <c r="Z3053">
        <v>0.22719932428428399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66.8938095564543</v>
      </c>
      <c r="K3054">
        <v>123.53827807421401</v>
      </c>
      <c r="L3054">
        <v>13.64</v>
      </c>
      <c r="M3054">
        <v>137.17827807421401</v>
      </c>
      <c r="N3054">
        <v>14.24</v>
      </c>
      <c r="O3054">
        <v>137.778278074214</v>
      </c>
      <c r="P3054">
        <v>0.121782349200785</v>
      </c>
      <c r="Q3054">
        <v>66.8938095564543</v>
      </c>
      <c r="R3054">
        <v>0.248254480127994</v>
      </c>
      <c r="S3054">
        <v>2.1791767554479402</v>
      </c>
      <c r="T3054">
        <v>363.48668280871601</v>
      </c>
      <c r="U3054">
        <v>671.28063411010203</v>
      </c>
      <c r="V3054">
        <v>42.327388861823103</v>
      </c>
      <c r="W3054">
        <v>713.60802297192504</v>
      </c>
      <c r="X3054">
        <v>42.927388861823097</v>
      </c>
      <c r="Y3054">
        <v>714.20802297192495</v>
      </c>
      <c r="Z3054">
        <v>0.33215968675028701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59.674507786559403</v>
      </c>
      <c r="K3055">
        <v>110.205802087804</v>
      </c>
      <c r="L3055">
        <v>15.295999999999999</v>
      </c>
      <c r="M3055">
        <v>125.50180208780399</v>
      </c>
      <c r="N3055">
        <v>15.896000000000001</v>
      </c>
      <c r="O3055">
        <v>126.101802087804</v>
      </c>
      <c r="P3055">
        <v>0.13345518166852399</v>
      </c>
      <c r="Q3055">
        <v>59.674507786559403</v>
      </c>
      <c r="R3055">
        <v>0.21905926453580901</v>
      </c>
      <c r="S3055">
        <v>2.1791767554479402</v>
      </c>
      <c r="T3055">
        <v>363.48668280871601</v>
      </c>
      <c r="U3055">
        <v>671.28063411010203</v>
      </c>
      <c r="V3055">
        <v>41.884131379246597</v>
      </c>
      <c r="W3055">
        <v>713.16476548934804</v>
      </c>
      <c r="X3055">
        <v>42.484131379246598</v>
      </c>
      <c r="Y3055">
        <v>713.76476548934795</v>
      </c>
      <c r="Z3055">
        <v>0.32843046653430502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65.476332583444304</v>
      </c>
      <c r="K3056">
        <v>120.920507227904</v>
      </c>
      <c r="L3056">
        <v>8.36</v>
      </c>
      <c r="M3056">
        <v>129.280507227904</v>
      </c>
      <c r="N3056">
        <v>8.9600000000000009</v>
      </c>
      <c r="O3056">
        <v>129.88050722790399</v>
      </c>
      <c r="P3056">
        <v>7.4317932675866102E-2</v>
      </c>
      <c r="Q3056">
        <v>65.476332583444304</v>
      </c>
      <c r="R3056">
        <v>0.31795276780069598</v>
      </c>
      <c r="S3056">
        <v>2.1791767554479402</v>
      </c>
      <c r="T3056">
        <v>363.48668280871601</v>
      </c>
      <c r="U3056">
        <v>671.28063411010203</v>
      </c>
      <c r="V3056">
        <v>33.2260642351727</v>
      </c>
      <c r="W3056">
        <v>704.506698345274</v>
      </c>
      <c r="X3056">
        <v>33.826064235172701</v>
      </c>
      <c r="Y3056">
        <v>705.10669834527403</v>
      </c>
      <c r="Z3056">
        <v>0.25677701351239801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59.674507786559403</v>
      </c>
      <c r="K3057">
        <v>110.205802087804</v>
      </c>
      <c r="L3057">
        <v>7.4319999999999897</v>
      </c>
      <c r="M3057">
        <v>117.637802087804</v>
      </c>
      <c r="N3057">
        <v>8.032</v>
      </c>
      <c r="O3057">
        <v>118.237802087804</v>
      </c>
      <c r="P3057">
        <v>6.4863912799693793E-2</v>
      </c>
      <c r="Q3057">
        <v>59.674507786559403</v>
      </c>
      <c r="R3057">
        <v>0.32080094120577102</v>
      </c>
      <c r="S3057">
        <v>2.1791767554479402</v>
      </c>
      <c r="T3057">
        <v>363.48668280871601</v>
      </c>
      <c r="U3057">
        <v>671.28063411010203</v>
      </c>
      <c r="V3057">
        <v>29.8024074380161</v>
      </c>
      <c r="W3057">
        <v>701.08304154811799</v>
      </c>
      <c r="X3057">
        <v>30.402407438016098</v>
      </c>
      <c r="Y3057">
        <v>701.68304154811801</v>
      </c>
      <c r="Z3057">
        <v>0.22903934487422001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34.822195776267201</v>
      </c>
      <c r="K3058">
        <v>64.309001587549204</v>
      </c>
      <c r="L3058">
        <v>17.88</v>
      </c>
      <c r="M3058">
        <v>82.1890015875492</v>
      </c>
      <c r="N3058">
        <v>18.48</v>
      </c>
      <c r="O3058">
        <v>82.789001587549194</v>
      </c>
      <c r="P3058">
        <v>0.144668444080713</v>
      </c>
      <c r="Q3058">
        <v>34.822195776267201</v>
      </c>
      <c r="R3058">
        <v>0.188931268321642</v>
      </c>
      <c r="S3058">
        <v>2.1791767554479402</v>
      </c>
      <c r="T3058">
        <v>363.48668280871601</v>
      </c>
      <c r="U3058">
        <v>671.28063411010203</v>
      </c>
      <c r="V3058">
        <v>33.780910775909703</v>
      </c>
      <c r="W3058">
        <v>705.06154488601101</v>
      </c>
      <c r="X3058">
        <v>34.380910775909697</v>
      </c>
      <c r="Y3058">
        <v>705.66154488601103</v>
      </c>
      <c r="Z3058">
        <v>0.26130314857322401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32.051485390105498</v>
      </c>
      <c r="K3059">
        <v>59.1921037397763</v>
      </c>
      <c r="L3059">
        <v>23.5</v>
      </c>
      <c r="M3059">
        <v>82.6921037397763</v>
      </c>
      <c r="N3059">
        <v>24.1</v>
      </c>
      <c r="O3059">
        <v>83.292103739776294</v>
      </c>
      <c r="P3059">
        <v>0.18857497636772699</v>
      </c>
      <c r="Q3059">
        <v>32.051485390105498</v>
      </c>
      <c r="R3059">
        <v>0.15666132683912301</v>
      </c>
      <c r="S3059">
        <v>2.1791767554479402</v>
      </c>
      <c r="T3059">
        <v>363.48668280871601</v>
      </c>
      <c r="U3059">
        <v>671.28063411010203</v>
      </c>
      <c r="V3059">
        <v>36.815411807194003</v>
      </c>
      <c r="W3059">
        <v>708.09604591729601</v>
      </c>
      <c r="X3059">
        <v>37.415411807193998</v>
      </c>
      <c r="Y3059">
        <v>708.69604591729603</v>
      </c>
      <c r="Z3059">
        <v>0.28621324901657702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45.4740174715159</v>
      </c>
      <c r="K3060">
        <v>83.980593313447997</v>
      </c>
      <c r="L3060">
        <v>6.8</v>
      </c>
      <c r="M3060">
        <v>90.780593313447994</v>
      </c>
      <c r="N3060">
        <v>7.4</v>
      </c>
      <c r="O3060">
        <v>91.380593313448003</v>
      </c>
      <c r="P3060">
        <v>5.6809512698458499E-2</v>
      </c>
      <c r="Q3060">
        <v>45.4740174715159</v>
      </c>
      <c r="R3060">
        <v>0.36111104524319998</v>
      </c>
      <c r="S3060">
        <v>2.1791767554479402</v>
      </c>
      <c r="T3060">
        <v>363.48668280871601</v>
      </c>
      <c r="U3060">
        <v>671.28063411010203</v>
      </c>
      <c r="V3060">
        <v>24.555551076537601</v>
      </c>
      <c r="W3060">
        <v>695.836185186639</v>
      </c>
      <c r="X3060">
        <v>25.155551076537598</v>
      </c>
      <c r="Y3060">
        <v>696.43618518663902</v>
      </c>
      <c r="Z3060">
        <v>0.18714728214915999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53.037832056986701</v>
      </c>
      <c r="K3061">
        <v>97.949309339003406</v>
      </c>
      <c r="L3061">
        <v>8.4</v>
      </c>
      <c r="M3061">
        <v>106.349309339003</v>
      </c>
      <c r="N3061">
        <v>9</v>
      </c>
      <c r="O3061">
        <v>106.94930933900299</v>
      </c>
      <c r="P3061">
        <v>7.1808927745539097E-2</v>
      </c>
      <c r="Q3061">
        <v>53.037832056986701</v>
      </c>
      <c r="R3061">
        <v>0.35206991760956602</v>
      </c>
      <c r="S3061">
        <v>2.1791767554479402</v>
      </c>
      <c r="T3061">
        <v>363.48668280871601</v>
      </c>
      <c r="U3061">
        <v>671.28063411010203</v>
      </c>
      <c r="V3061">
        <v>29.573873079203501</v>
      </c>
      <c r="W3061">
        <v>700.85450718930497</v>
      </c>
      <c r="X3061">
        <v>30.173873079203499</v>
      </c>
      <c r="Y3061">
        <v>701.45450718930499</v>
      </c>
      <c r="Z3061">
        <v>0.22719932428428399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55.483027236026601</v>
      </c>
      <c r="K3062">
        <v>102.465051587454</v>
      </c>
      <c r="L3062">
        <v>17.05</v>
      </c>
      <c r="M3062">
        <v>119.515051587454</v>
      </c>
      <c r="N3062">
        <v>17.649999999999999</v>
      </c>
      <c r="O3062">
        <v>120.115051587454</v>
      </c>
      <c r="P3062">
        <v>0.14681116489600601</v>
      </c>
      <c r="Q3062">
        <v>55.483027236026601</v>
      </c>
      <c r="R3062">
        <v>0.248254480127994</v>
      </c>
      <c r="S3062">
        <v>2.1791767554479402</v>
      </c>
      <c r="T3062">
        <v>363.48668280871601</v>
      </c>
      <c r="U3062">
        <v>671.28063411010203</v>
      </c>
      <c r="V3062">
        <v>42.327388861823103</v>
      </c>
      <c r="W3062">
        <v>713.60802297192504</v>
      </c>
      <c r="X3062">
        <v>42.927388861823097</v>
      </c>
      <c r="Y3062">
        <v>714.20802297192495</v>
      </c>
      <c r="Z3062">
        <v>0.33215968675028701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49.299540238766703</v>
      </c>
      <c r="K3063">
        <v>91.045499596009506</v>
      </c>
      <c r="L3063">
        <v>19.12</v>
      </c>
      <c r="M3063">
        <v>110.165499596009</v>
      </c>
      <c r="N3063">
        <v>19.72</v>
      </c>
      <c r="O3063">
        <v>110.76549959600899</v>
      </c>
      <c r="P3063">
        <v>0.161519210328229</v>
      </c>
      <c r="Q3063">
        <v>49.299540238766703</v>
      </c>
      <c r="R3063">
        <v>0.21905926453580901</v>
      </c>
      <c r="S3063">
        <v>2.1791767554479402</v>
      </c>
      <c r="T3063">
        <v>363.48668280871601</v>
      </c>
      <c r="U3063">
        <v>671.28063411010203</v>
      </c>
      <c r="V3063">
        <v>41.884131379246597</v>
      </c>
      <c r="W3063">
        <v>713.16476548934804</v>
      </c>
      <c r="X3063">
        <v>42.484131379246598</v>
      </c>
      <c r="Y3063">
        <v>713.76476548934795</v>
      </c>
      <c r="Z3063">
        <v>0.32843046653430502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54.265058407214298</v>
      </c>
      <c r="K3064">
        <v>100.21572877481699</v>
      </c>
      <c r="L3064">
        <v>10.45</v>
      </c>
      <c r="M3064">
        <v>110.665728774817</v>
      </c>
      <c r="N3064">
        <v>11.05</v>
      </c>
      <c r="O3064">
        <v>111.26572877481701</v>
      </c>
      <c r="P3064">
        <v>8.9665710475383797E-2</v>
      </c>
      <c r="Q3064">
        <v>54.265058407214298</v>
      </c>
      <c r="R3064">
        <v>0.31795276780069598</v>
      </c>
      <c r="S3064">
        <v>2.1791767554479402</v>
      </c>
      <c r="T3064">
        <v>363.48668280871601</v>
      </c>
      <c r="U3064">
        <v>671.28063411010203</v>
      </c>
      <c r="V3064">
        <v>33.2260642351727</v>
      </c>
      <c r="W3064">
        <v>704.506698345274</v>
      </c>
      <c r="X3064">
        <v>33.826064235172701</v>
      </c>
      <c r="Y3064">
        <v>705.10669834527403</v>
      </c>
      <c r="Z3064">
        <v>0.25677701351239801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49.299540238766703</v>
      </c>
      <c r="K3065">
        <v>91.045499596009506</v>
      </c>
      <c r="L3065">
        <v>9.2899999999999991</v>
      </c>
      <c r="M3065">
        <v>100.335499596009</v>
      </c>
      <c r="N3065">
        <v>9.89</v>
      </c>
      <c r="O3065">
        <v>100.935499596009</v>
      </c>
      <c r="P3065">
        <v>7.8509334141461107E-2</v>
      </c>
      <c r="Q3065">
        <v>49.299540238766703</v>
      </c>
      <c r="R3065">
        <v>0.32080094120577102</v>
      </c>
      <c r="S3065">
        <v>2.1791767554479402</v>
      </c>
      <c r="T3065">
        <v>363.48668280871601</v>
      </c>
      <c r="U3065">
        <v>671.28063411010203</v>
      </c>
      <c r="V3065">
        <v>29.8024074380161</v>
      </c>
      <c r="W3065">
        <v>701.08304154811799</v>
      </c>
      <c r="X3065">
        <v>30.402407438016098</v>
      </c>
      <c r="Y3065">
        <v>701.68304154811801</v>
      </c>
      <c r="Z3065">
        <v>0.22903934487422001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29.471977055840998</v>
      </c>
      <c r="K3066">
        <v>54.428314384586599</v>
      </c>
      <c r="L3066">
        <v>21.4559999999999</v>
      </c>
      <c r="M3066">
        <v>75.884314384586602</v>
      </c>
      <c r="N3066">
        <v>22.055999999999901</v>
      </c>
      <c r="O3066">
        <v>76.484314384586597</v>
      </c>
      <c r="P3066">
        <v>0.170909882151628</v>
      </c>
      <c r="Q3066">
        <v>29.471977055840998</v>
      </c>
      <c r="R3066">
        <v>0.188931268321642</v>
      </c>
      <c r="S3066">
        <v>2.1791767554479402</v>
      </c>
      <c r="T3066">
        <v>363.48668280871601</v>
      </c>
      <c r="U3066">
        <v>671.28063411010203</v>
      </c>
      <c r="V3066">
        <v>33.780910775909703</v>
      </c>
      <c r="W3066">
        <v>705.06154488601101</v>
      </c>
      <c r="X3066">
        <v>34.380910775909697</v>
      </c>
      <c r="Y3066">
        <v>705.66154488601103</v>
      </c>
      <c r="Z3066">
        <v>0.26130314857322401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27.093281080802299</v>
      </c>
      <c r="K3067">
        <v>50.035381663804102</v>
      </c>
      <c r="L3067">
        <v>28.2</v>
      </c>
      <c r="M3067">
        <v>78.235381663804105</v>
      </c>
      <c r="N3067">
        <v>28.8</v>
      </c>
      <c r="O3067">
        <v>78.8353816638041</v>
      </c>
      <c r="P3067">
        <v>0.223049013531426</v>
      </c>
      <c r="Q3067">
        <v>27.093281080802299</v>
      </c>
      <c r="R3067">
        <v>0.15666132683912301</v>
      </c>
      <c r="S3067">
        <v>2.1791767554479402</v>
      </c>
      <c r="T3067">
        <v>363.48668280871601</v>
      </c>
      <c r="U3067">
        <v>671.28063411010203</v>
      </c>
      <c r="V3067">
        <v>36.815411807194003</v>
      </c>
      <c r="W3067">
        <v>708.09604591729601</v>
      </c>
      <c r="X3067">
        <v>37.415411807193998</v>
      </c>
      <c r="Y3067">
        <v>708.69604591729603</v>
      </c>
      <c r="Z3067">
        <v>0.28621324901657702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38.672073659193202</v>
      </c>
      <c r="K3068">
        <v>71.418886457408604</v>
      </c>
      <c r="L3068">
        <v>8.16</v>
      </c>
      <c r="M3068">
        <v>79.578886457408601</v>
      </c>
      <c r="N3068">
        <v>8.76</v>
      </c>
      <c r="O3068">
        <v>80.178886457408595</v>
      </c>
      <c r="P3068">
        <v>6.67984767377654E-2</v>
      </c>
      <c r="Q3068">
        <v>38.672073659193202</v>
      </c>
      <c r="R3068">
        <v>0.36111104524319998</v>
      </c>
      <c r="S3068">
        <v>2.1791767554479402</v>
      </c>
      <c r="T3068">
        <v>363.48668280871601</v>
      </c>
      <c r="U3068">
        <v>671.28063411010203</v>
      </c>
      <c r="V3068">
        <v>24.555551076537601</v>
      </c>
      <c r="W3068">
        <v>695.836185186639</v>
      </c>
      <c r="X3068">
        <v>25.155551076537598</v>
      </c>
      <c r="Y3068">
        <v>696.43618518663902</v>
      </c>
      <c r="Z3068">
        <v>0.18714728214915999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45.258869351237699</v>
      </c>
      <c r="K3069">
        <v>83.583261654714306</v>
      </c>
      <c r="L3069">
        <v>10.08</v>
      </c>
      <c r="M3069">
        <v>93.663261654714304</v>
      </c>
      <c r="N3069">
        <v>10.68</v>
      </c>
      <c r="O3069">
        <v>94.263261654714299</v>
      </c>
      <c r="P3069">
        <v>8.4146362478504294E-2</v>
      </c>
      <c r="Q3069">
        <v>45.258869351237699</v>
      </c>
      <c r="R3069">
        <v>0.35206991760956602</v>
      </c>
      <c r="S3069">
        <v>2.1791767554479402</v>
      </c>
      <c r="T3069">
        <v>363.48668280871601</v>
      </c>
      <c r="U3069">
        <v>671.28063411010203</v>
      </c>
      <c r="V3069">
        <v>29.573873079203501</v>
      </c>
      <c r="W3069">
        <v>700.85450718930497</v>
      </c>
      <c r="X3069">
        <v>30.173873079203499</v>
      </c>
      <c r="Y3069">
        <v>701.45450718930499</v>
      </c>
      <c r="Z3069">
        <v>0.22719932428428399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47.397872443775199</v>
      </c>
      <c r="K3070">
        <v>87.533533893649803</v>
      </c>
      <c r="L3070">
        <v>20.46</v>
      </c>
      <c r="M3070">
        <v>107.993533893649</v>
      </c>
      <c r="N3070">
        <v>21.06</v>
      </c>
      <c r="O3070">
        <v>108.593533893649</v>
      </c>
      <c r="P3070">
        <v>0.17183409984912401</v>
      </c>
      <c r="Q3070">
        <v>47.397872443775199</v>
      </c>
      <c r="R3070">
        <v>0.248254480127994</v>
      </c>
      <c r="S3070">
        <v>2.1791767554479402</v>
      </c>
      <c r="T3070">
        <v>363.48668280871601</v>
      </c>
      <c r="U3070">
        <v>671.28063411010203</v>
      </c>
      <c r="V3070">
        <v>42.327388861823103</v>
      </c>
      <c r="W3070">
        <v>713.60802297192504</v>
      </c>
      <c r="X3070">
        <v>42.927388861823097</v>
      </c>
      <c r="Y3070">
        <v>714.20802297192495</v>
      </c>
      <c r="Z3070">
        <v>0.33215968675028701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41.997827732613601</v>
      </c>
      <c r="K3071">
        <v>77.560828951832093</v>
      </c>
      <c r="L3071">
        <v>22.943999999999999</v>
      </c>
      <c r="M3071">
        <v>100.504828951832</v>
      </c>
      <c r="N3071">
        <v>23.544</v>
      </c>
      <c r="O3071">
        <v>101.104828951832</v>
      </c>
      <c r="P3071">
        <v>0.189575845673329</v>
      </c>
      <c r="Q3071">
        <v>41.997827732613601</v>
      </c>
      <c r="R3071">
        <v>0.21905926453580901</v>
      </c>
      <c r="S3071">
        <v>2.1791767554479402</v>
      </c>
      <c r="T3071">
        <v>363.48668280871601</v>
      </c>
      <c r="U3071">
        <v>671.28063411010203</v>
      </c>
      <c r="V3071">
        <v>41.884131379246597</v>
      </c>
      <c r="W3071">
        <v>713.16476548934804</v>
      </c>
      <c r="X3071">
        <v>42.484131379246598</v>
      </c>
      <c r="Y3071">
        <v>713.76476548934795</v>
      </c>
      <c r="Z3071">
        <v>0.32843046653430502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46.331828075761003</v>
      </c>
      <c r="K3072">
        <v>85.564782428478097</v>
      </c>
      <c r="L3072">
        <v>12.54</v>
      </c>
      <c r="M3072">
        <v>98.104782428478103</v>
      </c>
      <c r="N3072">
        <v>13.14</v>
      </c>
      <c r="O3072">
        <v>98.704782428478097</v>
      </c>
      <c r="P3072">
        <v>0.105011276800014</v>
      </c>
      <c r="Q3072">
        <v>46.331828075761003</v>
      </c>
      <c r="R3072">
        <v>0.31795276780069598</v>
      </c>
      <c r="S3072">
        <v>2.1791767554479402</v>
      </c>
      <c r="T3072">
        <v>363.48668280871601</v>
      </c>
      <c r="U3072">
        <v>671.28063411010203</v>
      </c>
      <c r="V3072">
        <v>33.2260642351727</v>
      </c>
      <c r="W3072">
        <v>704.506698345274</v>
      </c>
      <c r="X3072">
        <v>33.826064235172701</v>
      </c>
      <c r="Y3072">
        <v>705.10669834527403</v>
      </c>
      <c r="Z3072">
        <v>0.25677701351239801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41.997827732613601</v>
      </c>
      <c r="K3073">
        <v>77.560828951832093</v>
      </c>
      <c r="L3073">
        <v>11.1479999999999</v>
      </c>
      <c r="M3073">
        <v>88.708828951832103</v>
      </c>
      <c r="N3073">
        <v>11.747999999999999</v>
      </c>
      <c r="O3073">
        <v>89.308828951832098</v>
      </c>
      <c r="P3073">
        <v>9.2153007360807296E-2</v>
      </c>
      <c r="Q3073">
        <v>41.997827732613601</v>
      </c>
      <c r="R3073">
        <v>0.32080094120577102</v>
      </c>
      <c r="S3073">
        <v>2.1791767554479402</v>
      </c>
      <c r="T3073">
        <v>363.48668280871601</v>
      </c>
      <c r="U3073">
        <v>671.28063411010203</v>
      </c>
      <c r="V3073">
        <v>29.8024074380161</v>
      </c>
      <c r="W3073">
        <v>701.08304154811799</v>
      </c>
      <c r="X3073">
        <v>30.402407438016098</v>
      </c>
      <c r="Y3073">
        <v>701.68304154811801</v>
      </c>
      <c r="Z3073">
        <v>0.22903934487422001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25.546857658670799</v>
      </c>
      <c r="K3074">
        <v>47.179474846559103</v>
      </c>
      <c r="L3074">
        <v>25.032</v>
      </c>
      <c r="M3074">
        <v>72.211474846559099</v>
      </c>
      <c r="N3074">
        <v>25.632000000000001</v>
      </c>
      <c r="O3074">
        <v>72.811474846559094</v>
      </c>
      <c r="P3074">
        <v>0.19714485591734601</v>
      </c>
      <c r="Q3074">
        <v>25.546857658670799</v>
      </c>
      <c r="R3074">
        <v>0.188931268321642</v>
      </c>
      <c r="S3074">
        <v>2.1791767554479402</v>
      </c>
      <c r="T3074">
        <v>363.48668280871601</v>
      </c>
      <c r="U3074">
        <v>671.28063411010203</v>
      </c>
      <c r="V3074">
        <v>33.780910775909703</v>
      </c>
      <c r="W3074">
        <v>705.06154488601101</v>
      </c>
      <c r="X3074">
        <v>34.380910775909697</v>
      </c>
      <c r="Y3074">
        <v>705.66154488601103</v>
      </c>
      <c r="Z3074">
        <v>0.26130314857322401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23.4635823694904</v>
      </c>
      <c r="K3075">
        <v>43.332119707326001</v>
      </c>
      <c r="L3075">
        <v>32.9</v>
      </c>
      <c r="M3075">
        <v>76.232119707326007</v>
      </c>
      <c r="N3075">
        <v>33.5</v>
      </c>
      <c r="O3075">
        <v>76.832119707326001</v>
      </c>
      <c r="P3075">
        <v>0.25751189498246901</v>
      </c>
      <c r="Q3075">
        <v>23.4635823694904</v>
      </c>
      <c r="R3075">
        <v>0.15666132683912301</v>
      </c>
      <c r="S3075">
        <v>2.1791767554479402</v>
      </c>
      <c r="T3075">
        <v>363.48668280871601</v>
      </c>
      <c r="U3075">
        <v>671.28063411010203</v>
      </c>
      <c r="V3075">
        <v>36.815411807194003</v>
      </c>
      <c r="W3075">
        <v>708.09604591729601</v>
      </c>
      <c r="X3075">
        <v>37.415411807193998</v>
      </c>
      <c r="Y3075">
        <v>708.69604591729603</v>
      </c>
      <c r="Z3075">
        <v>0.28621324901657702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33.640214546979102</v>
      </c>
      <c r="K3076">
        <v>62.126140023071301</v>
      </c>
      <c r="L3076">
        <v>9.52</v>
      </c>
      <c r="M3076">
        <v>71.646140023071297</v>
      </c>
      <c r="N3076">
        <v>10.119999999999999</v>
      </c>
      <c r="O3076">
        <v>72.246140023071305</v>
      </c>
      <c r="P3076">
        <v>7.67865039622566E-2</v>
      </c>
      <c r="Q3076">
        <v>33.640214546979102</v>
      </c>
      <c r="R3076">
        <v>0.36111104524319998</v>
      </c>
      <c r="S3076">
        <v>2.1791767554479402</v>
      </c>
      <c r="T3076">
        <v>363.48668280871601</v>
      </c>
      <c r="U3076">
        <v>671.28063411010203</v>
      </c>
      <c r="V3076">
        <v>24.555551076537601</v>
      </c>
      <c r="W3076">
        <v>695.836185186639</v>
      </c>
      <c r="X3076">
        <v>25.155551076537598</v>
      </c>
      <c r="Y3076">
        <v>696.43618518663902</v>
      </c>
      <c r="Z3076">
        <v>0.18714728214915999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39.469891846567002</v>
      </c>
      <c r="K3077">
        <v>72.892282661601001</v>
      </c>
      <c r="L3077">
        <v>11.76</v>
      </c>
      <c r="M3077">
        <v>84.652282661601006</v>
      </c>
      <c r="N3077">
        <v>12.36</v>
      </c>
      <c r="O3077">
        <v>85.252282661601001</v>
      </c>
      <c r="P3077">
        <v>9.6482368143083294E-2</v>
      </c>
      <c r="Q3077">
        <v>39.469891846567002</v>
      </c>
      <c r="R3077">
        <v>0.35206991760956602</v>
      </c>
      <c r="S3077">
        <v>2.1791767554479402</v>
      </c>
      <c r="T3077">
        <v>363.48668280871601</v>
      </c>
      <c r="U3077">
        <v>671.28063411010203</v>
      </c>
      <c r="V3077">
        <v>29.573873079203501</v>
      </c>
      <c r="W3077">
        <v>700.85450718930497</v>
      </c>
      <c r="X3077">
        <v>30.173873079203499</v>
      </c>
      <c r="Y3077">
        <v>701.45450718930499</v>
      </c>
      <c r="Z3077">
        <v>0.22719932428428399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41.369398397422302</v>
      </c>
      <c r="K3078">
        <v>76.400257017364197</v>
      </c>
      <c r="L3078">
        <v>23.87</v>
      </c>
      <c r="M3078">
        <v>100.270257017364</v>
      </c>
      <c r="N3078">
        <v>24.47</v>
      </c>
      <c r="O3078">
        <v>100.870257017364</v>
      </c>
      <c r="P3078">
        <v>0.196851156823</v>
      </c>
      <c r="Q3078">
        <v>41.369398397422302</v>
      </c>
      <c r="R3078">
        <v>0.248254480127994</v>
      </c>
      <c r="S3078">
        <v>2.1791767554479402</v>
      </c>
      <c r="T3078">
        <v>363.48668280871601</v>
      </c>
      <c r="U3078">
        <v>671.28063411010203</v>
      </c>
      <c r="V3078">
        <v>42.327388861823103</v>
      </c>
      <c r="W3078">
        <v>713.60802297192504</v>
      </c>
      <c r="X3078">
        <v>42.927388861823097</v>
      </c>
      <c r="Y3078">
        <v>714.20802297192495</v>
      </c>
      <c r="Z3078">
        <v>0.33215968675028701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36.579995986583697</v>
      </c>
      <c r="K3079">
        <v>67.555275235602195</v>
      </c>
      <c r="L3079">
        <v>26.768000000000001</v>
      </c>
      <c r="M3079">
        <v>94.323275235602196</v>
      </c>
      <c r="N3079">
        <v>27.367999999999999</v>
      </c>
      <c r="O3079">
        <v>94.923275235602205</v>
      </c>
      <c r="P3079">
        <v>0.21762509159820501</v>
      </c>
      <c r="Q3079">
        <v>36.579995986583697</v>
      </c>
      <c r="R3079">
        <v>0.21905926453580901</v>
      </c>
      <c r="S3079">
        <v>2.1791767554479402</v>
      </c>
      <c r="T3079">
        <v>363.48668280871601</v>
      </c>
      <c r="U3079">
        <v>671.28063411010203</v>
      </c>
      <c r="V3079">
        <v>41.884131379246597</v>
      </c>
      <c r="W3079">
        <v>713.16476548934804</v>
      </c>
      <c r="X3079">
        <v>42.484131379246598</v>
      </c>
      <c r="Y3079">
        <v>713.76476548934795</v>
      </c>
      <c r="Z3079">
        <v>0.32843046653430502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40.422323630282499</v>
      </c>
      <c r="K3080">
        <v>74.651216460162203</v>
      </c>
      <c r="L3080">
        <v>14.63</v>
      </c>
      <c r="M3080">
        <v>89.281216460162199</v>
      </c>
      <c r="N3080">
        <v>15.23</v>
      </c>
      <c r="O3080">
        <v>89.881216460162193</v>
      </c>
      <c r="P3080">
        <v>0.12035463228701899</v>
      </c>
      <c r="Q3080">
        <v>40.422323630282499</v>
      </c>
      <c r="R3080">
        <v>0.31795276780069598</v>
      </c>
      <c r="S3080">
        <v>2.1791767554479402</v>
      </c>
      <c r="T3080">
        <v>363.48668280871601</v>
      </c>
      <c r="U3080">
        <v>671.28063411010203</v>
      </c>
      <c r="V3080">
        <v>33.2260642351727</v>
      </c>
      <c r="W3080">
        <v>704.506698345274</v>
      </c>
      <c r="X3080">
        <v>33.826064235172701</v>
      </c>
      <c r="Y3080">
        <v>705.10669834527403</v>
      </c>
      <c r="Z3080">
        <v>0.25677701351239801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36.579995986583697</v>
      </c>
      <c r="K3081">
        <v>67.555275235602195</v>
      </c>
      <c r="L3081">
        <v>13.006</v>
      </c>
      <c r="M3081">
        <v>80.561275235602196</v>
      </c>
      <c r="N3081">
        <v>13.606</v>
      </c>
      <c r="O3081">
        <v>81.161275235602204</v>
      </c>
      <c r="P3081">
        <v>0.105794932905557</v>
      </c>
      <c r="Q3081">
        <v>36.579995986583697</v>
      </c>
      <c r="R3081">
        <v>0.32080094120577102</v>
      </c>
      <c r="S3081">
        <v>2.1791767554479402</v>
      </c>
      <c r="T3081">
        <v>363.48668280871601</v>
      </c>
      <c r="U3081">
        <v>671.28063411010203</v>
      </c>
      <c r="V3081">
        <v>29.8024074380161</v>
      </c>
      <c r="W3081">
        <v>701.08304154811799</v>
      </c>
      <c r="X3081">
        <v>30.402407438016098</v>
      </c>
      <c r="Y3081">
        <v>701.68304154811801</v>
      </c>
      <c r="Z3081">
        <v>0.22903934487422001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22.544367107617099</v>
      </c>
      <c r="K3082">
        <v>41.634529580760898</v>
      </c>
      <c r="L3082">
        <v>28.607999999999901</v>
      </c>
      <c r="M3082">
        <v>70.242529580760902</v>
      </c>
      <c r="N3082">
        <v>29.207999999999998</v>
      </c>
      <c r="O3082">
        <v>70.842529580760896</v>
      </c>
      <c r="P3082">
        <v>0.223373368561958</v>
      </c>
      <c r="Q3082">
        <v>22.544367107617099</v>
      </c>
      <c r="R3082">
        <v>0.188931268321642</v>
      </c>
      <c r="S3082">
        <v>2.1791767554479402</v>
      </c>
      <c r="T3082">
        <v>363.48668280871601</v>
      </c>
      <c r="U3082">
        <v>671.28063411010203</v>
      </c>
      <c r="V3082">
        <v>33.780910775909703</v>
      </c>
      <c r="W3082">
        <v>705.06154488601101</v>
      </c>
      <c r="X3082">
        <v>34.380910775909697</v>
      </c>
      <c r="Y3082">
        <v>705.66154488601103</v>
      </c>
      <c r="Z3082">
        <v>0.26130314857322401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20.691529161579901</v>
      </c>
      <c r="K3083">
        <v>38.212741960625003</v>
      </c>
      <c r="L3083">
        <v>37.6</v>
      </c>
      <c r="M3083">
        <v>75.812741960625004</v>
      </c>
      <c r="N3083">
        <v>38.199999999999903</v>
      </c>
      <c r="O3083">
        <v>76.412741960624999</v>
      </c>
      <c r="P3083">
        <v>0.29196362793848801</v>
      </c>
      <c r="Q3083">
        <v>20.691529161579901</v>
      </c>
      <c r="R3083">
        <v>0.15666132683912301</v>
      </c>
      <c r="S3083">
        <v>2.1791767554479402</v>
      </c>
      <c r="T3083">
        <v>363.48668280871601</v>
      </c>
      <c r="U3083">
        <v>671.28063411010203</v>
      </c>
      <c r="V3083">
        <v>36.815411807194003</v>
      </c>
      <c r="W3083">
        <v>708.09604591729601</v>
      </c>
      <c r="X3083">
        <v>37.415411807193998</v>
      </c>
      <c r="Y3083">
        <v>708.69604591729603</v>
      </c>
      <c r="Z3083">
        <v>0.28621324901657702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29.767043201269001</v>
      </c>
      <c r="K3084">
        <v>54.973237207279297</v>
      </c>
      <c r="L3084">
        <v>10.88</v>
      </c>
      <c r="M3084">
        <v>65.853237207279307</v>
      </c>
      <c r="N3084">
        <v>11.48</v>
      </c>
      <c r="O3084">
        <v>66.453237207279301</v>
      </c>
      <c r="P3084">
        <v>8.6773594547633906E-2</v>
      </c>
      <c r="Q3084">
        <v>29.767043201269001</v>
      </c>
      <c r="R3084">
        <v>0.36111104524319998</v>
      </c>
      <c r="S3084">
        <v>2.1791767554479402</v>
      </c>
      <c r="T3084">
        <v>363.48668280871601</v>
      </c>
      <c r="U3084">
        <v>671.28063411010203</v>
      </c>
      <c r="V3084">
        <v>24.555551076537601</v>
      </c>
      <c r="W3084">
        <v>695.836185186639</v>
      </c>
      <c r="X3084">
        <v>25.155551076537598</v>
      </c>
      <c r="Y3084">
        <v>696.43618518663902</v>
      </c>
      <c r="Z3084">
        <v>0.18714728214915999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34.993888839887603</v>
      </c>
      <c r="K3085">
        <v>64.626081233298095</v>
      </c>
      <c r="L3085">
        <v>13.44</v>
      </c>
      <c r="M3085">
        <v>78.066081233297993</v>
      </c>
      <c r="N3085">
        <v>14.04</v>
      </c>
      <c r="O3085">
        <v>78.666081233298101</v>
      </c>
      <c r="P3085">
        <v>0.108816945070301</v>
      </c>
      <c r="Q3085">
        <v>34.993888839887603</v>
      </c>
      <c r="R3085">
        <v>0.35206991760956602</v>
      </c>
      <c r="S3085">
        <v>2.1791767554479402</v>
      </c>
      <c r="T3085">
        <v>363.48668280871601</v>
      </c>
      <c r="U3085">
        <v>671.28063411010203</v>
      </c>
      <c r="V3085">
        <v>29.573873079203501</v>
      </c>
      <c r="W3085">
        <v>700.85450718930497</v>
      </c>
      <c r="X3085">
        <v>30.173873079203499</v>
      </c>
      <c r="Y3085">
        <v>701.45450718930499</v>
      </c>
      <c r="Z3085">
        <v>0.22719932428428399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36.701395418813703</v>
      </c>
      <c r="K3086">
        <v>67.779473512189</v>
      </c>
      <c r="L3086">
        <v>27.28</v>
      </c>
      <c r="M3086">
        <v>95.059473512189001</v>
      </c>
      <c r="N3086">
        <v>27.88</v>
      </c>
      <c r="O3086">
        <v>95.659473512188995</v>
      </c>
      <c r="P3086">
        <v>0.221862338578482</v>
      </c>
      <c r="Q3086">
        <v>36.701395418813703</v>
      </c>
      <c r="R3086">
        <v>0.248254480127994</v>
      </c>
      <c r="S3086">
        <v>2.1791767554479402</v>
      </c>
      <c r="T3086">
        <v>363.48668280871601</v>
      </c>
      <c r="U3086">
        <v>671.28063411010203</v>
      </c>
      <c r="V3086">
        <v>42.327388861823103</v>
      </c>
      <c r="W3086">
        <v>713.60802297192504</v>
      </c>
      <c r="X3086">
        <v>42.927388861823097</v>
      </c>
      <c r="Y3086">
        <v>714.20802297192495</v>
      </c>
      <c r="Z3086">
        <v>0.33215968675028701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32.400274229997699</v>
      </c>
      <c r="K3087">
        <v>59.836240663319501</v>
      </c>
      <c r="L3087">
        <v>30.591999999999999</v>
      </c>
      <c r="M3087">
        <v>90.4282406633195</v>
      </c>
      <c r="N3087">
        <v>31.192</v>
      </c>
      <c r="O3087">
        <v>91.028240663319494</v>
      </c>
      <c r="P3087">
        <v>0.24566695199423599</v>
      </c>
      <c r="Q3087">
        <v>32.400274229997699</v>
      </c>
      <c r="R3087">
        <v>0.21905926453580901</v>
      </c>
      <c r="S3087">
        <v>2.1791767554479402</v>
      </c>
      <c r="T3087">
        <v>363.48668280871601</v>
      </c>
      <c r="U3087">
        <v>671.28063411010203</v>
      </c>
      <c r="V3087">
        <v>41.884131379246597</v>
      </c>
      <c r="W3087">
        <v>713.16476548934804</v>
      </c>
      <c r="X3087">
        <v>42.484131379246598</v>
      </c>
      <c r="Y3087">
        <v>713.76476548934795</v>
      </c>
      <c r="Z3087">
        <v>0.32843046653430502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35.849777531987598</v>
      </c>
      <c r="K3088">
        <v>66.206720995726201</v>
      </c>
      <c r="L3088">
        <v>16.72</v>
      </c>
      <c r="M3088">
        <v>82.9267209957262</v>
      </c>
      <c r="N3088">
        <v>17.32</v>
      </c>
      <c r="O3088">
        <v>83.526720995726194</v>
      </c>
      <c r="P3088">
        <v>0.135695777573314</v>
      </c>
      <c r="Q3088">
        <v>35.849777531987598</v>
      </c>
      <c r="R3088">
        <v>0.31795276780069598</v>
      </c>
      <c r="S3088">
        <v>2.1791767554479402</v>
      </c>
      <c r="T3088">
        <v>363.48668280871601</v>
      </c>
      <c r="U3088">
        <v>671.28063411010203</v>
      </c>
      <c r="V3088">
        <v>33.2260642351727</v>
      </c>
      <c r="W3088">
        <v>704.506698345274</v>
      </c>
      <c r="X3088">
        <v>33.826064235172701</v>
      </c>
      <c r="Y3088">
        <v>705.10669834527403</v>
      </c>
      <c r="Z3088">
        <v>0.25677701351239801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32.400274229997699</v>
      </c>
      <c r="K3089">
        <v>59.836240663319501</v>
      </c>
      <c r="L3089">
        <v>14.8639999999999</v>
      </c>
      <c r="M3089">
        <v>74.700240663319505</v>
      </c>
      <c r="N3089">
        <v>15.464</v>
      </c>
      <c r="O3089">
        <v>75.300240663319499</v>
      </c>
      <c r="P3089">
        <v>0.119435111223434</v>
      </c>
      <c r="Q3089">
        <v>32.400274229997699</v>
      </c>
      <c r="R3089">
        <v>0.32080094120577102</v>
      </c>
      <c r="S3089">
        <v>2.1791767554479402</v>
      </c>
      <c r="T3089">
        <v>363.48668280871601</v>
      </c>
      <c r="U3089">
        <v>671.28063411010203</v>
      </c>
      <c r="V3089">
        <v>29.8024074380161</v>
      </c>
      <c r="W3089">
        <v>701.08304154811799</v>
      </c>
      <c r="X3089">
        <v>30.402407438016098</v>
      </c>
      <c r="Y3089">
        <v>701.68304154811801</v>
      </c>
      <c r="Z3089">
        <v>0.22903934487422001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20.173411080079902</v>
      </c>
      <c r="K3090">
        <v>37.255890855088701</v>
      </c>
      <c r="L3090">
        <v>32.183999999999997</v>
      </c>
      <c r="M3090">
        <v>69.439890855088706</v>
      </c>
      <c r="N3090">
        <v>32.783999999999899</v>
      </c>
      <c r="O3090">
        <v>70.0398908550887</v>
      </c>
      <c r="P3090">
        <v>0.24959542326713199</v>
      </c>
      <c r="Q3090">
        <v>20.173411080079902</v>
      </c>
      <c r="R3090">
        <v>0.188931268321642</v>
      </c>
      <c r="S3090">
        <v>2.1791767554479402</v>
      </c>
      <c r="T3090">
        <v>363.48668280871601</v>
      </c>
      <c r="U3090">
        <v>671.28063411010203</v>
      </c>
      <c r="V3090">
        <v>33.780910775909703</v>
      </c>
      <c r="W3090">
        <v>705.06154488601101</v>
      </c>
      <c r="X3090">
        <v>34.380910775909697</v>
      </c>
      <c r="Y3090">
        <v>705.66154488601103</v>
      </c>
      <c r="Z3090">
        <v>0.26130314857322401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18.505265382312501</v>
      </c>
      <c r="K3091">
        <v>34.175189539891903</v>
      </c>
      <c r="L3091">
        <v>42.3</v>
      </c>
      <c r="M3091">
        <v>76.4751895398919</v>
      </c>
      <c r="N3091">
        <v>42.899999999999899</v>
      </c>
      <c r="O3091">
        <v>77.075189539891895</v>
      </c>
      <c r="P3091">
        <v>0.32640421961002197</v>
      </c>
      <c r="Q3091">
        <v>18.505265382312501</v>
      </c>
      <c r="R3091">
        <v>0.15666132683912301</v>
      </c>
      <c r="S3091">
        <v>2.1791767554479402</v>
      </c>
      <c r="T3091">
        <v>363.48668280871601</v>
      </c>
      <c r="U3091">
        <v>671.28063411010203</v>
      </c>
      <c r="V3091">
        <v>36.815411807194003</v>
      </c>
      <c r="W3091">
        <v>708.09604591729601</v>
      </c>
      <c r="X3091">
        <v>37.415411807193998</v>
      </c>
      <c r="Y3091">
        <v>708.69604591729603</v>
      </c>
      <c r="Z3091">
        <v>0.28621324901657702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26.693664031937899</v>
      </c>
      <c r="K3092">
        <v>49.297376122885602</v>
      </c>
      <c r="L3092">
        <v>12.24</v>
      </c>
      <c r="M3092">
        <v>61.537376122885597</v>
      </c>
      <c r="N3092">
        <v>12.84</v>
      </c>
      <c r="O3092">
        <v>62.137376122885598</v>
      </c>
      <c r="P3092">
        <v>9.67597486695497E-2</v>
      </c>
      <c r="Q3092">
        <v>26.693664031937899</v>
      </c>
      <c r="R3092">
        <v>0.36111104524319998</v>
      </c>
      <c r="S3092">
        <v>2.1791767554479402</v>
      </c>
      <c r="T3092">
        <v>363.48668280871601</v>
      </c>
      <c r="U3092">
        <v>671.28063411010203</v>
      </c>
      <c r="V3092">
        <v>24.555551076537601</v>
      </c>
      <c r="W3092">
        <v>695.836185186639</v>
      </c>
      <c r="X3092">
        <v>25.155551076537598</v>
      </c>
      <c r="Y3092">
        <v>696.43618518663902</v>
      </c>
      <c r="Z3092">
        <v>0.18714728214915999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31.429670789810199</v>
      </c>
      <c r="K3093">
        <v>58.043747778122402</v>
      </c>
      <c r="L3093">
        <v>15.12</v>
      </c>
      <c r="M3093">
        <v>73.163747778122399</v>
      </c>
      <c r="N3093">
        <v>15.72</v>
      </c>
      <c r="O3093">
        <v>73.763747778122394</v>
      </c>
      <c r="P3093">
        <v>0.121150093591067</v>
      </c>
      <c r="Q3093">
        <v>31.429670789810199</v>
      </c>
      <c r="R3093">
        <v>0.35206991760956602</v>
      </c>
      <c r="S3093">
        <v>2.1791767554479402</v>
      </c>
      <c r="T3093">
        <v>363.48668280871601</v>
      </c>
      <c r="U3093">
        <v>671.28063411010203</v>
      </c>
      <c r="V3093">
        <v>29.573873079203501</v>
      </c>
      <c r="W3093">
        <v>700.85450718930497</v>
      </c>
      <c r="X3093">
        <v>30.173873079203499</v>
      </c>
      <c r="Y3093">
        <v>701.45450718930499</v>
      </c>
      <c r="Z3093">
        <v>0.22719932428428399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32.980025010984498</v>
      </c>
      <c r="K3094">
        <v>60.906913923972297</v>
      </c>
      <c r="L3094">
        <v>30.689999999999898</v>
      </c>
      <c r="M3094">
        <v>91.596913923972295</v>
      </c>
      <c r="N3094">
        <v>31.29</v>
      </c>
      <c r="O3094">
        <v>92.196913923972303</v>
      </c>
      <c r="P3094">
        <v>0.246867647874494</v>
      </c>
      <c r="Q3094">
        <v>32.980025010984498</v>
      </c>
      <c r="R3094">
        <v>0.248254480127994</v>
      </c>
      <c r="S3094">
        <v>2.1791767554479402</v>
      </c>
      <c r="T3094">
        <v>363.48668280871601</v>
      </c>
      <c r="U3094">
        <v>671.28063411010203</v>
      </c>
      <c r="V3094">
        <v>42.327388861823103</v>
      </c>
      <c r="W3094">
        <v>713.60802297192504</v>
      </c>
      <c r="X3094">
        <v>42.927388861823097</v>
      </c>
      <c r="Y3094">
        <v>714.20802297192495</v>
      </c>
      <c r="Z3094">
        <v>0.33215968675028701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29.077774992593898</v>
      </c>
      <c r="K3095">
        <v>53.700309141205302</v>
      </c>
      <c r="L3095">
        <v>34.415999999999997</v>
      </c>
      <c r="M3095">
        <v>88.116309141205306</v>
      </c>
      <c r="N3095">
        <v>35.015999999999998</v>
      </c>
      <c r="O3095">
        <v>88.716309141205301</v>
      </c>
      <c r="P3095">
        <v>0.27370143074972703</v>
      </c>
      <c r="Q3095">
        <v>29.077774992593898</v>
      </c>
      <c r="R3095">
        <v>0.21905926453580901</v>
      </c>
      <c r="S3095">
        <v>2.1791767554479402</v>
      </c>
      <c r="T3095">
        <v>363.48668280871601</v>
      </c>
      <c r="U3095">
        <v>671.28063411010203</v>
      </c>
      <c r="V3095">
        <v>41.884131379246597</v>
      </c>
      <c r="W3095">
        <v>713.16476548934804</v>
      </c>
      <c r="X3095">
        <v>42.484131379246598</v>
      </c>
      <c r="Y3095">
        <v>713.76476548934795</v>
      </c>
      <c r="Z3095">
        <v>0.32843046653430502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32.206589733745801</v>
      </c>
      <c r="K3096">
        <v>59.478547637383599</v>
      </c>
      <c r="L3096">
        <v>18.809999999999999</v>
      </c>
      <c r="M3096">
        <v>78.288547637383601</v>
      </c>
      <c r="N3096">
        <v>19.41</v>
      </c>
      <c r="O3096">
        <v>78.888547637383596</v>
      </c>
      <c r="P3096">
        <v>0.151034713295565</v>
      </c>
      <c r="Q3096">
        <v>32.206589733745801</v>
      </c>
      <c r="R3096">
        <v>0.31795276780069598</v>
      </c>
      <c r="S3096">
        <v>2.1791767554479402</v>
      </c>
      <c r="T3096">
        <v>363.48668280871601</v>
      </c>
      <c r="U3096">
        <v>671.28063411010203</v>
      </c>
      <c r="V3096">
        <v>33.2260642351727</v>
      </c>
      <c r="W3096">
        <v>704.506698345274</v>
      </c>
      <c r="X3096">
        <v>33.826064235172701</v>
      </c>
      <c r="Y3096">
        <v>705.10669834527403</v>
      </c>
      <c r="Z3096">
        <v>0.25677701351239801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29.077774992593898</v>
      </c>
      <c r="K3097">
        <v>53.700309141205302</v>
      </c>
      <c r="L3097">
        <v>16.721999999999898</v>
      </c>
      <c r="M3097">
        <v>70.422309141205304</v>
      </c>
      <c r="N3097">
        <v>17.321999999999999</v>
      </c>
      <c r="O3097">
        <v>71.022309141205298</v>
      </c>
      <c r="P3097">
        <v>0.13307354276189601</v>
      </c>
      <c r="Q3097">
        <v>29.077774992593898</v>
      </c>
      <c r="R3097">
        <v>0.32080094120577102</v>
      </c>
      <c r="S3097">
        <v>2.1791767554479402</v>
      </c>
      <c r="T3097">
        <v>363.48668280871601</v>
      </c>
      <c r="U3097">
        <v>671.28063411010203</v>
      </c>
      <c r="V3097">
        <v>29.8024074380161</v>
      </c>
      <c r="W3097">
        <v>701.08304154811799</v>
      </c>
      <c r="X3097">
        <v>30.402407438016098</v>
      </c>
      <c r="Y3097">
        <v>701.68304154811801</v>
      </c>
      <c r="Z3097">
        <v>0.22903934487422001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18.253698044979199</v>
      </c>
      <c r="K3098">
        <v>33.710599529546599</v>
      </c>
      <c r="L3098">
        <v>35.76</v>
      </c>
      <c r="M3098">
        <v>69.470599529546604</v>
      </c>
      <c r="N3098">
        <v>36.3599999999999</v>
      </c>
      <c r="O3098">
        <v>70.070599529546598</v>
      </c>
      <c r="P3098">
        <v>0.27581102321218898</v>
      </c>
      <c r="Q3098">
        <v>18.253698044979199</v>
      </c>
      <c r="R3098">
        <v>0.188931268321642</v>
      </c>
      <c r="S3098">
        <v>2.1791767554479402</v>
      </c>
      <c r="T3098">
        <v>363.48668280871601</v>
      </c>
      <c r="U3098">
        <v>671.28063411010203</v>
      </c>
      <c r="V3098">
        <v>33.780910775909703</v>
      </c>
      <c r="W3098">
        <v>705.06154488601101</v>
      </c>
      <c r="X3098">
        <v>34.380910775909697</v>
      </c>
      <c r="Y3098">
        <v>705.66154488601103</v>
      </c>
      <c r="Z3098">
        <v>0.26130314857322401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16.7368521644952</v>
      </c>
      <c r="K3099">
        <v>30.909315981465699</v>
      </c>
      <c r="L3099">
        <v>47</v>
      </c>
      <c r="M3099">
        <v>77.909315981465696</v>
      </c>
      <c r="N3099">
        <v>47.599999999999902</v>
      </c>
      <c r="O3099">
        <v>78.509315981465704</v>
      </c>
      <c r="P3099">
        <v>0.36083367720070803</v>
      </c>
      <c r="Q3099">
        <v>16.7368521644952</v>
      </c>
      <c r="R3099">
        <v>0.15666132683912301</v>
      </c>
      <c r="S3099">
        <v>2.1791767554479402</v>
      </c>
      <c r="T3099">
        <v>363.48668280871601</v>
      </c>
      <c r="U3099">
        <v>671.28063411010203</v>
      </c>
      <c r="V3099">
        <v>36.815411807194003</v>
      </c>
      <c r="W3099">
        <v>708.09604591729601</v>
      </c>
      <c r="X3099">
        <v>37.415411807193998</v>
      </c>
      <c r="Y3099">
        <v>708.69604591729603</v>
      </c>
      <c r="Z3099">
        <v>0.28621324901657702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24.1955307843483</v>
      </c>
      <c r="K3100">
        <v>44.683868806536601</v>
      </c>
      <c r="L3100">
        <v>13.6</v>
      </c>
      <c r="M3100">
        <v>58.283868806536603</v>
      </c>
      <c r="N3100">
        <v>14.2</v>
      </c>
      <c r="O3100">
        <v>58.883868806536597</v>
      </c>
      <c r="P3100">
        <v>0.106744966503607</v>
      </c>
      <c r="Q3100">
        <v>24.1955307843483</v>
      </c>
      <c r="R3100">
        <v>0.36111104524319998</v>
      </c>
      <c r="S3100">
        <v>2.1791767554479402</v>
      </c>
      <c r="T3100">
        <v>363.48668280871601</v>
      </c>
      <c r="U3100">
        <v>671.28063411010203</v>
      </c>
      <c r="V3100">
        <v>24.555551076537601</v>
      </c>
      <c r="W3100">
        <v>695.836185186639</v>
      </c>
      <c r="X3100">
        <v>25.155551076537598</v>
      </c>
      <c r="Y3100">
        <v>696.43618518663902</v>
      </c>
      <c r="Z3100">
        <v>0.18714728214915999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28.524388114581502</v>
      </c>
      <c r="K3101">
        <v>52.678324259916302</v>
      </c>
      <c r="L3101">
        <v>16.8</v>
      </c>
      <c r="M3101">
        <v>69.478324259916306</v>
      </c>
      <c r="N3101">
        <v>17.399999999999999</v>
      </c>
      <c r="O3101">
        <v>70.0783242599163</v>
      </c>
      <c r="P3101">
        <v>0.13348181403617801</v>
      </c>
      <c r="Q3101">
        <v>28.524388114581502</v>
      </c>
      <c r="R3101">
        <v>0.35206991760956602</v>
      </c>
      <c r="S3101">
        <v>2.1791767554479402</v>
      </c>
      <c r="T3101">
        <v>363.48668280871601</v>
      </c>
      <c r="U3101">
        <v>671.28063411010203</v>
      </c>
      <c r="V3101">
        <v>29.573873079203501</v>
      </c>
      <c r="W3101">
        <v>700.85450718930497</v>
      </c>
      <c r="X3101">
        <v>30.173873079203499</v>
      </c>
      <c r="Y3101">
        <v>701.45450718930499</v>
      </c>
      <c r="Z3101">
        <v>0.22719932428428399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29.943842636634201</v>
      </c>
      <c r="K3102">
        <v>55.299747208045197</v>
      </c>
      <c r="L3102">
        <v>34.1</v>
      </c>
      <c r="M3102">
        <v>89.399747208045198</v>
      </c>
      <c r="N3102">
        <v>34.699999999999903</v>
      </c>
      <c r="O3102">
        <v>89.999747208045207</v>
      </c>
      <c r="P3102">
        <v>0.27186708746801602</v>
      </c>
      <c r="Q3102">
        <v>29.943842636634201</v>
      </c>
      <c r="R3102">
        <v>0.248254480127994</v>
      </c>
      <c r="S3102">
        <v>2.1791767554479402</v>
      </c>
      <c r="T3102">
        <v>363.48668280871601</v>
      </c>
      <c r="U3102">
        <v>671.28063411010203</v>
      </c>
      <c r="V3102">
        <v>42.327388861823103</v>
      </c>
      <c r="W3102">
        <v>713.60802297192504</v>
      </c>
      <c r="X3102">
        <v>42.927388861823097</v>
      </c>
      <c r="Y3102">
        <v>714.20802297192495</v>
      </c>
      <c r="Z3102">
        <v>0.33215968675028701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26.373312940495602</v>
      </c>
      <c r="K3103">
        <v>48.705757519035899</v>
      </c>
      <c r="L3103">
        <v>38.24</v>
      </c>
      <c r="M3103">
        <v>86.945757519035894</v>
      </c>
      <c r="N3103">
        <v>38.839999999999897</v>
      </c>
      <c r="O3103">
        <v>87.545757519035902</v>
      </c>
      <c r="P3103">
        <v>0.30172853174984299</v>
      </c>
      <c r="Q3103">
        <v>26.373312940495602</v>
      </c>
      <c r="R3103">
        <v>0.21905926453580901</v>
      </c>
      <c r="S3103">
        <v>2.1791767554479402</v>
      </c>
      <c r="T3103">
        <v>363.48668280871601</v>
      </c>
      <c r="U3103">
        <v>671.28063411010203</v>
      </c>
      <c r="V3103">
        <v>41.884131379246597</v>
      </c>
      <c r="W3103">
        <v>713.16476548934804</v>
      </c>
      <c r="X3103">
        <v>42.484131379246598</v>
      </c>
      <c r="Y3103">
        <v>713.76476548934795</v>
      </c>
      <c r="Z3103">
        <v>0.32843046653430502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29.235563026588199</v>
      </c>
      <c r="K3104">
        <v>53.991709229638303</v>
      </c>
      <c r="L3104">
        <v>20.9</v>
      </c>
      <c r="M3104">
        <v>74.891709229638295</v>
      </c>
      <c r="N3104">
        <v>21.5</v>
      </c>
      <c r="O3104">
        <v>75.491709229638303</v>
      </c>
      <c r="P3104">
        <v>0.16637144009016</v>
      </c>
      <c r="Q3104">
        <v>29.235563026588199</v>
      </c>
      <c r="R3104">
        <v>0.31795276780069598</v>
      </c>
      <c r="S3104">
        <v>2.1791767554479402</v>
      </c>
      <c r="T3104">
        <v>363.48668280871601</v>
      </c>
      <c r="U3104">
        <v>671.28063411010203</v>
      </c>
      <c r="V3104">
        <v>33.2260642351727</v>
      </c>
      <c r="W3104">
        <v>704.506698345274</v>
      </c>
      <c r="X3104">
        <v>33.826064235172701</v>
      </c>
      <c r="Y3104">
        <v>705.10669834527403</v>
      </c>
      <c r="Z3104">
        <v>0.25677701351239801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26.373312940495602</v>
      </c>
      <c r="K3105">
        <v>48.705757519035899</v>
      </c>
      <c r="L3105">
        <v>18.579999999999998</v>
      </c>
      <c r="M3105">
        <v>67.285757519035897</v>
      </c>
      <c r="N3105">
        <v>19.18</v>
      </c>
      <c r="O3105">
        <v>67.885757519035906</v>
      </c>
      <c r="P3105">
        <v>0.146710227968322</v>
      </c>
      <c r="Q3105">
        <v>26.373312940495602</v>
      </c>
      <c r="R3105">
        <v>0.32080094120577102</v>
      </c>
      <c r="S3105">
        <v>2.1791767554479402</v>
      </c>
      <c r="T3105">
        <v>363.48668280871601</v>
      </c>
      <c r="U3105">
        <v>671.28063411010203</v>
      </c>
      <c r="V3105">
        <v>29.8024074380161</v>
      </c>
      <c r="W3105">
        <v>701.08304154811799</v>
      </c>
      <c r="X3105">
        <v>30.402407438016098</v>
      </c>
      <c r="Y3105">
        <v>701.68304154811801</v>
      </c>
      <c r="Z3105">
        <v>0.22903934487422001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16.6675999497958</v>
      </c>
      <c r="K3106">
        <v>30.781422243412401</v>
      </c>
      <c r="L3106">
        <v>39.335999999999999</v>
      </c>
      <c r="M3106">
        <v>70.117422243412406</v>
      </c>
      <c r="N3106">
        <v>39.9359999999999</v>
      </c>
      <c r="O3106">
        <v>70.7174222434124</v>
      </c>
      <c r="P3106">
        <v>0.30202017157416999</v>
      </c>
      <c r="Q3106">
        <v>16.6675999497958</v>
      </c>
      <c r="R3106">
        <v>0.188931268321642</v>
      </c>
      <c r="S3106">
        <v>2.1791767554479402</v>
      </c>
      <c r="T3106">
        <v>363.48668280871601</v>
      </c>
      <c r="U3106">
        <v>671.28063411010203</v>
      </c>
      <c r="V3106">
        <v>33.780910775909703</v>
      </c>
      <c r="W3106">
        <v>705.06154488601101</v>
      </c>
      <c r="X3106">
        <v>34.380910775909697</v>
      </c>
      <c r="Y3106">
        <v>705.66154488601103</v>
      </c>
      <c r="Z3106">
        <v>0.26130314857322401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15.276945890152</v>
      </c>
      <c r="K3107">
        <v>28.213187468558999</v>
      </c>
      <c r="L3107">
        <v>51.7</v>
      </c>
      <c r="M3107">
        <v>79.913187468559002</v>
      </c>
      <c r="N3107">
        <v>52.3</v>
      </c>
      <c r="O3107">
        <v>80.513187468558996</v>
      </c>
      <c r="P3107">
        <v>0.39525200790710402</v>
      </c>
      <c r="Q3107">
        <v>15.276945890152</v>
      </c>
      <c r="R3107">
        <v>0.15666132683912301</v>
      </c>
      <c r="S3107">
        <v>2.1791767554479402</v>
      </c>
      <c r="T3107">
        <v>363.48668280871601</v>
      </c>
      <c r="U3107">
        <v>671.28063411010203</v>
      </c>
      <c r="V3107">
        <v>36.815411807194003</v>
      </c>
      <c r="W3107">
        <v>708.09604591729601</v>
      </c>
      <c r="X3107">
        <v>37.415411807193998</v>
      </c>
      <c r="Y3107">
        <v>708.69604591729603</v>
      </c>
      <c r="Z3107">
        <v>0.28621324901657702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22.124960777415399</v>
      </c>
      <c r="K3108">
        <v>40.859977552851298</v>
      </c>
      <c r="L3108">
        <v>14.96</v>
      </c>
      <c r="M3108">
        <v>55.819977552851299</v>
      </c>
      <c r="N3108">
        <v>15.56</v>
      </c>
      <c r="O3108">
        <v>56.4199775528513</v>
      </c>
      <c r="P3108">
        <v>0.116729248225359</v>
      </c>
      <c r="Q3108">
        <v>22.124960777415399</v>
      </c>
      <c r="R3108">
        <v>0.36111104524319998</v>
      </c>
      <c r="S3108">
        <v>2.1791767554479402</v>
      </c>
      <c r="T3108">
        <v>363.48668280871601</v>
      </c>
      <c r="U3108">
        <v>671.28063411010203</v>
      </c>
      <c r="V3108">
        <v>24.555551076537601</v>
      </c>
      <c r="W3108">
        <v>695.836185186639</v>
      </c>
      <c r="X3108">
        <v>25.155551076537598</v>
      </c>
      <c r="Y3108">
        <v>696.43618518663902</v>
      </c>
      <c r="Z3108">
        <v>0.18714728214915999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26.110771602907</v>
      </c>
      <c r="K3109">
        <v>48.2209009234248</v>
      </c>
      <c r="L3109">
        <v>18.48</v>
      </c>
      <c r="M3109">
        <v>66.700900923424797</v>
      </c>
      <c r="N3109">
        <v>19.079999999999998</v>
      </c>
      <c r="O3109">
        <v>67.300900923424805</v>
      </c>
      <c r="P3109">
        <v>0.14581210673631201</v>
      </c>
      <c r="Q3109">
        <v>26.110771602907</v>
      </c>
      <c r="R3109">
        <v>0.35206991760956602</v>
      </c>
      <c r="S3109">
        <v>2.1791767554479402</v>
      </c>
      <c r="T3109">
        <v>363.48668280871601</v>
      </c>
      <c r="U3109">
        <v>671.28063411010203</v>
      </c>
      <c r="V3109">
        <v>29.573873079203501</v>
      </c>
      <c r="W3109">
        <v>700.85450718930497</v>
      </c>
      <c r="X3109">
        <v>30.173873079203499</v>
      </c>
      <c r="Y3109">
        <v>701.45450718930499</v>
      </c>
      <c r="Z3109">
        <v>0.22719932428428399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27.419563323685601</v>
      </c>
      <c r="K3110">
        <v>50.637953810901898</v>
      </c>
      <c r="L3110">
        <v>37.51</v>
      </c>
      <c r="M3110">
        <v>88.147953810901896</v>
      </c>
      <c r="N3110">
        <v>38.1099999999999</v>
      </c>
      <c r="O3110">
        <v>88.747953810901905</v>
      </c>
      <c r="P3110">
        <v>0.29686066011406698</v>
      </c>
      <c r="Q3110">
        <v>27.419563323685601</v>
      </c>
      <c r="R3110">
        <v>0.248254480127994</v>
      </c>
      <c r="S3110">
        <v>2.1791767554479402</v>
      </c>
      <c r="T3110">
        <v>363.48668280871601</v>
      </c>
      <c r="U3110">
        <v>671.28063411010203</v>
      </c>
      <c r="V3110">
        <v>42.327388861823103</v>
      </c>
      <c r="W3110">
        <v>713.60802297192504</v>
      </c>
      <c r="X3110">
        <v>42.927388861823097</v>
      </c>
      <c r="Y3110">
        <v>714.20802297192495</v>
      </c>
      <c r="Z3110">
        <v>0.33215968675028701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24.129115216610199</v>
      </c>
      <c r="K3111">
        <v>44.561213736806003</v>
      </c>
      <c r="L3111">
        <v>42.064</v>
      </c>
      <c r="M3111">
        <v>86.625213736806003</v>
      </c>
      <c r="N3111">
        <v>42.664000000000001</v>
      </c>
      <c r="O3111">
        <v>87.225213736805998</v>
      </c>
      <c r="P3111">
        <v>0.329748258876774</v>
      </c>
      <c r="Q3111">
        <v>24.129115216610199</v>
      </c>
      <c r="R3111">
        <v>0.21905926453580901</v>
      </c>
      <c r="S3111">
        <v>2.1791767554479402</v>
      </c>
      <c r="T3111">
        <v>363.48668280871601</v>
      </c>
      <c r="U3111">
        <v>671.28063411010203</v>
      </c>
      <c r="V3111">
        <v>41.884131379246597</v>
      </c>
      <c r="W3111">
        <v>713.16476548934804</v>
      </c>
      <c r="X3111">
        <v>42.484131379246598</v>
      </c>
      <c r="Y3111">
        <v>713.76476548934795</v>
      </c>
      <c r="Z3111">
        <v>0.32843046653430502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26.766389519716199</v>
      </c>
      <c r="K3112">
        <v>49.431684238865301</v>
      </c>
      <c r="L3112">
        <v>22.99</v>
      </c>
      <c r="M3112">
        <v>72.421684238865296</v>
      </c>
      <c r="N3112">
        <v>23.59</v>
      </c>
      <c r="O3112">
        <v>73.021684238865305</v>
      </c>
      <c r="P3112">
        <v>0.18170595859319</v>
      </c>
      <c r="Q3112">
        <v>26.766389519716199</v>
      </c>
      <c r="R3112">
        <v>0.31795276780069598</v>
      </c>
      <c r="S3112">
        <v>2.1791767554479402</v>
      </c>
      <c r="T3112">
        <v>363.48668280871601</v>
      </c>
      <c r="U3112">
        <v>671.28063411010203</v>
      </c>
      <c r="V3112">
        <v>33.2260642351727</v>
      </c>
      <c r="W3112">
        <v>704.506698345274</v>
      </c>
      <c r="X3112">
        <v>33.826064235172701</v>
      </c>
      <c r="Y3112">
        <v>705.10669834527403</v>
      </c>
      <c r="Z3112">
        <v>0.25677701351239801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24.129115216610199</v>
      </c>
      <c r="K3113">
        <v>44.561213736806003</v>
      </c>
      <c r="L3113">
        <v>20.437999999999999</v>
      </c>
      <c r="M3113">
        <v>64.999213736805999</v>
      </c>
      <c r="N3113">
        <v>21.038</v>
      </c>
      <c r="O3113">
        <v>65.599213736806007</v>
      </c>
      <c r="P3113">
        <v>0.16034516728984999</v>
      </c>
      <c r="Q3113">
        <v>24.129115216610199</v>
      </c>
      <c r="R3113">
        <v>0.32080094120577102</v>
      </c>
      <c r="S3113">
        <v>2.1791767554479402</v>
      </c>
      <c r="T3113">
        <v>363.48668280871601</v>
      </c>
      <c r="U3113">
        <v>671.28063411010203</v>
      </c>
      <c r="V3113">
        <v>29.8024074380161</v>
      </c>
      <c r="W3113">
        <v>701.08304154811799</v>
      </c>
      <c r="X3113">
        <v>30.402407438016098</v>
      </c>
      <c r="Y3113">
        <v>701.68304154811801</v>
      </c>
      <c r="Z3113">
        <v>0.22903934487422001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15.3351039732805</v>
      </c>
      <c r="K3114">
        <v>28.320592765004601</v>
      </c>
      <c r="L3114">
        <v>42.9119999999999</v>
      </c>
      <c r="M3114">
        <v>71.232592765004597</v>
      </c>
      <c r="N3114">
        <v>43.511999999999901</v>
      </c>
      <c r="O3114">
        <v>71.832592765004605</v>
      </c>
      <c r="P3114">
        <v>0.32822287152770202</v>
      </c>
      <c r="Q3114">
        <v>15.3351039732805</v>
      </c>
      <c r="R3114">
        <v>0.188931268321642</v>
      </c>
      <c r="S3114">
        <v>2.1791767554479402</v>
      </c>
      <c r="T3114">
        <v>363.48668280871601</v>
      </c>
      <c r="U3114">
        <v>671.28063411010203</v>
      </c>
      <c r="V3114">
        <v>33.780910775909703</v>
      </c>
      <c r="W3114">
        <v>705.06154488601101</v>
      </c>
      <c r="X3114">
        <v>34.380910775909697</v>
      </c>
      <c r="Y3114">
        <v>705.66154488601103</v>
      </c>
      <c r="Z3114">
        <v>0.26130314857322401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14.0512930227582</v>
      </c>
      <c r="K3115">
        <v>25.9496739123941</v>
      </c>
      <c r="L3115">
        <v>56.4</v>
      </c>
      <c r="M3115">
        <v>82.349673912394096</v>
      </c>
      <c r="N3115">
        <v>56.999999999999901</v>
      </c>
      <c r="O3115">
        <v>82.949673912394104</v>
      </c>
      <c r="P3115">
        <v>0.42965921891889097</v>
      </c>
      <c r="Q3115">
        <v>14.0512930227582</v>
      </c>
      <c r="R3115">
        <v>0.15666132683912301</v>
      </c>
      <c r="S3115">
        <v>2.1791767554479402</v>
      </c>
      <c r="T3115">
        <v>363.48668280871601</v>
      </c>
      <c r="U3115">
        <v>671.28063411010203</v>
      </c>
      <c r="V3115">
        <v>36.815411807194003</v>
      </c>
      <c r="W3115">
        <v>708.09604591729601</v>
      </c>
      <c r="X3115">
        <v>37.415411807193998</v>
      </c>
      <c r="Y3115">
        <v>708.69604591729603</v>
      </c>
      <c r="Z3115">
        <v>0.28621324901657702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20.380838931759001</v>
      </c>
      <c r="K3116">
        <v>37.638964861353003</v>
      </c>
      <c r="L3116">
        <v>16.32</v>
      </c>
      <c r="M3116">
        <v>53.958964861353003</v>
      </c>
      <c r="N3116">
        <v>16.920000000000002</v>
      </c>
      <c r="O3116">
        <v>54.558964861352997</v>
      </c>
      <c r="P3116">
        <v>0.12671259401031101</v>
      </c>
      <c r="Q3116">
        <v>20.380838931759001</v>
      </c>
      <c r="R3116">
        <v>0.36111104524319998</v>
      </c>
      <c r="S3116">
        <v>2.1791767554479402</v>
      </c>
      <c r="T3116">
        <v>363.48668280871601</v>
      </c>
      <c r="U3116">
        <v>671.28063411010203</v>
      </c>
      <c r="V3116">
        <v>24.555551076537601</v>
      </c>
      <c r="W3116">
        <v>695.836185186639</v>
      </c>
      <c r="X3116">
        <v>25.155551076537598</v>
      </c>
      <c r="Y3116">
        <v>696.43618518663902</v>
      </c>
      <c r="Z3116">
        <v>0.18714728214915999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24.073749815798799</v>
      </c>
      <c r="K3117">
        <v>44.458965915572897</v>
      </c>
      <c r="L3117">
        <v>20.16</v>
      </c>
      <c r="M3117">
        <v>64.6189659155729</v>
      </c>
      <c r="N3117">
        <v>20.76</v>
      </c>
      <c r="O3117">
        <v>65.218965915572895</v>
      </c>
      <c r="P3117">
        <v>0.158140972022036</v>
      </c>
      <c r="Q3117">
        <v>24.073749815798799</v>
      </c>
      <c r="R3117">
        <v>0.35206991760956602</v>
      </c>
      <c r="S3117">
        <v>2.1791767554479402</v>
      </c>
      <c r="T3117">
        <v>363.48668280871601</v>
      </c>
      <c r="U3117">
        <v>671.28063411010203</v>
      </c>
      <c r="V3117">
        <v>29.573873079203501</v>
      </c>
      <c r="W3117">
        <v>700.85450718930497</v>
      </c>
      <c r="X3117">
        <v>30.173873079203499</v>
      </c>
      <c r="Y3117">
        <v>701.45450718930499</v>
      </c>
      <c r="Z3117">
        <v>0.22719932428428399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25.287791225023899</v>
      </c>
      <c r="K3118">
        <v>46.701035640722701</v>
      </c>
      <c r="L3118">
        <v>40.92</v>
      </c>
      <c r="M3118">
        <v>87.621035640722695</v>
      </c>
      <c r="N3118">
        <v>41.519999999999897</v>
      </c>
      <c r="O3118">
        <v>88.221035640722704</v>
      </c>
      <c r="P3118">
        <v>0.32184836856579602</v>
      </c>
      <c r="Q3118">
        <v>25.287791225023899</v>
      </c>
      <c r="R3118">
        <v>0.248254480127994</v>
      </c>
      <c r="S3118">
        <v>2.1791767554479402</v>
      </c>
      <c r="T3118">
        <v>363.48668280871601</v>
      </c>
      <c r="U3118">
        <v>671.28063411010203</v>
      </c>
      <c r="V3118">
        <v>42.327388861823103</v>
      </c>
      <c r="W3118">
        <v>713.60802297192504</v>
      </c>
      <c r="X3118">
        <v>42.927388861823097</v>
      </c>
      <c r="Y3118">
        <v>714.20802297192495</v>
      </c>
      <c r="Z3118">
        <v>0.33215968675028701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22.236899430144799</v>
      </c>
      <c r="K3119">
        <v>41.066703832903698</v>
      </c>
      <c r="L3119">
        <v>45.887999999999998</v>
      </c>
      <c r="M3119">
        <v>86.954703832903704</v>
      </c>
      <c r="N3119">
        <v>46.488</v>
      </c>
      <c r="O3119">
        <v>87.554703832903698</v>
      </c>
      <c r="P3119">
        <v>0.357760616009555</v>
      </c>
      <c r="Q3119">
        <v>22.236899430144799</v>
      </c>
      <c r="R3119">
        <v>0.21905926453580901</v>
      </c>
      <c r="S3119">
        <v>2.1791767554479402</v>
      </c>
      <c r="T3119">
        <v>363.48668280871601</v>
      </c>
      <c r="U3119">
        <v>671.28063411010203</v>
      </c>
      <c r="V3119">
        <v>41.884131379246597</v>
      </c>
      <c r="W3119">
        <v>713.16476548934804</v>
      </c>
      <c r="X3119">
        <v>42.484131379246598</v>
      </c>
      <c r="Y3119">
        <v>713.76476548934795</v>
      </c>
      <c r="Z3119">
        <v>0.32843046653430502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24.681815821809899</v>
      </c>
      <c r="K3120">
        <v>45.581931221871997</v>
      </c>
      <c r="L3120">
        <v>25.08</v>
      </c>
      <c r="M3120">
        <v>70.661931221871995</v>
      </c>
      <c r="N3120">
        <v>25.68</v>
      </c>
      <c r="O3120">
        <v>71.261931221872004</v>
      </c>
      <c r="P3120">
        <v>0.19703826944054201</v>
      </c>
      <c r="Q3120">
        <v>24.681815821809899</v>
      </c>
      <c r="R3120">
        <v>0.31795276780069598</v>
      </c>
      <c r="S3120">
        <v>2.1791767554479402</v>
      </c>
      <c r="T3120">
        <v>363.48668280871601</v>
      </c>
      <c r="U3120">
        <v>671.28063411010203</v>
      </c>
      <c r="V3120">
        <v>33.2260642351727</v>
      </c>
      <c r="W3120">
        <v>704.506698345274</v>
      </c>
      <c r="X3120">
        <v>33.826064235172701</v>
      </c>
      <c r="Y3120">
        <v>705.10669834527403</v>
      </c>
      <c r="Z3120">
        <v>0.25677701351239801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22.236899430144799</v>
      </c>
      <c r="K3121">
        <v>41.066703832903698</v>
      </c>
      <c r="L3121">
        <v>22.2959999999999</v>
      </c>
      <c r="M3121">
        <v>63.362703832903698</v>
      </c>
      <c r="N3121">
        <v>22.895999999999901</v>
      </c>
      <c r="O3121">
        <v>63.962703832903699</v>
      </c>
      <c r="P3121">
        <v>0.17397836117344401</v>
      </c>
      <c r="Q3121">
        <v>22.236899430144799</v>
      </c>
      <c r="R3121">
        <v>0.32080094120577102</v>
      </c>
      <c r="S3121">
        <v>2.1791767554479402</v>
      </c>
      <c r="T3121">
        <v>363.48668280871601</v>
      </c>
      <c r="U3121">
        <v>671.28063411010203</v>
      </c>
      <c r="V3121">
        <v>29.8024074380161</v>
      </c>
      <c r="W3121">
        <v>701.08304154811799</v>
      </c>
      <c r="X3121">
        <v>30.402407438016098</v>
      </c>
      <c r="Y3121">
        <v>701.68304154811801</v>
      </c>
      <c r="Z3121">
        <v>0.22903934487422001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376.24060150375902</v>
      </c>
      <c r="K3122">
        <v>694.83434057010504</v>
      </c>
      <c r="L3122">
        <v>0</v>
      </c>
      <c r="M3122">
        <v>694.83434057010504</v>
      </c>
      <c r="N3122">
        <v>0.6</v>
      </c>
      <c r="O3122">
        <v>695.43434057010495</v>
      </c>
      <c r="P3122">
        <v>0</v>
      </c>
      <c r="Q3122">
        <v>376.24060150375902</v>
      </c>
      <c r="R3122">
        <v>0.188905712766087</v>
      </c>
      <c r="S3122">
        <v>2.1739130434782599</v>
      </c>
      <c r="T3122">
        <v>362.60869565217303</v>
      </c>
      <c r="U3122">
        <v>669.65918330307295</v>
      </c>
      <c r="V3122">
        <v>33.776341442576403</v>
      </c>
      <c r="W3122">
        <v>703.43552474564899</v>
      </c>
      <c r="X3122">
        <v>34.376341442576397</v>
      </c>
      <c r="Y3122">
        <v>704.03552474564901</v>
      </c>
      <c r="Z3122">
        <v>0.26195888235339199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376.24060150375902</v>
      </c>
      <c r="K3123">
        <v>694.83434057010504</v>
      </c>
      <c r="L3123">
        <v>0</v>
      </c>
      <c r="M3123">
        <v>694.83434057010504</v>
      </c>
      <c r="N3123">
        <v>0.6</v>
      </c>
      <c r="O3123">
        <v>695.43434057010495</v>
      </c>
      <c r="P3123">
        <v>0</v>
      </c>
      <c r="Q3123">
        <v>376.24060150375902</v>
      </c>
      <c r="R3123">
        <v>0.15663799350579</v>
      </c>
      <c r="S3123">
        <v>2.1739130434782599</v>
      </c>
      <c r="T3123">
        <v>362.60869565217303</v>
      </c>
      <c r="U3123">
        <v>669.65918330307295</v>
      </c>
      <c r="V3123">
        <v>36.809928473860602</v>
      </c>
      <c r="W3123">
        <v>706.469111776933</v>
      </c>
      <c r="X3123">
        <v>37.409928473860603</v>
      </c>
      <c r="Y3123">
        <v>707.06911177693303</v>
      </c>
      <c r="Z3123">
        <v>0.286931409908806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376.24060150375902</v>
      </c>
      <c r="K3124">
        <v>694.83434057010504</v>
      </c>
      <c r="L3124">
        <v>0</v>
      </c>
      <c r="M3124">
        <v>694.83434057010504</v>
      </c>
      <c r="N3124">
        <v>0.6</v>
      </c>
      <c r="O3124">
        <v>695.43434057010495</v>
      </c>
      <c r="P3124">
        <v>0</v>
      </c>
      <c r="Q3124">
        <v>376.24060150375902</v>
      </c>
      <c r="R3124">
        <v>0.36107660079875498</v>
      </c>
      <c r="S3124">
        <v>2.1739130434782599</v>
      </c>
      <c r="T3124">
        <v>362.60869565217303</v>
      </c>
      <c r="U3124">
        <v>669.65918330307295</v>
      </c>
      <c r="V3124">
        <v>24.553208854315301</v>
      </c>
      <c r="W3124">
        <v>694.21239215738797</v>
      </c>
      <c r="X3124">
        <v>25.153208854315299</v>
      </c>
      <c r="Y3124">
        <v>694.81239215738799</v>
      </c>
      <c r="Z3124">
        <v>0.187617087506872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376.24060150375902</v>
      </c>
      <c r="K3125">
        <v>694.83434057010504</v>
      </c>
      <c r="L3125">
        <v>0</v>
      </c>
      <c r="M3125">
        <v>694.83434057010504</v>
      </c>
      <c r="N3125">
        <v>0.6</v>
      </c>
      <c r="O3125">
        <v>695.43434057010495</v>
      </c>
      <c r="P3125">
        <v>0</v>
      </c>
      <c r="Q3125">
        <v>376.24060150375902</v>
      </c>
      <c r="R3125">
        <v>0.35202880649845503</v>
      </c>
      <c r="S3125">
        <v>2.1739130434782599</v>
      </c>
      <c r="T3125">
        <v>362.60869565217303</v>
      </c>
      <c r="U3125">
        <v>669.65918330307295</v>
      </c>
      <c r="V3125">
        <v>29.570419745870201</v>
      </c>
      <c r="W3125">
        <v>699.22960304894298</v>
      </c>
      <c r="X3125">
        <v>30.170419745870198</v>
      </c>
      <c r="Y3125">
        <v>699.829603048943</v>
      </c>
      <c r="Z3125">
        <v>0.227769566851899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376.24060150375902</v>
      </c>
      <c r="K3126">
        <v>694.83434057010504</v>
      </c>
      <c r="L3126">
        <v>0</v>
      </c>
      <c r="M3126">
        <v>694.83434057010504</v>
      </c>
      <c r="N3126">
        <v>0.6</v>
      </c>
      <c r="O3126">
        <v>695.43434057010495</v>
      </c>
      <c r="P3126">
        <v>0</v>
      </c>
      <c r="Q3126">
        <v>376.24060150375902</v>
      </c>
      <c r="R3126">
        <v>0.248211146794661</v>
      </c>
      <c r="S3126">
        <v>2.1739130434782599</v>
      </c>
      <c r="T3126">
        <v>362.60869565217303</v>
      </c>
      <c r="U3126">
        <v>669.65918330307295</v>
      </c>
      <c r="V3126">
        <v>42.3200005284898</v>
      </c>
      <c r="W3126">
        <v>711.97918383156195</v>
      </c>
      <c r="X3126">
        <v>42.920000528489801</v>
      </c>
      <c r="Y3126">
        <v>712.57918383156198</v>
      </c>
      <c r="Z3126">
        <v>0.33299295544912499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376.24060150375902</v>
      </c>
      <c r="K3127">
        <v>694.83434057010504</v>
      </c>
      <c r="L3127">
        <v>0</v>
      </c>
      <c r="M3127">
        <v>694.83434057010504</v>
      </c>
      <c r="N3127">
        <v>0.6</v>
      </c>
      <c r="O3127">
        <v>695.43434057010495</v>
      </c>
      <c r="P3127">
        <v>0</v>
      </c>
      <c r="Q3127">
        <v>376.24060150375902</v>
      </c>
      <c r="R3127">
        <v>0.21902148675803099</v>
      </c>
      <c r="S3127">
        <v>2.1739130434782599</v>
      </c>
      <c r="T3127">
        <v>362.60869565217303</v>
      </c>
      <c r="U3127">
        <v>669.65918330307295</v>
      </c>
      <c r="V3127">
        <v>41.876908268135502</v>
      </c>
      <c r="W3127">
        <v>711.53609157120798</v>
      </c>
      <c r="X3127">
        <v>42.476908268135503</v>
      </c>
      <c r="Y3127">
        <v>712.136091571208</v>
      </c>
      <c r="Z3127">
        <v>0.32925439442042398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376.24060150375902</v>
      </c>
      <c r="K3128">
        <v>694.83434057010504</v>
      </c>
      <c r="L3128">
        <v>0</v>
      </c>
      <c r="M3128">
        <v>694.83434057010504</v>
      </c>
      <c r="N3128">
        <v>0.6</v>
      </c>
      <c r="O3128">
        <v>695.43434057010495</v>
      </c>
      <c r="P3128">
        <v>0</v>
      </c>
      <c r="Q3128">
        <v>376.24060150375902</v>
      </c>
      <c r="R3128">
        <v>0.31791054557847398</v>
      </c>
      <c r="S3128">
        <v>2.1739130434782599</v>
      </c>
      <c r="T3128">
        <v>362.60869565217303</v>
      </c>
      <c r="U3128">
        <v>669.65918330307295</v>
      </c>
      <c r="V3128">
        <v>33.2216520129505</v>
      </c>
      <c r="W3128">
        <v>702.88083531602297</v>
      </c>
      <c r="X3128">
        <v>33.821652012950501</v>
      </c>
      <c r="Y3128">
        <v>703.48083531602299</v>
      </c>
      <c r="Z3128">
        <v>0.257421402790386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376.24060150375902</v>
      </c>
      <c r="K3129">
        <v>694.83434057010504</v>
      </c>
      <c r="L3129">
        <v>0</v>
      </c>
      <c r="M3129">
        <v>694.83434057010504</v>
      </c>
      <c r="N3129">
        <v>0.6</v>
      </c>
      <c r="O3129">
        <v>695.43434057010495</v>
      </c>
      <c r="P3129">
        <v>0</v>
      </c>
      <c r="Q3129">
        <v>376.24060150375902</v>
      </c>
      <c r="R3129">
        <v>0.32076316342799299</v>
      </c>
      <c r="S3129">
        <v>2.1739130434782599</v>
      </c>
      <c r="T3129">
        <v>362.60869565217303</v>
      </c>
      <c r="U3129">
        <v>669.65918330307295</v>
      </c>
      <c r="V3129">
        <v>29.798897882460501</v>
      </c>
      <c r="W3129">
        <v>699.45808118553305</v>
      </c>
      <c r="X3129">
        <v>30.398897882460499</v>
      </c>
      <c r="Y3129">
        <v>700.05808118553296</v>
      </c>
      <c r="Z3129">
        <v>0.22961420069220301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127.04713544541301</v>
      </c>
      <c r="K3130">
        <v>234.628352776681</v>
      </c>
      <c r="L3130">
        <v>3.5759999999999899</v>
      </c>
      <c r="M3130">
        <v>238.20435277668099</v>
      </c>
      <c r="N3130">
        <v>4.1759999999999904</v>
      </c>
      <c r="O3130">
        <v>238.80435277668099</v>
      </c>
      <c r="P3130">
        <v>3.9771211582324398E-2</v>
      </c>
      <c r="Q3130">
        <v>127.04713544541301</v>
      </c>
      <c r="R3130">
        <v>0.188905712766087</v>
      </c>
      <c r="S3130">
        <v>2.1739130434782599</v>
      </c>
      <c r="T3130">
        <v>362.60869565217303</v>
      </c>
      <c r="U3130">
        <v>669.65918330307295</v>
      </c>
      <c r="V3130">
        <v>33.776341442576403</v>
      </c>
      <c r="W3130">
        <v>703.43552474564899</v>
      </c>
      <c r="X3130">
        <v>34.376341442576397</v>
      </c>
      <c r="Y3130">
        <v>704.03552474564901</v>
      </c>
      <c r="Z3130">
        <v>0.26195888235339199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119.508700102354</v>
      </c>
      <c r="K3131">
        <v>220.70650667716399</v>
      </c>
      <c r="L3131">
        <v>4.7</v>
      </c>
      <c r="M3131">
        <v>225.406506677164</v>
      </c>
      <c r="N3131">
        <v>5.3</v>
      </c>
      <c r="O3131">
        <v>226.006506677164</v>
      </c>
      <c r="P3131">
        <v>5.0734528363288303E-2</v>
      </c>
      <c r="Q3131">
        <v>119.508700102354</v>
      </c>
      <c r="R3131">
        <v>0.15663799350579</v>
      </c>
      <c r="S3131">
        <v>2.1739130434782599</v>
      </c>
      <c r="T3131">
        <v>362.60869565217303</v>
      </c>
      <c r="U3131">
        <v>669.65918330307295</v>
      </c>
      <c r="V3131">
        <v>36.809928473860602</v>
      </c>
      <c r="W3131">
        <v>706.469111776933</v>
      </c>
      <c r="X3131">
        <v>37.409928473860603</v>
      </c>
      <c r="Y3131">
        <v>707.06911177693303</v>
      </c>
      <c r="Z3131">
        <v>0.286931409908806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153.239158352267</v>
      </c>
      <c r="K3132">
        <v>282.99930713924198</v>
      </c>
      <c r="L3132">
        <v>1.36</v>
      </c>
      <c r="M3132">
        <v>284.35930713924199</v>
      </c>
      <c r="N3132">
        <v>1.96</v>
      </c>
      <c r="O3132">
        <v>284.95930713924201</v>
      </c>
      <c r="P3132">
        <v>1.6903857560012E-2</v>
      </c>
      <c r="Q3132">
        <v>153.239158352267</v>
      </c>
      <c r="R3132">
        <v>0.36107660079875498</v>
      </c>
      <c r="S3132">
        <v>2.1739130434782599</v>
      </c>
      <c r="T3132">
        <v>362.60869565217303</v>
      </c>
      <c r="U3132">
        <v>669.65918330307295</v>
      </c>
      <c r="V3132">
        <v>24.553208854315301</v>
      </c>
      <c r="W3132">
        <v>694.21239215738797</v>
      </c>
      <c r="X3132">
        <v>25.153208854315299</v>
      </c>
      <c r="Y3132">
        <v>694.81239215738799</v>
      </c>
      <c r="Z3132">
        <v>0.187617087506872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169.53392546469999</v>
      </c>
      <c r="K3133">
        <v>313.09218843929</v>
      </c>
      <c r="L3133">
        <v>1.68</v>
      </c>
      <c r="M3133">
        <v>314.77218843929001</v>
      </c>
      <c r="N3133">
        <v>2.2799999999999998</v>
      </c>
      <c r="O3133">
        <v>315.37218843929003</v>
      </c>
      <c r="P3133">
        <v>2.25267169937792E-2</v>
      </c>
      <c r="Q3133">
        <v>169.53392546470101</v>
      </c>
      <c r="R3133">
        <v>0.35202880649845503</v>
      </c>
      <c r="S3133">
        <v>2.1739130434782599</v>
      </c>
      <c r="T3133">
        <v>362.60869565217303</v>
      </c>
      <c r="U3133">
        <v>669.65918330307295</v>
      </c>
      <c r="V3133">
        <v>29.570419745870201</v>
      </c>
      <c r="W3133">
        <v>699.22960304894298</v>
      </c>
      <c r="X3133">
        <v>30.170419745870198</v>
      </c>
      <c r="Y3133">
        <v>699.829603048943</v>
      </c>
      <c r="Z3133">
        <v>0.227769566851899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174.44891391793999</v>
      </c>
      <c r="K3134">
        <v>322.16910025361</v>
      </c>
      <c r="L3134">
        <v>3.41</v>
      </c>
      <c r="M3134">
        <v>325.57910025361002</v>
      </c>
      <c r="N3134">
        <v>4.01</v>
      </c>
      <c r="O3134">
        <v>326.17910025360999</v>
      </c>
      <c r="P3134">
        <v>4.68322119607711E-2</v>
      </c>
      <c r="Q3134">
        <v>174.44891391793999</v>
      </c>
      <c r="R3134">
        <v>0.248211146794661</v>
      </c>
      <c r="S3134">
        <v>2.1739130434782599</v>
      </c>
      <c r="T3134">
        <v>362.60869565217303</v>
      </c>
      <c r="U3134">
        <v>669.65918330307295</v>
      </c>
      <c r="V3134">
        <v>42.3200005284898</v>
      </c>
      <c r="W3134">
        <v>711.97918383156195</v>
      </c>
      <c r="X3134">
        <v>42.920000528489801</v>
      </c>
      <c r="Y3134">
        <v>712.57918383156198</v>
      </c>
      <c r="Z3134">
        <v>0.33299295544912499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161.69549515301199</v>
      </c>
      <c r="K3135">
        <v>298.616317055504</v>
      </c>
      <c r="L3135">
        <v>3.8239999999999998</v>
      </c>
      <c r="M3135">
        <v>302.44031705550401</v>
      </c>
      <c r="N3135">
        <v>4.4240000000000004</v>
      </c>
      <c r="O3135">
        <v>303.04031705550398</v>
      </c>
      <c r="P3135">
        <v>4.93955252412129E-2</v>
      </c>
      <c r="Q3135">
        <v>161.69549515301199</v>
      </c>
      <c r="R3135">
        <v>0.21902148675803099</v>
      </c>
      <c r="S3135">
        <v>2.1739130434782599</v>
      </c>
      <c r="T3135">
        <v>362.60869565217303</v>
      </c>
      <c r="U3135">
        <v>669.65918330307295</v>
      </c>
      <c r="V3135">
        <v>41.876908268135502</v>
      </c>
      <c r="W3135">
        <v>711.53609157120798</v>
      </c>
      <c r="X3135">
        <v>42.476908268135503</v>
      </c>
      <c r="Y3135">
        <v>712.136091571208</v>
      </c>
      <c r="Z3135">
        <v>0.32925439442042398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172.020987877691</v>
      </c>
      <c r="K3136">
        <v>317.68525033845799</v>
      </c>
      <c r="L3136">
        <v>2.09</v>
      </c>
      <c r="M3136">
        <v>319.775250338457</v>
      </c>
      <c r="N3136">
        <v>2.6899999999999902</v>
      </c>
      <c r="O3136">
        <v>320.37525033845799</v>
      </c>
      <c r="P3136">
        <v>2.8364821598105602E-2</v>
      </c>
      <c r="Q3136">
        <v>172.020987877691</v>
      </c>
      <c r="R3136">
        <v>0.31791054557847398</v>
      </c>
      <c r="S3136">
        <v>2.1739130434782599</v>
      </c>
      <c r="T3136">
        <v>362.60869565217303</v>
      </c>
      <c r="U3136">
        <v>669.65918330307295</v>
      </c>
      <c r="V3136">
        <v>33.2216520129505</v>
      </c>
      <c r="W3136">
        <v>702.88083531602297</v>
      </c>
      <c r="X3136">
        <v>33.821652012950501</v>
      </c>
      <c r="Y3136">
        <v>703.48083531602299</v>
      </c>
      <c r="Z3136">
        <v>0.257421402790386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161.69549515301199</v>
      </c>
      <c r="K3137">
        <v>298.616317055504</v>
      </c>
      <c r="L3137">
        <v>1.8579999999999901</v>
      </c>
      <c r="M3137">
        <v>300.474317055504</v>
      </c>
      <c r="N3137">
        <v>2.45799999999999</v>
      </c>
      <c r="O3137">
        <v>301.07431705550403</v>
      </c>
      <c r="P3137">
        <v>2.40030931705765E-2</v>
      </c>
      <c r="Q3137">
        <v>161.69549515301199</v>
      </c>
      <c r="R3137">
        <v>0.32076316342799299</v>
      </c>
      <c r="S3137">
        <v>2.1739130434782599</v>
      </c>
      <c r="T3137">
        <v>362.60869565217303</v>
      </c>
      <c r="U3137">
        <v>669.65918330307295</v>
      </c>
      <c r="V3137">
        <v>29.798897882460501</v>
      </c>
      <c r="W3137">
        <v>699.45808118553305</v>
      </c>
      <c r="X3137">
        <v>30.398897882460499</v>
      </c>
      <c r="Y3137">
        <v>700.05808118553296</v>
      </c>
      <c r="Z3137">
        <v>0.22961420069220301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76.427385616574796</v>
      </c>
      <c r="K3138">
        <v>141.14471397861399</v>
      </c>
      <c r="L3138">
        <v>7.1519999999999904</v>
      </c>
      <c r="M3138">
        <v>148.29671397861401</v>
      </c>
      <c r="N3138">
        <v>7.75199999999999</v>
      </c>
      <c r="O3138">
        <v>148.896713978614</v>
      </c>
      <c r="P3138">
        <v>6.61044959742694E-2</v>
      </c>
      <c r="Q3138">
        <v>76.427385616574796</v>
      </c>
      <c r="R3138">
        <v>0.188905712766087</v>
      </c>
      <c r="S3138">
        <v>2.1739130434782599</v>
      </c>
      <c r="T3138">
        <v>362.60869565217303</v>
      </c>
      <c r="U3138">
        <v>669.65918330307295</v>
      </c>
      <c r="V3138">
        <v>33.776341442576403</v>
      </c>
      <c r="W3138">
        <v>703.43552474564899</v>
      </c>
      <c r="X3138">
        <v>34.376341442576397</v>
      </c>
      <c r="Y3138">
        <v>704.03552474564901</v>
      </c>
      <c r="Z3138">
        <v>0.26195888235339199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71.0363009531535</v>
      </c>
      <c r="K3139">
        <v>131.18855629096899</v>
      </c>
      <c r="L3139">
        <v>9.4</v>
      </c>
      <c r="M3139">
        <v>140.588556290969</v>
      </c>
      <c r="N3139">
        <v>10</v>
      </c>
      <c r="O3139">
        <v>141.18855629096899</v>
      </c>
      <c r="P3139">
        <v>8.5339922701364396E-2</v>
      </c>
      <c r="Q3139">
        <v>71.0363009531535</v>
      </c>
      <c r="R3139">
        <v>0.15663799350579</v>
      </c>
      <c r="S3139">
        <v>2.1739130434782599</v>
      </c>
      <c r="T3139">
        <v>362.60869565217303</v>
      </c>
      <c r="U3139">
        <v>669.65918330307295</v>
      </c>
      <c r="V3139">
        <v>36.809928473860602</v>
      </c>
      <c r="W3139">
        <v>706.469111776933</v>
      </c>
      <c r="X3139">
        <v>37.409928473860603</v>
      </c>
      <c r="Y3139">
        <v>707.06911177693303</v>
      </c>
      <c r="Z3139">
        <v>0.286931409908806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96.212863610990496</v>
      </c>
      <c r="K3140">
        <v>177.68417702478101</v>
      </c>
      <c r="L3140">
        <v>2.72</v>
      </c>
      <c r="M3140">
        <v>180.40417702478101</v>
      </c>
      <c r="N3140">
        <v>3.32</v>
      </c>
      <c r="O3140">
        <v>181.004177024781</v>
      </c>
      <c r="P3140">
        <v>2.6921671151589999E-2</v>
      </c>
      <c r="Q3140">
        <v>96.212863610990496</v>
      </c>
      <c r="R3140">
        <v>0.36107660079875498</v>
      </c>
      <c r="S3140">
        <v>2.1739130434782599</v>
      </c>
      <c r="T3140">
        <v>362.60869565217303</v>
      </c>
      <c r="U3140">
        <v>669.65918330307295</v>
      </c>
      <c r="V3140">
        <v>24.553208854315301</v>
      </c>
      <c r="W3140">
        <v>694.21239215738797</v>
      </c>
      <c r="X3140">
        <v>25.153208854315299</v>
      </c>
      <c r="Y3140">
        <v>694.81239215738799</v>
      </c>
      <c r="Z3140">
        <v>0.187617087506872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109.419065067076</v>
      </c>
      <c r="K3141">
        <v>202.07315111077801</v>
      </c>
      <c r="L3141">
        <v>3.36</v>
      </c>
      <c r="M3141">
        <v>205.433151110778</v>
      </c>
      <c r="N3141">
        <v>3.9599999999999902</v>
      </c>
      <c r="O3141">
        <v>206.03315111077799</v>
      </c>
      <c r="P3141">
        <v>3.4900872954984098E-2</v>
      </c>
      <c r="Q3141">
        <v>109.419065067076</v>
      </c>
      <c r="R3141">
        <v>0.35202880649845503</v>
      </c>
      <c r="S3141">
        <v>2.1739130434782599</v>
      </c>
      <c r="T3141">
        <v>362.60869565217303</v>
      </c>
      <c r="U3141">
        <v>669.65918330307295</v>
      </c>
      <c r="V3141">
        <v>29.570419745870201</v>
      </c>
      <c r="W3141">
        <v>699.22960304894298</v>
      </c>
      <c r="X3141">
        <v>30.170419745870198</v>
      </c>
      <c r="Y3141">
        <v>699.829603048943</v>
      </c>
      <c r="Z3141">
        <v>0.227769566851899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113.54861232326699</v>
      </c>
      <c r="K3142">
        <v>209.699524322868</v>
      </c>
      <c r="L3142">
        <v>6.82</v>
      </c>
      <c r="M3142">
        <v>216.51952432286799</v>
      </c>
      <c r="N3142">
        <v>7.42</v>
      </c>
      <c r="O3142">
        <v>217.11952432286799</v>
      </c>
      <c r="P3142">
        <v>7.1941569442433004E-2</v>
      </c>
      <c r="Q3142">
        <v>113.54861232326699</v>
      </c>
      <c r="R3142">
        <v>0.248211146794661</v>
      </c>
      <c r="S3142">
        <v>2.1739130434782599</v>
      </c>
      <c r="T3142">
        <v>362.60869565217303</v>
      </c>
      <c r="U3142">
        <v>669.65918330307295</v>
      </c>
      <c r="V3142">
        <v>42.3200005284898</v>
      </c>
      <c r="W3142">
        <v>711.97918383156195</v>
      </c>
      <c r="X3142">
        <v>42.920000528489801</v>
      </c>
      <c r="Y3142">
        <v>712.57918383156198</v>
      </c>
      <c r="Z3142">
        <v>0.33299295544912499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102.975426703788</v>
      </c>
      <c r="K3143">
        <v>190.17315627999099</v>
      </c>
      <c r="L3143">
        <v>7.6479999999999997</v>
      </c>
      <c r="M3143">
        <v>197.82115627999099</v>
      </c>
      <c r="N3143">
        <v>8.2479999999999993</v>
      </c>
      <c r="O3143">
        <v>198.42115627999101</v>
      </c>
      <c r="P3143">
        <v>7.7552269591978598E-2</v>
      </c>
      <c r="Q3143">
        <v>102.975426703788</v>
      </c>
      <c r="R3143">
        <v>0.21902148675803099</v>
      </c>
      <c r="S3143">
        <v>2.1739130434782599</v>
      </c>
      <c r="T3143">
        <v>362.60869565217303</v>
      </c>
      <c r="U3143">
        <v>669.65918330307295</v>
      </c>
      <c r="V3143">
        <v>41.876908268135502</v>
      </c>
      <c r="W3143">
        <v>711.53609157120798</v>
      </c>
      <c r="X3143">
        <v>42.476908268135503</v>
      </c>
      <c r="Y3143">
        <v>712.136091571208</v>
      </c>
      <c r="Z3143">
        <v>0.32925439442042398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111.49994136273</v>
      </c>
      <c r="K3144">
        <v>205.91607583214</v>
      </c>
      <c r="L3144">
        <v>4.18</v>
      </c>
      <c r="M3144">
        <v>210.09607583214</v>
      </c>
      <c r="N3144">
        <v>4.7799999999999896</v>
      </c>
      <c r="O3144">
        <v>210.69607583214</v>
      </c>
      <c r="P3144">
        <v>4.3757798837102103E-2</v>
      </c>
      <c r="Q3144">
        <v>111.49994136273</v>
      </c>
      <c r="R3144">
        <v>0.31791054557847398</v>
      </c>
      <c r="S3144">
        <v>2.1739130434782599</v>
      </c>
      <c r="T3144">
        <v>362.60869565217303</v>
      </c>
      <c r="U3144">
        <v>669.65918330307295</v>
      </c>
      <c r="V3144">
        <v>33.2216520129505</v>
      </c>
      <c r="W3144">
        <v>702.88083531602297</v>
      </c>
      <c r="X3144">
        <v>33.821652012950501</v>
      </c>
      <c r="Y3144">
        <v>703.48083531602299</v>
      </c>
      <c r="Z3144">
        <v>0.257421402790386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102.975426703788</v>
      </c>
      <c r="K3145">
        <v>190.17315627999099</v>
      </c>
      <c r="L3145">
        <v>3.71599999999999</v>
      </c>
      <c r="M3145">
        <v>193.889156279991</v>
      </c>
      <c r="N3145">
        <v>4.3159999999999998</v>
      </c>
      <c r="O3145">
        <v>194.48915627999099</v>
      </c>
      <c r="P3145">
        <v>3.7688046484561998E-2</v>
      </c>
      <c r="Q3145">
        <v>102.975426703788</v>
      </c>
      <c r="R3145">
        <v>0.32076316342799299</v>
      </c>
      <c r="S3145">
        <v>2.1739130434782599</v>
      </c>
      <c r="T3145">
        <v>362.60869565217303</v>
      </c>
      <c r="U3145">
        <v>669.65918330307295</v>
      </c>
      <c r="V3145">
        <v>29.798897882460501</v>
      </c>
      <c r="W3145">
        <v>699.45808118553305</v>
      </c>
      <c r="X3145">
        <v>30.398897882460499</v>
      </c>
      <c r="Y3145">
        <v>700.05808118553296</v>
      </c>
      <c r="Z3145">
        <v>0.22961420069220301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54.652167719264902</v>
      </c>
      <c r="K3146">
        <v>100.93063525352299</v>
      </c>
      <c r="L3146">
        <v>10.7279999999999</v>
      </c>
      <c r="M3146">
        <v>111.658635253523</v>
      </c>
      <c r="N3146">
        <v>11.327999999999999</v>
      </c>
      <c r="O3146">
        <v>112.258635253523</v>
      </c>
      <c r="P3146">
        <v>9.2431270736692203E-2</v>
      </c>
      <c r="Q3146">
        <v>54.652167719264902</v>
      </c>
      <c r="R3146">
        <v>0.188905712766087</v>
      </c>
      <c r="S3146">
        <v>2.1739130434782599</v>
      </c>
      <c r="T3146">
        <v>362.60869565217303</v>
      </c>
      <c r="U3146">
        <v>669.65918330307295</v>
      </c>
      <c r="V3146">
        <v>33.776341442576403</v>
      </c>
      <c r="W3146">
        <v>703.43552474564899</v>
      </c>
      <c r="X3146">
        <v>34.376341442576397</v>
      </c>
      <c r="Y3146">
        <v>704.03552474564901</v>
      </c>
      <c r="Z3146">
        <v>0.26195888235339199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50.538161881402303</v>
      </c>
      <c r="K3147">
        <v>93.332963651820506</v>
      </c>
      <c r="L3147">
        <v>14.1</v>
      </c>
      <c r="M3147">
        <v>107.43296365182</v>
      </c>
      <c r="N3147">
        <v>14.7</v>
      </c>
      <c r="O3147">
        <v>108.03296365182</v>
      </c>
      <c r="P3147">
        <v>0.119934076164969</v>
      </c>
      <c r="Q3147">
        <v>50.538161881402402</v>
      </c>
      <c r="R3147">
        <v>0.15663799350579</v>
      </c>
      <c r="S3147">
        <v>2.1739130434782599</v>
      </c>
      <c r="T3147">
        <v>362.60869565217303</v>
      </c>
      <c r="U3147">
        <v>669.65918330307295</v>
      </c>
      <c r="V3147">
        <v>36.809928473860602</v>
      </c>
      <c r="W3147">
        <v>706.469111776933</v>
      </c>
      <c r="X3147">
        <v>37.409928473860603</v>
      </c>
      <c r="Y3147">
        <v>707.06911177693303</v>
      </c>
      <c r="Z3147">
        <v>0.286931409908806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70.118880802784403</v>
      </c>
      <c r="K3148">
        <v>129.49428134387401</v>
      </c>
      <c r="L3148">
        <v>4.08</v>
      </c>
      <c r="M3148">
        <v>133.57428134387499</v>
      </c>
      <c r="N3148">
        <v>4.68</v>
      </c>
      <c r="O3148">
        <v>134.17428134387399</v>
      </c>
      <c r="P3148">
        <v>3.6938542509483703E-2</v>
      </c>
      <c r="Q3148">
        <v>70.118880802784403</v>
      </c>
      <c r="R3148">
        <v>0.36107660079875498</v>
      </c>
      <c r="S3148">
        <v>2.1739130434782599</v>
      </c>
      <c r="T3148">
        <v>362.60869565217303</v>
      </c>
      <c r="U3148">
        <v>669.65918330307295</v>
      </c>
      <c r="V3148">
        <v>24.553208854315301</v>
      </c>
      <c r="W3148">
        <v>694.21239215738797</v>
      </c>
      <c r="X3148">
        <v>25.153208854315299</v>
      </c>
      <c r="Y3148">
        <v>694.81239215738799</v>
      </c>
      <c r="Z3148">
        <v>0.187617087506872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80.776580428428005</v>
      </c>
      <c r="K3149">
        <v>149.17672832535601</v>
      </c>
      <c r="L3149">
        <v>5.04</v>
      </c>
      <c r="M3149">
        <v>154.216728325356</v>
      </c>
      <c r="N3149">
        <v>5.64</v>
      </c>
      <c r="O3149">
        <v>154.816728325356</v>
      </c>
      <c r="P3149">
        <v>4.7273591328683397E-2</v>
      </c>
      <c r="Q3149">
        <v>80.776580428428005</v>
      </c>
      <c r="R3149">
        <v>0.35202880649845503</v>
      </c>
      <c r="S3149">
        <v>2.1739130434782599</v>
      </c>
      <c r="T3149">
        <v>362.60869565217303</v>
      </c>
      <c r="U3149">
        <v>669.65918330307295</v>
      </c>
      <c r="V3149">
        <v>29.570419745870201</v>
      </c>
      <c r="W3149">
        <v>699.22960304894298</v>
      </c>
      <c r="X3149">
        <v>30.170419745870198</v>
      </c>
      <c r="Y3149">
        <v>699.829603048943</v>
      </c>
      <c r="Z3149">
        <v>0.227769566851899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84.166127571483997</v>
      </c>
      <c r="K3150">
        <v>155.43648270742801</v>
      </c>
      <c r="L3150">
        <v>10.23</v>
      </c>
      <c r="M3150">
        <v>165.666482707428</v>
      </c>
      <c r="N3150">
        <v>10.83</v>
      </c>
      <c r="O3150">
        <v>166.266482707428</v>
      </c>
      <c r="P3150">
        <v>9.7045008277603401E-2</v>
      </c>
      <c r="Q3150">
        <v>84.166127571483997</v>
      </c>
      <c r="R3150">
        <v>0.248211146794661</v>
      </c>
      <c r="S3150">
        <v>2.1739130434782599</v>
      </c>
      <c r="T3150">
        <v>362.60869565217303</v>
      </c>
      <c r="U3150">
        <v>669.65918330307295</v>
      </c>
      <c r="V3150">
        <v>42.3200005284898</v>
      </c>
      <c r="W3150">
        <v>711.97918383156195</v>
      </c>
      <c r="X3150">
        <v>42.920000528489801</v>
      </c>
      <c r="Y3150">
        <v>712.57918383156198</v>
      </c>
      <c r="Z3150">
        <v>0.33299295544912499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75.542136577568598</v>
      </c>
      <c r="K3151">
        <v>139.509852058343</v>
      </c>
      <c r="L3151">
        <v>11.472</v>
      </c>
      <c r="M3151">
        <v>150.98185205834301</v>
      </c>
      <c r="N3151">
        <v>12.071999999999999</v>
      </c>
      <c r="O3151">
        <v>151.581852058343</v>
      </c>
      <c r="P3151">
        <v>0.105701571703014</v>
      </c>
      <c r="Q3151">
        <v>75.542136577568598</v>
      </c>
      <c r="R3151">
        <v>0.21902148675803099</v>
      </c>
      <c r="S3151">
        <v>2.1739130434782599</v>
      </c>
      <c r="T3151">
        <v>362.60869565217303</v>
      </c>
      <c r="U3151">
        <v>669.65918330307295</v>
      </c>
      <c r="V3151">
        <v>41.876908268135502</v>
      </c>
      <c r="W3151">
        <v>711.53609157120798</v>
      </c>
      <c r="X3151">
        <v>42.476908268135503</v>
      </c>
      <c r="Y3151">
        <v>712.136091571208</v>
      </c>
      <c r="Z3151">
        <v>0.32925439442042398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82.481131257048602</v>
      </c>
      <c r="K3152">
        <v>152.324661978021</v>
      </c>
      <c r="L3152">
        <v>6.27</v>
      </c>
      <c r="M3152">
        <v>158.59466197802101</v>
      </c>
      <c r="N3152">
        <v>6.8699999999999903</v>
      </c>
      <c r="O3152">
        <v>159.194661978021</v>
      </c>
      <c r="P3152">
        <v>5.9148551557343998E-2</v>
      </c>
      <c r="Q3152">
        <v>82.481131257048602</v>
      </c>
      <c r="R3152">
        <v>0.31791054557847398</v>
      </c>
      <c r="S3152">
        <v>2.1739130434782599</v>
      </c>
      <c r="T3152">
        <v>362.60869565217303</v>
      </c>
      <c r="U3152">
        <v>669.65918330307295</v>
      </c>
      <c r="V3152">
        <v>33.2216520129505</v>
      </c>
      <c r="W3152">
        <v>702.88083531602297</v>
      </c>
      <c r="X3152">
        <v>33.821652012950501</v>
      </c>
      <c r="Y3152">
        <v>703.48083531602299</v>
      </c>
      <c r="Z3152">
        <v>0.257421402790386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75.542136577568598</v>
      </c>
      <c r="K3153">
        <v>139.509852058343</v>
      </c>
      <c r="L3153">
        <v>5.5739999999999901</v>
      </c>
      <c r="M3153">
        <v>145.08385205834301</v>
      </c>
      <c r="N3153">
        <v>6.1739999999999897</v>
      </c>
      <c r="O3153">
        <v>145.68385205834301</v>
      </c>
      <c r="P3153">
        <v>5.1371241533181497E-2</v>
      </c>
      <c r="Q3153">
        <v>75.542136577568598</v>
      </c>
      <c r="R3153">
        <v>0.32076316342799299</v>
      </c>
      <c r="S3153">
        <v>2.1739130434782599</v>
      </c>
      <c r="T3153">
        <v>362.60869565217303</v>
      </c>
      <c r="U3153">
        <v>669.65918330307295</v>
      </c>
      <c r="V3153">
        <v>29.798897882460501</v>
      </c>
      <c r="W3153">
        <v>699.45808118553305</v>
      </c>
      <c r="X3153">
        <v>30.398897882460499</v>
      </c>
      <c r="Y3153">
        <v>700.05808118553296</v>
      </c>
      <c r="Z3153">
        <v>0.22961420069220301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42.5337226061569</v>
      </c>
      <c r="K3154">
        <v>78.550509915516201</v>
      </c>
      <c r="L3154">
        <v>14.303999999999901</v>
      </c>
      <c r="M3154">
        <v>92.854509915516203</v>
      </c>
      <c r="N3154">
        <v>14.904</v>
      </c>
      <c r="O3154">
        <v>93.454509915516198</v>
      </c>
      <c r="P3154">
        <v>0.118751539087179</v>
      </c>
      <c r="Q3154">
        <v>42.5337226061569</v>
      </c>
      <c r="R3154">
        <v>0.188905712766087</v>
      </c>
      <c r="S3154">
        <v>2.1739130434782599</v>
      </c>
      <c r="T3154">
        <v>362.60869565217303</v>
      </c>
      <c r="U3154">
        <v>669.65918330307295</v>
      </c>
      <c r="V3154">
        <v>33.776341442576403</v>
      </c>
      <c r="W3154">
        <v>703.43552474564899</v>
      </c>
      <c r="X3154">
        <v>34.376341442576397</v>
      </c>
      <c r="Y3154">
        <v>704.03552474564901</v>
      </c>
      <c r="Z3154">
        <v>0.26195888235339199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39.220691971783602</v>
      </c>
      <c r="K3155">
        <v>72.432064838290003</v>
      </c>
      <c r="L3155">
        <v>18.8</v>
      </c>
      <c r="M3155">
        <v>91.23206483829</v>
      </c>
      <c r="N3155">
        <v>19.399999999999999</v>
      </c>
      <c r="O3155">
        <v>91.832064838289995</v>
      </c>
      <c r="P3155">
        <v>0.15451699605452801</v>
      </c>
      <c r="Q3155">
        <v>39.220691971783602</v>
      </c>
      <c r="R3155">
        <v>0.15663799350579</v>
      </c>
      <c r="S3155">
        <v>2.1739130434782599</v>
      </c>
      <c r="T3155">
        <v>362.60869565217303</v>
      </c>
      <c r="U3155">
        <v>669.65918330307295</v>
      </c>
      <c r="V3155">
        <v>36.809928473860602</v>
      </c>
      <c r="W3155">
        <v>706.469111776933</v>
      </c>
      <c r="X3155">
        <v>37.409928473860603</v>
      </c>
      <c r="Y3155">
        <v>707.06911177693303</v>
      </c>
      <c r="Z3155">
        <v>0.286931409908806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55.159122426483599</v>
      </c>
      <c r="K3156">
        <v>101.866870041266</v>
      </c>
      <c r="L3156">
        <v>5.44</v>
      </c>
      <c r="M3156">
        <v>107.306870041266</v>
      </c>
      <c r="N3156">
        <v>6.04</v>
      </c>
      <c r="O3156">
        <v>107.906870041266</v>
      </c>
      <c r="P3156">
        <v>4.6954471810921397E-2</v>
      </c>
      <c r="Q3156">
        <v>55.159122426483599</v>
      </c>
      <c r="R3156">
        <v>0.36107660079875498</v>
      </c>
      <c r="S3156">
        <v>2.1739130434782599</v>
      </c>
      <c r="T3156">
        <v>362.60869565217303</v>
      </c>
      <c r="U3156">
        <v>669.65918330307295</v>
      </c>
      <c r="V3156">
        <v>24.553208854315301</v>
      </c>
      <c r="W3156">
        <v>694.21239215738797</v>
      </c>
      <c r="X3156">
        <v>25.153208854315299</v>
      </c>
      <c r="Y3156">
        <v>694.81239215738799</v>
      </c>
      <c r="Z3156">
        <v>0.187617087506872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64.018533245738297</v>
      </c>
      <c r="K3157">
        <v>118.228269767486</v>
      </c>
      <c r="L3157">
        <v>6.72</v>
      </c>
      <c r="M3157">
        <v>124.948269767486</v>
      </c>
      <c r="N3157">
        <v>7.3199999999999896</v>
      </c>
      <c r="O3157">
        <v>125.548269767486</v>
      </c>
      <c r="P3157">
        <v>5.9644872448842597E-2</v>
      </c>
      <c r="Q3157">
        <v>64.018533245738297</v>
      </c>
      <c r="R3157">
        <v>0.35202880649845503</v>
      </c>
      <c r="S3157">
        <v>2.1739130434782599</v>
      </c>
      <c r="T3157">
        <v>362.60869565217303</v>
      </c>
      <c r="U3157">
        <v>669.65918330307295</v>
      </c>
      <c r="V3157">
        <v>29.570419745870201</v>
      </c>
      <c r="W3157">
        <v>699.22960304894298</v>
      </c>
      <c r="X3157">
        <v>30.170419745870198</v>
      </c>
      <c r="Y3157">
        <v>699.829603048943</v>
      </c>
      <c r="Z3157">
        <v>0.227769566851899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66.864014801110002</v>
      </c>
      <c r="K3158">
        <v>123.48325365872201</v>
      </c>
      <c r="L3158">
        <v>13.64</v>
      </c>
      <c r="M3158">
        <v>137.12325365872201</v>
      </c>
      <c r="N3158">
        <v>14.24</v>
      </c>
      <c r="O3158">
        <v>137.723253658722</v>
      </c>
      <c r="P3158">
        <v>0.122142531255802</v>
      </c>
      <c r="Q3158">
        <v>66.864014801110002</v>
      </c>
      <c r="R3158">
        <v>0.248211146794661</v>
      </c>
      <c r="S3158">
        <v>2.1739130434782599</v>
      </c>
      <c r="T3158">
        <v>362.60869565217303</v>
      </c>
      <c r="U3158">
        <v>669.65918330307295</v>
      </c>
      <c r="V3158">
        <v>42.3200005284898</v>
      </c>
      <c r="W3158">
        <v>711.97918383156195</v>
      </c>
      <c r="X3158">
        <v>42.920000528489801</v>
      </c>
      <c r="Y3158">
        <v>712.57918383156198</v>
      </c>
      <c r="Z3158">
        <v>0.33299295544912499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59.650795876866901</v>
      </c>
      <c r="K3159">
        <v>110.162011361686</v>
      </c>
      <c r="L3159">
        <v>15.295999999999999</v>
      </c>
      <c r="M3159">
        <v>125.458011361686</v>
      </c>
      <c r="N3159">
        <v>15.896000000000001</v>
      </c>
      <c r="O3159">
        <v>126.058011361686</v>
      </c>
      <c r="P3159">
        <v>0.13384343550744399</v>
      </c>
      <c r="Q3159">
        <v>59.650795876866901</v>
      </c>
      <c r="R3159">
        <v>0.21902148675803099</v>
      </c>
      <c r="S3159">
        <v>2.1739130434782599</v>
      </c>
      <c r="T3159">
        <v>362.60869565217303</v>
      </c>
      <c r="U3159">
        <v>669.65918330307295</v>
      </c>
      <c r="V3159">
        <v>41.876908268135502</v>
      </c>
      <c r="W3159">
        <v>711.53609157120798</v>
      </c>
      <c r="X3159">
        <v>42.476908268135503</v>
      </c>
      <c r="Y3159">
        <v>712.136091571208</v>
      </c>
      <c r="Z3159">
        <v>0.32925439442042398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65.447786879603498</v>
      </c>
      <c r="K3160">
        <v>120.867789538146</v>
      </c>
      <c r="L3160">
        <v>8.36</v>
      </c>
      <c r="M3160">
        <v>129.227789538146</v>
      </c>
      <c r="N3160">
        <v>8.9600000000000009</v>
      </c>
      <c r="O3160">
        <v>129.82778953814599</v>
      </c>
      <c r="P3160">
        <v>7.4537080401691894E-2</v>
      </c>
      <c r="Q3160">
        <v>65.447786879603498</v>
      </c>
      <c r="R3160">
        <v>0.31791054557847398</v>
      </c>
      <c r="S3160">
        <v>2.1739130434782599</v>
      </c>
      <c r="T3160">
        <v>362.60869565217303</v>
      </c>
      <c r="U3160">
        <v>669.65918330307295</v>
      </c>
      <c r="V3160">
        <v>33.2216520129505</v>
      </c>
      <c r="W3160">
        <v>702.88083531602297</v>
      </c>
      <c r="X3160">
        <v>33.821652012950501</v>
      </c>
      <c r="Y3160">
        <v>703.48083531602299</v>
      </c>
      <c r="Z3160">
        <v>0.257421402790386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59.650795876866901</v>
      </c>
      <c r="K3161">
        <v>110.162011361686</v>
      </c>
      <c r="L3161">
        <v>7.4319999999999897</v>
      </c>
      <c r="M3161">
        <v>117.594011361686</v>
      </c>
      <c r="N3161">
        <v>8.032</v>
      </c>
      <c r="O3161">
        <v>118.19401136168599</v>
      </c>
      <c r="P3161">
        <v>6.5052678768186503E-2</v>
      </c>
      <c r="Q3161">
        <v>59.650795876866901</v>
      </c>
      <c r="R3161">
        <v>0.32076316342799299</v>
      </c>
      <c r="S3161">
        <v>2.1739130434782599</v>
      </c>
      <c r="T3161">
        <v>362.60869565217303</v>
      </c>
      <c r="U3161">
        <v>669.65918330307295</v>
      </c>
      <c r="V3161">
        <v>29.798897882460501</v>
      </c>
      <c r="W3161">
        <v>699.45808118553305</v>
      </c>
      <c r="X3161">
        <v>30.398897882460499</v>
      </c>
      <c r="Y3161">
        <v>700.05808118553296</v>
      </c>
      <c r="Z3161">
        <v>0.22961420069220301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34.814120209322702</v>
      </c>
      <c r="K3162">
        <v>64.294087776519305</v>
      </c>
      <c r="L3162">
        <v>17.88</v>
      </c>
      <c r="M3162">
        <v>82.174087776519301</v>
      </c>
      <c r="N3162">
        <v>18.48</v>
      </c>
      <c r="O3162">
        <v>82.774087776519295</v>
      </c>
      <c r="P3162">
        <v>0.14506530424093</v>
      </c>
      <c r="Q3162">
        <v>34.814120209322702</v>
      </c>
      <c r="R3162">
        <v>0.188905712766087</v>
      </c>
      <c r="S3162">
        <v>2.1739130434782599</v>
      </c>
      <c r="T3162">
        <v>362.60869565217303</v>
      </c>
      <c r="U3162">
        <v>669.65918330307295</v>
      </c>
      <c r="V3162">
        <v>33.776341442576403</v>
      </c>
      <c r="W3162">
        <v>703.43552474564899</v>
      </c>
      <c r="X3162">
        <v>34.376341442576397</v>
      </c>
      <c r="Y3162">
        <v>704.03552474564901</v>
      </c>
      <c r="Z3162">
        <v>0.26195888235339199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32.044643673954802</v>
      </c>
      <c r="K3163">
        <v>59.179468582084702</v>
      </c>
      <c r="L3163">
        <v>23.5</v>
      </c>
      <c r="M3163">
        <v>82.679468582084695</v>
      </c>
      <c r="N3163">
        <v>24.1</v>
      </c>
      <c r="O3163">
        <v>83.279468582084704</v>
      </c>
      <c r="P3163">
        <v>0.18908868966326201</v>
      </c>
      <c r="Q3163">
        <v>32.044643673954802</v>
      </c>
      <c r="R3163">
        <v>0.15663799350579</v>
      </c>
      <c r="S3163">
        <v>2.1739130434782599</v>
      </c>
      <c r="T3163">
        <v>362.60869565217303</v>
      </c>
      <c r="U3163">
        <v>669.65918330307295</v>
      </c>
      <c r="V3163">
        <v>36.809928473860602</v>
      </c>
      <c r="W3163">
        <v>706.469111776933</v>
      </c>
      <c r="X3163">
        <v>37.409928473860603</v>
      </c>
      <c r="Y3163">
        <v>707.06911177693303</v>
      </c>
      <c r="Z3163">
        <v>0.286931409908806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45.4602467543885</v>
      </c>
      <c r="K3164">
        <v>83.955161802026296</v>
      </c>
      <c r="L3164">
        <v>6.8</v>
      </c>
      <c r="M3164">
        <v>90.755161802026294</v>
      </c>
      <c r="N3164">
        <v>7.4</v>
      </c>
      <c r="O3164">
        <v>91.355161802026302</v>
      </c>
      <c r="P3164">
        <v>5.6969459233058101E-2</v>
      </c>
      <c r="Q3164">
        <v>45.4602467543885</v>
      </c>
      <c r="R3164">
        <v>0.36107660079875498</v>
      </c>
      <c r="S3164">
        <v>2.1739130434782599</v>
      </c>
      <c r="T3164">
        <v>362.60869565217303</v>
      </c>
      <c r="U3164">
        <v>669.65918330307295</v>
      </c>
      <c r="V3164">
        <v>24.553208854315301</v>
      </c>
      <c r="W3164">
        <v>694.21239215738797</v>
      </c>
      <c r="X3164">
        <v>25.153208854315299</v>
      </c>
      <c r="Y3164">
        <v>694.81239215738799</v>
      </c>
      <c r="Z3164">
        <v>0.187617087506872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53.019100254860902</v>
      </c>
      <c r="K3165">
        <v>97.914715785501301</v>
      </c>
      <c r="L3165">
        <v>8.4</v>
      </c>
      <c r="M3165">
        <v>106.31471578550099</v>
      </c>
      <c r="N3165">
        <v>9</v>
      </c>
      <c r="O3165">
        <v>106.914715785501</v>
      </c>
      <c r="P3165">
        <v>7.2014716649311097E-2</v>
      </c>
      <c r="Q3165">
        <v>53.019100254860902</v>
      </c>
      <c r="R3165">
        <v>0.35202880649845503</v>
      </c>
      <c r="S3165">
        <v>2.1739130434782599</v>
      </c>
      <c r="T3165">
        <v>362.60869565217303</v>
      </c>
      <c r="U3165">
        <v>669.65918330307295</v>
      </c>
      <c r="V3165">
        <v>29.570419745870201</v>
      </c>
      <c r="W3165">
        <v>699.22960304894298</v>
      </c>
      <c r="X3165">
        <v>30.170419745870198</v>
      </c>
      <c r="Y3165">
        <v>699.829603048943</v>
      </c>
      <c r="Z3165">
        <v>0.227769566851899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55.462528774831597</v>
      </c>
      <c r="K3166">
        <v>102.427195399924</v>
      </c>
      <c r="L3166">
        <v>17.05</v>
      </c>
      <c r="M3166">
        <v>119.477195399924</v>
      </c>
      <c r="N3166">
        <v>17.649999999999999</v>
      </c>
      <c r="O3166">
        <v>120.07719539992399</v>
      </c>
      <c r="P3166">
        <v>0.147234141164649</v>
      </c>
      <c r="Q3166">
        <v>55.462528774831597</v>
      </c>
      <c r="R3166">
        <v>0.248211146794661</v>
      </c>
      <c r="S3166">
        <v>2.1739130434782599</v>
      </c>
      <c r="T3166">
        <v>362.60869565217303</v>
      </c>
      <c r="U3166">
        <v>669.65918330307295</v>
      </c>
      <c r="V3166">
        <v>42.3200005284898</v>
      </c>
      <c r="W3166">
        <v>711.97918383156195</v>
      </c>
      <c r="X3166">
        <v>42.920000528489801</v>
      </c>
      <c r="Y3166">
        <v>712.57918383156198</v>
      </c>
      <c r="Z3166">
        <v>0.33299295544912499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49.283355541393803</v>
      </c>
      <c r="K3167">
        <v>91.015609989514402</v>
      </c>
      <c r="L3167">
        <v>19.12</v>
      </c>
      <c r="M3167">
        <v>110.13560998951399</v>
      </c>
      <c r="N3167">
        <v>19.72</v>
      </c>
      <c r="O3167">
        <v>110.735609989514</v>
      </c>
      <c r="P3167">
        <v>0.161977864935343</v>
      </c>
      <c r="Q3167">
        <v>49.283355541393803</v>
      </c>
      <c r="R3167">
        <v>0.21902148675803099</v>
      </c>
      <c r="S3167">
        <v>2.1739130434782599</v>
      </c>
      <c r="T3167">
        <v>362.60869565217303</v>
      </c>
      <c r="U3167">
        <v>669.65918330307295</v>
      </c>
      <c r="V3167">
        <v>41.876908268135502</v>
      </c>
      <c r="W3167">
        <v>711.53609157120798</v>
      </c>
      <c r="X3167">
        <v>42.476908268135503</v>
      </c>
      <c r="Y3167">
        <v>712.136091571208</v>
      </c>
      <c r="Z3167">
        <v>0.32925439442042398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54.245449877332099</v>
      </c>
      <c r="K3168">
        <v>100.17951609634601</v>
      </c>
      <c r="L3168">
        <v>10.45</v>
      </c>
      <c r="M3168">
        <v>110.62951609634599</v>
      </c>
      <c r="N3168">
        <v>11.05</v>
      </c>
      <c r="O3168">
        <v>111.229516096346</v>
      </c>
      <c r="P3168">
        <v>8.9923386012751197E-2</v>
      </c>
      <c r="Q3168">
        <v>54.245449877332099</v>
      </c>
      <c r="R3168">
        <v>0.31791054557847398</v>
      </c>
      <c r="S3168">
        <v>2.1739130434782599</v>
      </c>
      <c r="T3168">
        <v>362.60869565217303</v>
      </c>
      <c r="U3168">
        <v>669.65918330307295</v>
      </c>
      <c r="V3168">
        <v>33.2216520129505</v>
      </c>
      <c r="W3168">
        <v>702.88083531602297</v>
      </c>
      <c r="X3168">
        <v>33.821652012950501</v>
      </c>
      <c r="Y3168">
        <v>703.48083531602299</v>
      </c>
      <c r="Z3168">
        <v>0.257421402790386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49.283355541393803</v>
      </c>
      <c r="K3169">
        <v>91.015609989514402</v>
      </c>
      <c r="L3169">
        <v>9.2899999999999991</v>
      </c>
      <c r="M3169">
        <v>100.305609989514</v>
      </c>
      <c r="N3169">
        <v>9.89</v>
      </c>
      <c r="O3169">
        <v>100.90560998951401</v>
      </c>
      <c r="P3169">
        <v>7.8732358641154604E-2</v>
      </c>
      <c r="Q3169">
        <v>49.283355541393803</v>
      </c>
      <c r="R3169">
        <v>0.32076316342799299</v>
      </c>
      <c r="S3169">
        <v>2.1739130434782599</v>
      </c>
      <c r="T3169">
        <v>362.60869565217303</v>
      </c>
      <c r="U3169">
        <v>669.65918330307295</v>
      </c>
      <c r="V3169">
        <v>29.798897882460501</v>
      </c>
      <c r="W3169">
        <v>699.45808118553305</v>
      </c>
      <c r="X3169">
        <v>30.398897882460499</v>
      </c>
      <c r="Y3169">
        <v>700.05808118553296</v>
      </c>
      <c r="Z3169">
        <v>0.22961420069220301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29.466192170818498</v>
      </c>
      <c r="K3170">
        <v>54.417630963515499</v>
      </c>
      <c r="L3170">
        <v>21.4559999999999</v>
      </c>
      <c r="M3170">
        <v>75.873630963515495</v>
      </c>
      <c r="N3170">
        <v>22.055999999999901</v>
      </c>
      <c r="O3170">
        <v>76.473630963515504</v>
      </c>
      <c r="P3170">
        <v>0.17137256941076501</v>
      </c>
      <c r="Q3170">
        <v>29.466192170818498</v>
      </c>
      <c r="R3170">
        <v>0.188905712766087</v>
      </c>
      <c r="S3170">
        <v>2.1739130434782599</v>
      </c>
      <c r="T3170">
        <v>362.60869565217303</v>
      </c>
      <c r="U3170">
        <v>669.65918330307295</v>
      </c>
      <c r="V3170">
        <v>33.776341442576403</v>
      </c>
      <c r="W3170">
        <v>703.43552474564899</v>
      </c>
      <c r="X3170">
        <v>34.376341442576397</v>
      </c>
      <c r="Y3170">
        <v>704.03552474564901</v>
      </c>
      <c r="Z3170">
        <v>0.26195888235339199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27.0883922357126</v>
      </c>
      <c r="K3171">
        <v>50.026353033080802</v>
      </c>
      <c r="L3171">
        <v>28.2</v>
      </c>
      <c r="M3171">
        <v>78.226353033080798</v>
      </c>
      <c r="N3171">
        <v>28.8</v>
      </c>
      <c r="O3171">
        <v>78.826353033080807</v>
      </c>
      <c r="P3171">
        <v>0.22364916427738701</v>
      </c>
      <c r="Q3171">
        <v>27.0883922357126</v>
      </c>
      <c r="R3171">
        <v>0.15663799350579</v>
      </c>
      <c r="S3171">
        <v>2.1739130434782599</v>
      </c>
      <c r="T3171">
        <v>362.60869565217303</v>
      </c>
      <c r="U3171">
        <v>669.65918330307295</v>
      </c>
      <c r="V3171">
        <v>36.809928473860602</v>
      </c>
      <c r="W3171">
        <v>706.469111776933</v>
      </c>
      <c r="X3171">
        <v>37.409928473860603</v>
      </c>
      <c r="Y3171">
        <v>707.06911177693303</v>
      </c>
      <c r="Z3171">
        <v>0.286931409908806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38.662113999451599</v>
      </c>
      <c r="K3172">
        <v>71.4004931378647</v>
      </c>
      <c r="L3172">
        <v>8.16</v>
      </c>
      <c r="M3172">
        <v>79.560493137864697</v>
      </c>
      <c r="N3172">
        <v>8.76</v>
      </c>
      <c r="O3172">
        <v>80.160493137864705</v>
      </c>
      <c r="P3172">
        <v>6.69835049530694E-2</v>
      </c>
      <c r="Q3172">
        <v>38.662113999451599</v>
      </c>
      <c r="R3172">
        <v>0.36107660079875498</v>
      </c>
      <c r="S3172">
        <v>2.1739130434782599</v>
      </c>
      <c r="T3172">
        <v>362.60869565217303</v>
      </c>
      <c r="U3172">
        <v>669.65918330307295</v>
      </c>
      <c r="V3172">
        <v>24.553208854315301</v>
      </c>
      <c r="W3172">
        <v>694.21239215738797</v>
      </c>
      <c r="X3172">
        <v>25.153208854315299</v>
      </c>
      <c r="Y3172">
        <v>694.81239215738799</v>
      </c>
      <c r="Z3172">
        <v>0.187617087506872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45.245228611226501</v>
      </c>
      <c r="K3173">
        <v>83.558070182681007</v>
      </c>
      <c r="L3173">
        <v>10.08</v>
      </c>
      <c r="M3173">
        <v>93.638070182681005</v>
      </c>
      <c r="N3173">
        <v>10.68</v>
      </c>
      <c r="O3173">
        <v>94.238070182681</v>
      </c>
      <c r="P3173">
        <v>8.4383124263892703E-2</v>
      </c>
      <c r="Q3173">
        <v>45.245228611226501</v>
      </c>
      <c r="R3173">
        <v>0.35202880649845503</v>
      </c>
      <c r="S3173">
        <v>2.1739130434782599</v>
      </c>
      <c r="T3173">
        <v>362.60869565217303</v>
      </c>
      <c r="U3173">
        <v>669.65918330307295</v>
      </c>
      <c r="V3173">
        <v>29.570419745870201</v>
      </c>
      <c r="W3173">
        <v>699.22960304894298</v>
      </c>
      <c r="X3173">
        <v>30.170419745870198</v>
      </c>
      <c r="Y3173">
        <v>699.829603048943</v>
      </c>
      <c r="Z3173">
        <v>0.227769566851899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47.382912083909901</v>
      </c>
      <c r="K3174">
        <v>87.5059053715283</v>
      </c>
      <c r="L3174">
        <v>20.46</v>
      </c>
      <c r="M3174">
        <v>107.965905371528</v>
      </c>
      <c r="N3174">
        <v>21.06</v>
      </c>
      <c r="O3174">
        <v>108.565905371528</v>
      </c>
      <c r="P3174">
        <v>0.172319840789769</v>
      </c>
      <c r="Q3174">
        <v>47.382912083909901</v>
      </c>
      <c r="R3174">
        <v>0.248211146794661</v>
      </c>
      <c r="S3174">
        <v>2.1739130434782599</v>
      </c>
      <c r="T3174">
        <v>362.60869565217303</v>
      </c>
      <c r="U3174">
        <v>669.65918330307295</v>
      </c>
      <c r="V3174">
        <v>42.3200005284898</v>
      </c>
      <c r="W3174">
        <v>711.97918383156195</v>
      </c>
      <c r="X3174">
        <v>42.920000528489801</v>
      </c>
      <c r="Y3174">
        <v>712.57918383156198</v>
      </c>
      <c r="Z3174">
        <v>0.33299295544912499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41.986081634667499</v>
      </c>
      <c r="K3175">
        <v>77.5391364705103</v>
      </c>
      <c r="L3175">
        <v>22.943999999999999</v>
      </c>
      <c r="M3175">
        <v>100.48313647051</v>
      </c>
      <c r="N3175">
        <v>23.544</v>
      </c>
      <c r="O3175">
        <v>101.08313647051</v>
      </c>
      <c r="P3175">
        <v>0.19010486391360301</v>
      </c>
      <c r="Q3175">
        <v>41.986081634667499</v>
      </c>
      <c r="R3175">
        <v>0.21902148675803099</v>
      </c>
      <c r="S3175">
        <v>2.1739130434782599</v>
      </c>
      <c r="T3175">
        <v>362.60869565217303</v>
      </c>
      <c r="U3175">
        <v>669.65918330307295</v>
      </c>
      <c r="V3175">
        <v>41.876908268135502</v>
      </c>
      <c r="W3175">
        <v>711.53609157120798</v>
      </c>
      <c r="X3175">
        <v>42.476908268135503</v>
      </c>
      <c r="Y3175">
        <v>712.136091571208</v>
      </c>
      <c r="Z3175">
        <v>0.32925439442042398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46.317533005309997</v>
      </c>
      <c r="K3176">
        <v>85.538382550818795</v>
      </c>
      <c r="L3176">
        <v>12.54</v>
      </c>
      <c r="M3176">
        <v>98.078382550818702</v>
      </c>
      <c r="N3176">
        <v>13.14</v>
      </c>
      <c r="O3176">
        <v>98.678382550818796</v>
      </c>
      <c r="P3176">
        <v>0.105307469032778</v>
      </c>
      <c r="Q3176">
        <v>46.317533005309997</v>
      </c>
      <c r="R3176">
        <v>0.31791054557847398</v>
      </c>
      <c r="S3176">
        <v>2.1739130434782599</v>
      </c>
      <c r="T3176">
        <v>362.60869565217303</v>
      </c>
      <c r="U3176">
        <v>669.65918330307295</v>
      </c>
      <c r="V3176">
        <v>33.2216520129505</v>
      </c>
      <c r="W3176">
        <v>702.88083531602297</v>
      </c>
      <c r="X3176">
        <v>33.821652012950501</v>
      </c>
      <c r="Y3176">
        <v>703.48083531602299</v>
      </c>
      <c r="Z3176">
        <v>0.257421402790386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41.986081634667499</v>
      </c>
      <c r="K3177">
        <v>77.5391364705103</v>
      </c>
      <c r="L3177">
        <v>11.1479999999999</v>
      </c>
      <c r="M3177">
        <v>88.687136470510296</v>
      </c>
      <c r="N3177">
        <v>11.747999999999999</v>
      </c>
      <c r="O3177">
        <v>89.287136470510305</v>
      </c>
      <c r="P3177">
        <v>9.2410281603489394E-2</v>
      </c>
      <c r="Q3177">
        <v>41.986081634667499</v>
      </c>
      <c r="R3177">
        <v>0.32076316342799299</v>
      </c>
      <c r="S3177">
        <v>2.1739130434782599</v>
      </c>
      <c r="T3177">
        <v>362.60869565217303</v>
      </c>
      <c r="U3177">
        <v>669.65918330307295</v>
      </c>
      <c r="V3177">
        <v>29.798897882460501</v>
      </c>
      <c r="W3177">
        <v>699.45808118553305</v>
      </c>
      <c r="X3177">
        <v>30.398897882460499</v>
      </c>
      <c r="Y3177">
        <v>700.05808118553296</v>
      </c>
      <c r="Z3177">
        <v>0.22961420069220301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25.542510930113799</v>
      </c>
      <c r="K3178">
        <v>47.171447386847298</v>
      </c>
      <c r="L3178">
        <v>25.032</v>
      </c>
      <c r="M3178">
        <v>72.203447386847301</v>
      </c>
      <c r="N3178">
        <v>25.632000000000001</v>
      </c>
      <c r="O3178">
        <v>72.803447386847296</v>
      </c>
      <c r="P3178">
        <v>0.19767333780712201</v>
      </c>
      <c r="Q3178">
        <v>25.542510930113799</v>
      </c>
      <c r="R3178">
        <v>0.188905712766087</v>
      </c>
      <c r="S3178">
        <v>2.1739130434782599</v>
      </c>
      <c r="T3178">
        <v>362.60869565217303</v>
      </c>
      <c r="U3178">
        <v>669.65918330307295</v>
      </c>
      <c r="V3178">
        <v>33.776341442576403</v>
      </c>
      <c r="W3178">
        <v>703.43552474564899</v>
      </c>
      <c r="X3178">
        <v>34.376341442576397</v>
      </c>
      <c r="Y3178">
        <v>704.03552474564901</v>
      </c>
      <c r="Z3178">
        <v>0.26195888235339199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23.459915611814299</v>
      </c>
      <c r="K3179">
        <v>43.325348005543397</v>
      </c>
      <c r="L3179">
        <v>32.9</v>
      </c>
      <c r="M3179">
        <v>76.225348005543395</v>
      </c>
      <c r="N3179">
        <v>33.5</v>
      </c>
      <c r="O3179">
        <v>76.825348005543404</v>
      </c>
      <c r="P3179">
        <v>0.25819842717595598</v>
      </c>
      <c r="Q3179">
        <v>23.459915611814299</v>
      </c>
      <c r="R3179">
        <v>0.15663799350579</v>
      </c>
      <c r="S3179">
        <v>2.1739130434782599</v>
      </c>
      <c r="T3179">
        <v>362.60869565217303</v>
      </c>
      <c r="U3179">
        <v>669.65918330307295</v>
      </c>
      <c r="V3179">
        <v>36.809928473860602</v>
      </c>
      <c r="W3179">
        <v>706.469111776933</v>
      </c>
      <c r="X3179">
        <v>37.409928473860603</v>
      </c>
      <c r="Y3179">
        <v>707.06911177693303</v>
      </c>
      <c r="Z3179">
        <v>0.286931409908806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33.632677839689499</v>
      </c>
      <c r="K3180">
        <v>62.112221368309598</v>
      </c>
      <c r="L3180">
        <v>9.52</v>
      </c>
      <c r="M3180">
        <v>71.632221368309601</v>
      </c>
      <c r="N3180">
        <v>10.119999999999999</v>
      </c>
      <c r="O3180">
        <v>72.232221368309595</v>
      </c>
      <c r="P3180">
        <v>7.6996609148010306E-2</v>
      </c>
      <c r="Q3180">
        <v>33.632677839689499</v>
      </c>
      <c r="R3180">
        <v>0.36107660079875498</v>
      </c>
      <c r="S3180">
        <v>2.1739130434782599</v>
      </c>
      <c r="T3180">
        <v>362.60869565217303</v>
      </c>
      <c r="U3180">
        <v>669.65918330307295</v>
      </c>
      <c r="V3180">
        <v>24.553208854315301</v>
      </c>
      <c r="W3180">
        <v>694.21239215738797</v>
      </c>
      <c r="X3180">
        <v>25.153208854315299</v>
      </c>
      <c r="Y3180">
        <v>694.81239215738799</v>
      </c>
      <c r="Z3180">
        <v>0.187617087506872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39.459517060591203</v>
      </c>
      <c r="K3181">
        <v>72.873122694432993</v>
      </c>
      <c r="L3181">
        <v>11.76</v>
      </c>
      <c r="M3181">
        <v>84.633122694432998</v>
      </c>
      <c r="N3181">
        <v>12.36</v>
      </c>
      <c r="O3181">
        <v>85.233122694432893</v>
      </c>
      <c r="P3181">
        <v>9.6750095626180505E-2</v>
      </c>
      <c r="Q3181">
        <v>39.459517060591203</v>
      </c>
      <c r="R3181">
        <v>0.35202880649845503</v>
      </c>
      <c r="S3181">
        <v>2.1739130434782599</v>
      </c>
      <c r="T3181">
        <v>362.60869565217303</v>
      </c>
      <c r="U3181">
        <v>669.65918330307295</v>
      </c>
      <c r="V3181">
        <v>29.570419745870201</v>
      </c>
      <c r="W3181">
        <v>699.22960304894298</v>
      </c>
      <c r="X3181">
        <v>30.170419745870198</v>
      </c>
      <c r="Y3181">
        <v>699.829603048943</v>
      </c>
      <c r="Z3181">
        <v>0.227769566851899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41.358001144382897</v>
      </c>
      <c r="K3182">
        <v>76.379208776509103</v>
      </c>
      <c r="L3182">
        <v>23.87</v>
      </c>
      <c r="M3182">
        <v>100.24920877650899</v>
      </c>
      <c r="N3182">
        <v>24.47</v>
      </c>
      <c r="O3182">
        <v>100.849208776509</v>
      </c>
      <c r="P3182">
        <v>0.197399632914845</v>
      </c>
      <c r="Q3182">
        <v>41.358001144382897</v>
      </c>
      <c r="R3182">
        <v>0.248211146794661</v>
      </c>
      <c r="S3182">
        <v>2.1739130434782599</v>
      </c>
      <c r="T3182">
        <v>362.60869565217303</v>
      </c>
      <c r="U3182">
        <v>669.65918330307295</v>
      </c>
      <c r="V3182">
        <v>42.3200005284898</v>
      </c>
      <c r="W3182">
        <v>711.97918383156195</v>
      </c>
      <c r="X3182">
        <v>42.920000528489801</v>
      </c>
      <c r="Y3182">
        <v>712.57918383156198</v>
      </c>
      <c r="Z3182">
        <v>0.33299295544912499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36.571084648123403</v>
      </c>
      <c r="K3183">
        <v>67.538817936847394</v>
      </c>
      <c r="L3183">
        <v>26.768000000000001</v>
      </c>
      <c r="M3183">
        <v>94.306817936847395</v>
      </c>
      <c r="N3183">
        <v>27.367999999999999</v>
      </c>
      <c r="O3183">
        <v>94.906817936847403</v>
      </c>
      <c r="P3183">
        <v>0.21822443636602901</v>
      </c>
      <c r="Q3183">
        <v>36.571084648123403</v>
      </c>
      <c r="R3183">
        <v>0.21902148675803099</v>
      </c>
      <c r="S3183">
        <v>2.1739130434782599</v>
      </c>
      <c r="T3183">
        <v>362.60869565217303</v>
      </c>
      <c r="U3183">
        <v>669.65918330307295</v>
      </c>
      <c r="V3183">
        <v>41.876908268135502</v>
      </c>
      <c r="W3183">
        <v>711.53609157120798</v>
      </c>
      <c r="X3183">
        <v>42.476908268135503</v>
      </c>
      <c r="Y3183">
        <v>712.136091571208</v>
      </c>
      <c r="Z3183">
        <v>0.32925439442042398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40.411442172822703</v>
      </c>
      <c r="K3184">
        <v>74.631120781258005</v>
      </c>
      <c r="L3184">
        <v>14.63</v>
      </c>
      <c r="M3184">
        <v>89.261120781258001</v>
      </c>
      <c r="N3184">
        <v>15.23</v>
      </c>
      <c r="O3184">
        <v>89.861120781257995</v>
      </c>
      <c r="P3184">
        <v>0.120689330103821</v>
      </c>
      <c r="Q3184">
        <v>40.411442172822703</v>
      </c>
      <c r="R3184">
        <v>0.31791054557847398</v>
      </c>
      <c r="S3184">
        <v>2.1739130434782599</v>
      </c>
      <c r="T3184">
        <v>362.60869565217303</v>
      </c>
      <c r="U3184">
        <v>669.65918330307295</v>
      </c>
      <c r="V3184">
        <v>33.2216520129505</v>
      </c>
      <c r="W3184">
        <v>702.88083531602297</v>
      </c>
      <c r="X3184">
        <v>33.821652012950501</v>
      </c>
      <c r="Y3184">
        <v>703.48083531602299</v>
      </c>
      <c r="Z3184">
        <v>0.257421402790386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36.571084648123403</v>
      </c>
      <c r="K3185">
        <v>67.538817936847394</v>
      </c>
      <c r="L3185">
        <v>13.006</v>
      </c>
      <c r="M3185">
        <v>80.544817936847394</v>
      </c>
      <c r="N3185">
        <v>13.606</v>
      </c>
      <c r="O3185">
        <v>81.144817936847403</v>
      </c>
      <c r="P3185">
        <v>0.10608644810642</v>
      </c>
      <c r="Q3185">
        <v>36.571084648123403</v>
      </c>
      <c r="R3185">
        <v>0.32076316342799299</v>
      </c>
      <c r="S3185">
        <v>2.1739130434782599</v>
      </c>
      <c r="T3185">
        <v>362.60869565217303</v>
      </c>
      <c r="U3185">
        <v>669.65918330307295</v>
      </c>
      <c r="V3185">
        <v>29.798897882460501</v>
      </c>
      <c r="W3185">
        <v>699.45808118553305</v>
      </c>
      <c r="X3185">
        <v>30.398897882460499</v>
      </c>
      <c r="Y3185">
        <v>700.05808118553296</v>
      </c>
      <c r="Z3185">
        <v>0.22961420069220301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22.5409820012142</v>
      </c>
      <c r="K3186">
        <v>41.628278027457498</v>
      </c>
      <c r="L3186">
        <v>28.607999999999901</v>
      </c>
      <c r="M3186">
        <v>70.236278027457502</v>
      </c>
      <c r="N3186">
        <v>29.207999999999998</v>
      </c>
      <c r="O3186">
        <v>70.836278027457496</v>
      </c>
      <c r="P3186">
        <v>0.223967612638036</v>
      </c>
      <c r="Q3186">
        <v>22.5409820012142</v>
      </c>
      <c r="R3186">
        <v>0.188905712766087</v>
      </c>
      <c r="S3186">
        <v>2.1739130434782599</v>
      </c>
      <c r="T3186">
        <v>362.60869565217303</v>
      </c>
      <c r="U3186">
        <v>669.65918330307295</v>
      </c>
      <c r="V3186">
        <v>33.776341442576403</v>
      </c>
      <c r="W3186">
        <v>703.43552474564899</v>
      </c>
      <c r="X3186">
        <v>34.376341442576397</v>
      </c>
      <c r="Y3186">
        <v>704.03552474564901</v>
      </c>
      <c r="Z3186">
        <v>0.26195888235339199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20.688677573681399</v>
      </c>
      <c r="K3187">
        <v>38.207475699649599</v>
      </c>
      <c r="L3187">
        <v>37.6</v>
      </c>
      <c r="M3187">
        <v>75.807475699649601</v>
      </c>
      <c r="N3187">
        <v>38.199999999999903</v>
      </c>
      <c r="O3187">
        <v>76.407475699649595</v>
      </c>
      <c r="P3187">
        <v>0.29273648563094001</v>
      </c>
      <c r="Q3187">
        <v>20.688677573681399</v>
      </c>
      <c r="R3187">
        <v>0.15663799350579</v>
      </c>
      <c r="S3187">
        <v>2.1739130434782599</v>
      </c>
      <c r="T3187">
        <v>362.60869565217303</v>
      </c>
      <c r="U3187">
        <v>669.65918330307295</v>
      </c>
      <c r="V3187">
        <v>36.809928473860602</v>
      </c>
      <c r="W3187">
        <v>706.469111776933</v>
      </c>
      <c r="X3187">
        <v>37.409928473860603</v>
      </c>
      <c r="Y3187">
        <v>707.06911177693303</v>
      </c>
      <c r="Z3187">
        <v>0.286931409908806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29.761141914317999</v>
      </c>
      <c r="K3188">
        <v>54.962338817231199</v>
      </c>
      <c r="L3188">
        <v>10.88</v>
      </c>
      <c r="M3188">
        <v>65.842338817231294</v>
      </c>
      <c r="N3188">
        <v>11.48</v>
      </c>
      <c r="O3188">
        <v>66.442338817231203</v>
      </c>
      <c r="P3188">
        <v>8.7008771994909306E-2</v>
      </c>
      <c r="Q3188">
        <v>29.761141914317999</v>
      </c>
      <c r="R3188">
        <v>0.36107660079875498</v>
      </c>
      <c r="S3188">
        <v>2.1739130434782599</v>
      </c>
      <c r="T3188">
        <v>362.60869565217303</v>
      </c>
      <c r="U3188">
        <v>669.65918330307295</v>
      </c>
      <c r="V3188">
        <v>24.553208854315301</v>
      </c>
      <c r="W3188">
        <v>694.21239215738797</v>
      </c>
      <c r="X3188">
        <v>25.153208854315299</v>
      </c>
      <c r="Y3188">
        <v>694.81239215738799</v>
      </c>
      <c r="Z3188">
        <v>0.187617087506872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34.9857334517488</v>
      </c>
      <c r="K3189">
        <v>64.611020009929703</v>
      </c>
      <c r="L3189">
        <v>13.44</v>
      </c>
      <c r="M3189">
        <v>78.051020009929701</v>
      </c>
      <c r="N3189">
        <v>14.04</v>
      </c>
      <c r="O3189">
        <v>78.651020009929695</v>
      </c>
      <c r="P3189">
        <v>0.10911563106974501</v>
      </c>
      <c r="Q3189">
        <v>34.9857334517488</v>
      </c>
      <c r="R3189">
        <v>0.35202880649845503</v>
      </c>
      <c r="S3189">
        <v>2.1739130434782599</v>
      </c>
      <c r="T3189">
        <v>362.60869565217303</v>
      </c>
      <c r="U3189">
        <v>669.65918330307295</v>
      </c>
      <c r="V3189">
        <v>29.570419745870201</v>
      </c>
      <c r="W3189">
        <v>699.22960304894298</v>
      </c>
      <c r="X3189">
        <v>30.170419745870198</v>
      </c>
      <c r="Y3189">
        <v>699.829603048943</v>
      </c>
      <c r="Z3189">
        <v>0.227769566851899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36.6924248406565</v>
      </c>
      <c r="K3190">
        <v>67.762906810632998</v>
      </c>
      <c r="L3190">
        <v>27.28</v>
      </c>
      <c r="M3190">
        <v>95.042906810632999</v>
      </c>
      <c r="N3190">
        <v>27.88</v>
      </c>
      <c r="O3190">
        <v>95.642906810632994</v>
      </c>
      <c r="P3190">
        <v>0.22247352032152001</v>
      </c>
      <c r="Q3190">
        <v>36.6924248406565</v>
      </c>
      <c r="R3190">
        <v>0.248211146794661</v>
      </c>
      <c r="S3190">
        <v>2.1739130434782599</v>
      </c>
      <c r="T3190">
        <v>362.60869565217303</v>
      </c>
      <c r="U3190">
        <v>669.65918330307295</v>
      </c>
      <c r="V3190">
        <v>42.3200005284898</v>
      </c>
      <c r="W3190">
        <v>711.97918383156195</v>
      </c>
      <c r="X3190">
        <v>42.920000528489801</v>
      </c>
      <c r="Y3190">
        <v>712.57918383156198</v>
      </c>
      <c r="Z3190">
        <v>0.33299295544912499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32.393282814820402</v>
      </c>
      <c r="K3191">
        <v>59.823329044172297</v>
      </c>
      <c r="L3191">
        <v>30.591999999999999</v>
      </c>
      <c r="M3191">
        <v>90.415329044172296</v>
      </c>
      <c r="N3191">
        <v>31.192</v>
      </c>
      <c r="O3191">
        <v>91.015329044172304</v>
      </c>
      <c r="P3191">
        <v>0.246336586213319</v>
      </c>
      <c r="Q3191">
        <v>32.393282814820402</v>
      </c>
      <c r="R3191">
        <v>0.21902148675803099</v>
      </c>
      <c r="S3191">
        <v>2.1739130434782599</v>
      </c>
      <c r="T3191">
        <v>362.60869565217303</v>
      </c>
      <c r="U3191">
        <v>669.65918330307295</v>
      </c>
      <c r="V3191">
        <v>41.876908268135502</v>
      </c>
      <c r="W3191">
        <v>711.53609157120798</v>
      </c>
      <c r="X3191">
        <v>42.476908268135503</v>
      </c>
      <c r="Y3191">
        <v>712.136091571208</v>
      </c>
      <c r="Z3191">
        <v>0.32925439442042398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35.841218381271901</v>
      </c>
      <c r="K3192">
        <v>66.190914110930606</v>
      </c>
      <c r="L3192">
        <v>16.72</v>
      </c>
      <c r="M3192">
        <v>82.910914110930605</v>
      </c>
      <c r="N3192">
        <v>17.32</v>
      </c>
      <c r="O3192">
        <v>83.510914110930599</v>
      </c>
      <c r="P3192">
        <v>0.13606896986762801</v>
      </c>
      <c r="Q3192">
        <v>35.841218381271901</v>
      </c>
      <c r="R3192">
        <v>0.31791054557847398</v>
      </c>
      <c r="S3192">
        <v>2.1739130434782599</v>
      </c>
      <c r="T3192">
        <v>362.60869565217303</v>
      </c>
      <c r="U3192">
        <v>669.65918330307295</v>
      </c>
      <c r="V3192">
        <v>33.2216520129505</v>
      </c>
      <c r="W3192">
        <v>702.88083531602297</v>
      </c>
      <c r="X3192">
        <v>33.821652012950501</v>
      </c>
      <c r="Y3192">
        <v>703.48083531602299</v>
      </c>
      <c r="Z3192">
        <v>0.257421402790386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32.393282814820402</v>
      </c>
      <c r="K3193">
        <v>59.823329044172297</v>
      </c>
      <c r="L3193">
        <v>14.8639999999999</v>
      </c>
      <c r="M3193">
        <v>74.687329044172301</v>
      </c>
      <c r="N3193">
        <v>15.464</v>
      </c>
      <c r="O3193">
        <v>75.287329044172296</v>
      </c>
      <c r="P3193">
        <v>0.119760858601003</v>
      </c>
      <c r="Q3193">
        <v>32.393282814820402</v>
      </c>
      <c r="R3193">
        <v>0.32076316342799299</v>
      </c>
      <c r="S3193">
        <v>2.1739130434782599</v>
      </c>
      <c r="T3193">
        <v>362.60869565217303</v>
      </c>
      <c r="U3193">
        <v>669.65918330307295</v>
      </c>
      <c r="V3193">
        <v>29.798897882460501</v>
      </c>
      <c r="W3193">
        <v>699.45808118553305</v>
      </c>
      <c r="X3193">
        <v>30.398897882460499</v>
      </c>
      <c r="Y3193">
        <v>700.05808118553296</v>
      </c>
      <c r="Z3193">
        <v>0.22961420069220301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20.170700502988101</v>
      </c>
      <c r="K3194">
        <v>37.250885010321802</v>
      </c>
      <c r="L3194">
        <v>32.183999999999997</v>
      </c>
      <c r="M3194">
        <v>69.434885010321807</v>
      </c>
      <c r="N3194">
        <v>32.783999999999899</v>
      </c>
      <c r="O3194">
        <v>70.034885010321801</v>
      </c>
      <c r="P3194">
        <v>0.25025539710924</v>
      </c>
      <c r="Q3194">
        <v>20.170700502988101</v>
      </c>
      <c r="R3194">
        <v>0.188905712766087</v>
      </c>
      <c r="S3194">
        <v>2.1739130434782599</v>
      </c>
      <c r="T3194">
        <v>362.60869565217303</v>
      </c>
      <c r="U3194">
        <v>669.65918330307295</v>
      </c>
      <c r="V3194">
        <v>33.776341442576403</v>
      </c>
      <c r="W3194">
        <v>703.43552474564899</v>
      </c>
      <c r="X3194">
        <v>34.376341442576397</v>
      </c>
      <c r="Y3194">
        <v>704.03552474564901</v>
      </c>
      <c r="Z3194">
        <v>0.26195888235339199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18.502984522740402</v>
      </c>
      <c r="K3195">
        <v>34.170977289671299</v>
      </c>
      <c r="L3195">
        <v>42.3</v>
      </c>
      <c r="M3195">
        <v>76.470977289671296</v>
      </c>
      <c r="N3195">
        <v>42.899999999999899</v>
      </c>
      <c r="O3195">
        <v>77.070977289671305</v>
      </c>
      <c r="P3195">
        <v>0.32726334690730802</v>
      </c>
      <c r="Q3195">
        <v>18.502984522740402</v>
      </c>
      <c r="R3195">
        <v>0.15663799350579</v>
      </c>
      <c r="S3195">
        <v>2.1739130434782599</v>
      </c>
      <c r="T3195">
        <v>362.60869565217303</v>
      </c>
      <c r="U3195">
        <v>669.65918330307295</v>
      </c>
      <c r="V3195">
        <v>36.809928473860602</v>
      </c>
      <c r="W3195">
        <v>706.469111776933</v>
      </c>
      <c r="X3195">
        <v>37.409928473860603</v>
      </c>
      <c r="Y3195">
        <v>707.06911177693303</v>
      </c>
      <c r="Z3195">
        <v>0.286931409908806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26.688918328372502</v>
      </c>
      <c r="K3196">
        <v>49.288611843341599</v>
      </c>
      <c r="L3196">
        <v>12.24</v>
      </c>
      <c r="M3196">
        <v>61.528611843341601</v>
      </c>
      <c r="N3196">
        <v>12.84</v>
      </c>
      <c r="O3196">
        <v>62.128611843341602</v>
      </c>
      <c r="P3196">
        <v>9.7019993670745097E-2</v>
      </c>
      <c r="Q3196">
        <v>26.688918328372502</v>
      </c>
      <c r="R3196">
        <v>0.36107660079875498</v>
      </c>
      <c r="S3196">
        <v>2.1739130434782599</v>
      </c>
      <c r="T3196">
        <v>362.60869565217303</v>
      </c>
      <c r="U3196">
        <v>669.65918330307295</v>
      </c>
      <c r="V3196">
        <v>24.553208854315301</v>
      </c>
      <c r="W3196">
        <v>694.21239215738797</v>
      </c>
      <c r="X3196">
        <v>25.153208854315299</v>
      </c>
      <c r="Y3196">
        <v>694.81239215738799</v>
      </c>
      <c r="Z3196">
        <v>0.187617087506872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31.423091936660899</v>
      </c>
      <c r="K3197">
        <v>58.031598071069503</v>
      </c>
      <c r="L3197">
        <v>15.12</v>
      </c>
      <c r="M3197">
        <v>73.1515980710695</v>
      </c>
      <c r="N3197">
        <v>15.72</v>
      </c>
      <c r="O3197">
        <v>73.751598071069495</v>
      </c>
      <c r="P3197">
        <v>0.121479730927949</v>
      </c>
      <c r="Q3197">
        <v>31.423091936660899</v>
      </c>
      <c r="R3197">
        <v>0.35202880649845503</v>
      </c>
      <c r="S3197">
        <v>2.1739130434782599</v>
      </c>
      <c r="T3197">
        <v>362.60869565217303</v>
      </c>
      <c r="U3197">
        <v>669.65918330307295</v>
      </c>
      <c r="V3197">
        <v>29.570419745870201</v>
      </c>
      <c r="W3197">
        <v>699.22960304894298</v>
      </c>
      <c r="X3197">
        <v>30.170419745870198</v>
      </c>
      <c r="Y3197">
        <v>699.829603048943</v>
      </c>
      <c r="Z3197">
        <v>0.227769566851899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32.972781185057499</v>
      </c>
      <c r="K3198">
        <v>60.893536157215898</v>
      </c>
      <c r="L3198">
        <v>30.689999999999898</v>
      </c>
      <c r="M3198">
        <v>91.583536157215903</v>
      </c>
      <c r="N3198">
        <v>31.29</v>
      </c>
      <c r="O3198">
        <v>92.183536157215897</v>
      </c>
      <c r="P3198">
        <v>0.24754150578954501</v>
      </c>
      <c r="Q3198">
        <v>32.972781185057499</v>
      </c>
      <c r="R3198">
        <v>0.248211146794661</v>
      </c>
      <c r="S3198">
        <v>2.1739130434782599</v>
      </c>
      <c r="T3198">
        <v>362.60869565217303</v>
      </c>
      <c r="U3198">
        <v>669.65918330307295</v>
      </c>
      <c r="V3198">
        <v>42.3200005284898</v>
      </c>
      <c r="W3198">
        <v>711.97918383156195</v>
      </c>
      <c r="X3198">
        <v>42.920000528489801</v>
      </c>
      <c r="Y3198">
        <v>712.57918383156198</v>
      </c>
      <c r="Z3198">
        <v>0.33299295544912499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29.072143809165699</v>
      </c>
      <c r="K3199">
        <v>53.689909573459801</v>
      </c>
      <c r="L3199">
        <v>34.415999999999997</v>
      </c>
      <c r="M3199">
        <v>88.105909573459797</v>
      </c>
      <c r="N3199">
        <v>35.015999999999998</v>
      </c>
      <c r="O3199">
        <v>88.705909573459806</v>
      </c>
      <c r="P3199">
        <v>0.274441317373042</v>
      </c>
      <c r="Q3199">
        <v>29.072143809165699</v>
      </c>
      <c r="R3199">
        <v>0.21902148675803099</v>
      </c>
      <c r="S3199">
        <v>2.1739130434782599</v>
      </c>
      <c r="T3199">
        <v>362.60869565217303</v>
      </c>
      <c r="U3199">
        <v>669.65918330307295</v>
      </c>
      <c r="V3199">
        <v>41.876908268135502</v>
      </c>
      <c r="W3199">
        <v>711.53609157120798</v>
      </c>
      <c r="X3199">
        <v>42.476908268135503</v>
      </c>
      <c r="Y3199">
        <v>712.136091571208</v>
      </c>
      <c r="Z3199">
        <v>0.32925439442042398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32.199681647305802</v>
      </c>
      <c r="K3200">
        <v>59.465789908241803</v>
      </c>
      <c r="L3200">
        <v>18.809999999999999</v>
      </c>
      <c r="M3200">
        <v>78.275789908241805</v>
      </c>
      <c r="N3200">
        <v>19.41</v>
      </c>
      <c r="O3200">
        <v>78.875789908241799</v>
      </c>
      <c r="P3200">
        <v>0.15144638896568999</v>
      </c>
      <c r="Q3200">
        <v>32.199681647305802</v>
      </c>
      <c r="R3200">
        <v>0.31791054557847398</v>
      </c>
      <c r="S3200">
        <v>2.1739130434782599</v>
      </c>
      <c r="T3200">
        <v>362.60869565217303</v>
      </c>
      <c r="U3200">
        <v>669.65918330307295</v>
      </c>
      <c r="V3200">
        <v>33.2216520129505</v>
      </c>
      <c r="W3200">
        <v>702.88083531602297</v>
      </c>
      <c r="X3200">
        <v>33.821652012950501</v>
      </c>
      <c r="Y3200">
        <v>703.48083531602299</v>
      </c>
      <c r="Z3200">
        <v>0.257421402790386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29.072143809165699</v>
      </c>
      <c r="K3201">
        <v>53.689909573459801</v>
      </c>
      <c r="L3201">
        <v>16.721999999999898</v>
      </c>
      <c r="M3201">
        <v>70.411909573459795</v>
      </c>
      <c r="N3201">
        <v>17.321999999999999</v>
      </c>
      <c r="O3201">
        <v>71.011909573459803</v>
      </c>
      <c r="P3201">
        <v>0.133433513538121</v>
      </c>
      <c r="Q3201">
        <v>29.072143809165699</v>
      </c>
      <c r="R3201">
        <v>0.32076316342799299</v>
      </c>
      <c r="S3201">
        <v>2.1739130434782599</v>
      </c>
      <c r="T3201">
        <v>362.60869565217303</v>
      </c>
      <c r="U3201">
        <v>669.65918330307295</v>
      </c>
      <c r="V3201">
        <v>29.798897882460501</v>
      </c>
      <c r="W3201">
        <v>699.45808118553305</v>
      </c>
      <c r="X3201">
        <v>30.398897882460499</v>
      </c>
      <c r="Y3201">
        <v>700.05808118553296</v>
      </c>
      <c r="Z3201">
        <v>0.22961420069220301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18.251478773846699</v>
      </c>
      <c r="K3202">
        <v>33.706501019742603</v>
      </c>
      <c r="L3202">
        <v>35.76</v>
      </c>
      <c r="M3202">
        <v>69.466501019742594</v>
      </c>
      <c r="N3202">
        <v>36.3599999999999</v>
      </c>
      <c r="O3202">
        <v>70.066501019742603</v>
      </c>
      <c r="P3202">
        <v>0.27653669442402201</v>
      </c>
      <c r="Q3202">
        <v>18.251478773846699</v>
      </c>
      <c r="R3202">
        <v>0.188905712766087</v>
      </c>
      <c r="S3202">
        <v>2.1739130434782599</v>
      </c>
      <c r="T3202">
        <v>362.60869565217303</v>
      </c>
      <c r="U3202">
        <v>669.65918330307295</v>
      </c>
      <c r="V3202">
        <v>33.776341442576403</v>
      </c>
      <c r="W3202">
        <v>703.43552474564899</v>
      </c>
      <c r="X3202">
        <v>34.376341442576397</v>
      </c>
      <c r="Y3202">
        <v>704.03552474564901</v>
      </c>
      <c r="Z3202">
        <v>0.26195888235339199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16.734986383832499</v>
      </c>
      <c r="K3203">
        <v>30.9058702914704</v>
      </c>
      <c r="L3203">
        <v>47</v>
      </c>
      <c r="M3203">
        <v>77.905870291470407</v>
      </c>
      <c r="N3203">
        <v>47.599999999999902</v>
      </c>
      <c r="O3203">
        <v>78.505870291470401</v>
      </c>
      <c r="P3203">
        <v>0.36177901826287401</v>
      </c>
      <c r="Q3203">
        <v>16.734986383832499</v>
      </c>
      <c r="R3203">
        <v>0.15663799350579</v>
      </c>
      <c r="S3203">
        <v>2.1739130434782599</v>
      </c>
      <c r="T3203">
        <v>362.60869565217303</v>
      </c>
      <c r="U3203">
        <v>669.65918330307295</v>
      </c>
      <c r="V3203">
        <v>36.809928473860602</v>
      </c>
      <c r="W3203">
        <v>706.469111776933</v>
      </c>
      <c r="X3203">
        <v>37.409928473860603</v>
      </c>
      <c r="Y3203">
        <v>707.06911177693303</v>
      </c>
      <c r="Z3203">
        <v>0.286931409908806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24.191631707811499</v>
      </c>
      <c r="K3204">
        <v>44.676668062482101</v>
      </c>
      <c r="L3204">
        <v>13.6</v>
      </c>
      <c r="M3204">
        <v>58.276668062482102</v>
      </c>
      <c r="N3204">
        <v>14.2</v>
      </c>
      <c r="O3204">
        <v>58.876668062482103</v>
      </c>
      <c r="P3204">
        <v>0.107030274352446</v>
      </c>
      <c r="Q3204">
        <v>24.191631707811499</v>
      </c>
      <c r="R3204">
        <v>0.36107660079875498</v>
      </c>
      <c r="S3204">
        <v>2.1739130434782599</v>
      </c>
      <c r="T3204">
        <v>362.60869565217303</v>
      </c>
      <c r="U3204">
        <v>669.65918330307295</v>
      </c>
      <c r="V3204">
        <v>24.553208854315301</v>
      </c>
      <c r="W3204">
        <v>694.21239215738797</v>
      </c>
      <c r="X3204">
        <v>25.153208854315299</v>
      </c>
      <c r="Y3204">
        <v>694.81239215738799</v>
      </c>
      <c r="Z3204">
        <v>0.187617087506872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28.518969208730599</v>
      </c>
      <c r="K3205">
        <v>52.668316722562601</v>
      </c>
      <c r="L3205">
        <v>16.8</v>
      </c>
      <c r="M3205">
        <v>69.468316722562605</v>
      </c>
      <c r="N3205">
        <v>17.399999999999999</v>
      </c>
      <c r="O3205">
        <v>70.068316722562599</v>
      </c>
      <c r="P3205">
        <v>0.13384239553412999</v>
      </c>
      <c r="Q3205">
        <v>28.518969208730599</v>
      </c>
      <c r="R3205">
        <v>0.35202880649845503</v>
      </c>
      <c r="S3205">
        <v>2.1739130434782599</v>
      </c>
      <c r="T3205">
        <v>362.60869565217303</v>
      </c>
      <c r="U3205">
        <v>669.65918330307295</v>
      </c>
      <c r="V3205">
        <v>29.570419745870201</v>
      </c>
      <c r="W3205">
        <v>699.22960304894298</v>
      </c>
      <c r="X3205">
        <v>30.170419745870198</v>
      </c>
      <c r="Y3205">
        <v>699.829603048943</v>
      </c>
      <c r="Z3205">
        <v>0.227769566851899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29.937871047908299</v>
      </c>
      <c r="K3206">
        <v>55.288718985950197</v>
      </c>
      <c r="L3206">
        <v>34.1</v>
      </c>
      <c r="M3206">
        <v>89.388718985950206</v>
      </c>
      <c r="N3206">
        <v>34.699999999999903</v>
      </c>
      <c r="O3206">
        <v>89.9887189859502</v>
      </c>
      <c r="P3206">
        <v>0.272603592096687</v>
      </c>
      <c r="Q3206">
        <v>29.937871047908299</v>
      </c>
      <c r="R3206">
        <v>0.248211146794661</v>
      </c>
      <c r="S3206">
        <v>2.1739130434782599</v>
      </c>
      <c r="T3206">
        <v>362.60869565217303</v>
      </c>
      <c r="U3206">
        <v>669.65918330307295</v>
      </c>
      <c r="V3206">
        <v>42.3200005284898</v>
      </c>
      <c r="W3206">
        <v>711.97918383156195</v>
      </c>
      <c r="X3206">
        <v>42.920000528489801</v>
      </c>
      <c r="Y3206">
        <v>712.57918383156198</v>
      </c>
      <c r="Z3206">
        <v>0.33299295544912499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26.368680450079001</v>
      </c>
      <c r="K3207">
        <v>48.697202319488198</v>
      </c>
      <c r="L3207">
        <v>38.24</v>
      </c>
      <c r="M3207">
        <v>86.937202319488193</v>
      </c>
      <c r="N3207">
        <v>38.839999999999897</v>
      </c>
      <c r="O3207">
        <v>87.537202319488202</v>
      </c>
      <c r="P3207">
        <v>0.302538633759738</v>
      </c>
      <c r="Q3207">
        <v>26.368680450079001</v>
      </c>
      <c r="R3207">
        <v>0.21902148675803099</v>
      </c>
      <c r="S3207">
        <v>2.1739130434782599</v>
      </c>
      <c r="T3207">
        <v>362.60869565217303</v>
      </c>
      <c r="U3207">
        <v>669.65918330307295</v>
      </c>
      <c r="V3207">
        <v>41.876908268135502</v>
      </c>
      <c r="W3207">
        <v>711.53609157120798</v>
      </c>
      <c r="X3207">
        <v>42.476908268135503</v>
      </c>
      <c r="Y3207">
        <v>712.136091571208</v>
      </c>
      <c r="Z3207">
        <v>0.32925439442042398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29.229870569065699</v>
      </c>
      <c r="K3208">
        <v>53.981196502003101</v>
      </c>
      <c r="L3208">
        <v>20.9</v>
      </c>
      <c r="M3208">
        <v>74.881196502003107</v>
      </c>
      <c r="N3208">
        <v>21.5</v>
      </c>
      <c r="O3208">
        <v>75.481196502003101</v>
      </c>
      <c r="P3208">
        <v>0.16682158803915301</v>
      </c>
      <c r="Q3208">
        <v>29.229870569065699</v>
      </c>
      <c r="R3208">
        <v>0.31791054557847398</v>
      </c>
      <c r="S3208">
        <v>2.1739130434782599</v>
      </c>
      <c r="T3208">
        <v>362.60869565217303</v>
      </c>
      <c r="U3208">
        <v>669.65918330307295</v>
      </c>
      <c r="V3208">
        <v>33.2216520129505</v>
      </c>
      <c r="W3208">
        <v>702.88083531602297</v>
      </c>
      <c r="X3208">
        <v>33.821652012950501</v>
      </c>
      <c r="Y3208">
        <v>703.48083531602299</v>
      </c>
      <c r="Z3208">
        <v>0.257421402790386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26.368680450079001</v>
      </c>
      <c r="K3209">
        <v>48.697202319488198</v>
      </c>
      <c r="L3209">
        <v>18.579999999999998</v>
      </c>
      <c r="M3209">
        <v>67.277202319488197</v>
      </c>
      <c r="N3209">
        <v>19.18</v>
      </c>
      <c r="O3209">
        <v>67.877202319488205</v>
      </c>
      <c r="P3209">
        <v>0.14710441336848101</v>
      </c>
      <c r="Q3209">
        <v>26.368680450079001</v>
      </c>
      <c r="R3209">
        <v>0.32076316342799299</v>
      </c>
      <c r="S3209">
        <v>2.1739130434782599</v>
      </c>
      <c r="T3209">
        <v>362.60869565217303</v>
      </c>
      <c r="U3209">
        <v>669.65918330307295</v>
      </c>
      <c r="V3209">
        <v>29.798897882460501</v>
      </c>
      <c r="W3209">
        <v>699.45808118553305</v>
      </c>
      <c r="X3209">
        <v>30.398897882460499</v>
      </c>
      <c r="Y3209">
        <v>700.05808118553296</v>
      </c>
      <c r="Z3209">
        <v>0.22961420069220301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16.665749576449102</v>
      </c>
      <c r="K3210">
        <v>30.778005007369799</v>
      </c>
      <c r="L3210">
        <v>39.335999999999999</v>
      </c>
      <c r="M3210">
        <v>70.114005007369798</v>
      </c>
      <c r="N3210">
        <v>39.9359999999999</v>
      </c>
      <c r="O3210">
        <v>70.714005007369806</v>
      </c>
      <c r="P3210">
        <v>0.302811507783322</v>
      </c>
      <c r="Q3210">
        <v>16.665749576449102</v>
      </c>
      <c r="R3210">
        <v>0.188905712766087</v>
      </c>
      <c r="S3210">
        <v>2.1739130434782599</v>
      </c>
      <c r="T3210">
        <v>362.60869565217303</v>
      </c>
      <c r="U3210">
        <v>669.65918330307295</v>
      </c>
      <c r="V3210">
        <v>33.776341442576403</v>
      </c>
      <c r="W3210">
        <v>703.43552474564899</v>
      </c>
      <c r="X3210">
        <v>34.376341442576397</v>
      </c>
      <c r="Y3210">
        <v>704.03552474564901</v>
      </c>
      <c r="Z3210">
        <v>0.26195888235339199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15.275391391566</v>
      </c>
      <c r="K3211">
        <v>28.210316648675001</v>
      </c>
      <c r="L3211">
        <v>51.7</v>
      </c>
      <c r="M3211">
        <v>79.910316648675007</v>
      </c>
      <c r="N3211">
        <v>52.3</v>
      </c>
      <c r="O3211">
        <v>80.510316648675001</v>
      </c>
      <c r="P3211">
        <v>0.39628350694848802</v>
      </c>
      <c r="Q3211">
        <v>15.275391391566</v>
      </c>
      <c r="R3211">
        <v>0.15663799350579</v>
      </c>
      <c r="S3211">
        <v>2.1739130434782599</v>
      </c>
      <c r="T3211">
        <v>362.60869565217303</v>
      </c>
      <c r="U3211">
        <v>669.65918330307295</v>
      </c>
      <c r="V3211">
        <v>36.809928473860602</v>
      </c>
      <c r="W3211">
        <v>706.469111776933</v>
      </c>
      <c r="X3211">
        <v>37.409928473860603</v>
      </c>
      <c r="Y3211">
        <v>707.06911177693303</v>
      </c>
      <c r="Z3211">
        <v>0.286931409908806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22.121700440654202</v>
      </c>
      <c r="K3212">
        <v>40.853956421866499</v>
      </c>
      <c r="L3212">
        <v>14.96</v>
      </c>
      <c r="M3212">
        <v>55.8139564218665</v>
      </c>
      <c r="N3212">
        <v>15.56</v>
      </c>
      <c r="O3212">
        <v>56.413956421866502</v>
      </c>
      <c r="P3212">
        <v>0.117039614216868</v>
      </c>
      <c r="Q3212">
        <v>22.121700440654202</v>
      </c>
      <c r="R3212">
        <v>0.36107660079875498</v>
      </c>
      <c r="S3212">
        <v>2.1739130434782599</v>
      </c>
      <c r="T3212">
        <v>362.60869565217303</v>
      </c>
      <c r="U3212">
        <v>669.65918330307295</v>
      </c>
      <c r="V3212">
        <v>24.553208854315301</v>
      </c>
      <c r="W3212">
        <v>694.21239215738797</v>
      </c>
      <c r="X3212">
        <v>25.153208854315299</v>
      </c>
      <c r="Y3212">
        <v>694.81239215738799</v>
      </c>
      <c r="Z3212">
        <v>0.187617087506872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26.1062308766091</v>
      </c>
      <c r="K3213">
        <v>48.212515192192598</v>
      </c>
      <c r="L3213">
        <v>18.48</v>
      </c>
      <c r="M3213">
        <v>66.692515192192602</v>
      </c>
      <c r="N3213">
        <v>19.079999999999998</v>
      </c>
      <c r="O3213">
        <v>67.292515192192596</v>
      </c>
      <c r="P3213">
        <v>0.14620362522144101</v>
      </c>
      <c r="Q3213">
        <v>26.1062308766091</v>
      </c>
      <c r="R3213">
        <v>0.35202880649845503</v>
      </c>
      <c r="S3213">
        <v>2.1739130434782599</v>
      </c>
      <c r="T3213">
        <v>362.60869565217303</v>
      </c>
      <c r="U3213">
        <v>669.65918330307295</v>
      </c>
      <c r="V3213">
        <v>29.570419745870201</v>
      </c>
      <c r="W3213">
        <v>699.22960304894298</v>
      </c>
      <c r="X3213">
        <v>30.170419745870198</v>
      </c>
      <c r="Y3213">
        <v>699.829603048943</v>
      </c>
      <c r="Z3213">
        <v>0.227769566851899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27.414556028488299</v>
      </c>
      <c r="K3214">
        <v>50.628706428661602</v>
      </c>
      <c r="L3214">
        <v>37.51</v>
      </c>
      <c r="M3214">
        <v>88.138706428661607</v>
      </c>
      <c r="N3214">
        <v>38.1099999999999</v>
      </c>
      <c r="O3214">
        <v>88.738706428661601</v>
      </c>
      <c r="P3214">
        <v>0.29765978201877102</v>
      </c>
      <c r="Q3214">
        <v>27.414556028488299</v>
      </c>
      <c r="R3214">
        <v>0.248211146794661</v>
      </c>
      <c r="S3214">
        <v>2.1739130434782599</v>
      </c>
      <c r="T3214">
        <v>362.60869565217303</v>
      </c>
      <c r="U3214">
        <v>669.65918330307295</v>
      </c>
      <c r="V3214">
        <v>42.3200005284898</v>
      </c>
      <c r="W3214">
        <v>711.97918383156195</v>
      </c>
      <c r="X3214">
        <v>42.920000528489801</v>
      </c>
      <c r="Y3214">
        <v>712.57918383156198</v>
      </c>
      <c r="Z3214">
        <v>0.33299295544912499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24.125237514534401</v>
      </c>
      <c r="K3215">
        <v>44.554052466719803</v>
      </c>
      <c r="L3215">
        <v>42.064</v>
      </c>
      <c r="M3215">
        <v>86.618052466719803</v>
      </c>
      <c r="N3215">
        <v>42.664000000000001</v>
      </c>
      <c r="O3215">
        <v>87.218052466719797</v>
      </c>
      <c r="P3215">
        <v>0.33062853928478098</v>
      </c>
      <c r="Q3215">
        <v>24.125237514534401</v>
      </c>
      <c r="R3215">
        <v>0.21902148675803099</v>
      </c>
      <c r="S3215">
        <v>2.1739130434782599</v>
      </c>
      <c r="T3215">
        <v>362.60869565217303</v>
      </c>
      <c r="U3215">
        <v>669.65918330307295</v>
      </c>
      <c r="V3215">
        <v>41.876908268135502</v>
      </c>
      <c r="W3215">
        <v>711.53609157120798</v>
      </c>
      <c r="X3215">
        <v>42.476908268135503</v>
      </c>
      <c r="Y3215">
        <v>712.136091571208</v>
      </c>
      <c r="Z3215">
        <v>0.32925439442042398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26.761617924395502</v>
      </c>
      <c r="K3216">
        <v>49.422872142895699</v>
      </c>
      <c r="L3216">
        <v>22.99</v>
      </c>
      <c r="M3216">
        <v>72.412872142895694</v>
      </c>
      <c r="N3216">
        <v>23.59</v>
      </c>
      <c r="O3216">
        <v>73.012872142895702</v>
      </c>
      <c r="P3216">
        <v>0.18219456772895301</v>
      </c>
      <c r="Q3216">
        <v>26.761617924395502</v>
      </c>
      <c r="R3216">
        <v>0.31791054557847398</v>
      </c>
      <c r="S3216">
        <v>2.1739130434782599</v>
      </c>
      <c r="T3216">
        <v>362.60869565217303</v>
      </c>
      <c r="U3216">
        <v>669.65918330307295</v>
      </c>
      <c r="V3216">
        <v>33.2216520129505</v>
      </c>
      <c r="W3216">
        <v>702.88083531602297</v>
      </c>
      <c r="X3216">
        <v>33.821652012950501</v>
      </c>
      <c r="Y3216">
        <v>703.48083531602299</v>
      </c>
      <c r="Z3216">
        <v>0.257421402790386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24.125237514534401</v>
      </c>
      <c r="K3217">
        <v>44.554052466719803</v>
      </c>
      <c r="L3217">
        <v>20.437999999999999</v>
      </c>
      <c r="M3217">
        <v>64.992052466719798</v>
      </c>
      <c r="N3217">
        <v>21.038</v>
      </c>
      <c r="O3217">
        <v>65.592052466719807</v>
      </c>
      <c r="P3217">
        <v>0.16077355854261899</v>
      </c>
      <c r="Q3217">
        <v>24.125237514534401</v>
      </c>
      <c r="R3217">
        <v>0.32076316342799299</v>
      </c>
      <c r="S3217">
        <v>2.1739130434782599</v>
      </c>
      <c r="T3217">
        <v>362.60869565217303</v>
      </c>
      <c r="U3217">
        <v>669.65918330307295</v>
      </c>
      <c r="V3217">
        <v>29.798897882460501</v>
      </c>
      <c r="W3217">
        <v>699.45808118553305</v>
      </c>
      <c r="X3217">
        <v>30.398897882460499</v>
      </c>
      <c r="Y3217">
        <v>700.05808118553296</v>
      </c>
      <c r="Z3217">
        <v>0.22961420069220301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15.3335376170745</v>
      </c>
      <c r="K3218">
        <v>28.317700046682599</v>
      </c>
      <c r="L3218">
        <v>42.9119999999999</v>
      </c>
      <c r="M3218">
        <v>71.229700046682595</v>
      </c>
      <c r="N3218">
        <v>43.511999999999901</v>
      </c>
      <c r="O3218">
        <v>71.829700046682603</v>
      </c>
      <c r="P3218">
        <v>0.32907984038571098</v>
      </c>
      <c r="Q3218">
        <v>15.3335376170745</v>
      </c>
      <c r="R3218">
        <v>0.188905712766087</v>
      </c>
      <c r="S3218">
        <v>2.1739130434782599</v>
      </c>
      <c r="T3218">
        <v>362.60869565217303</v>
      </c>
      <c r="U3218">
        <v>669.65918330307295</v>
      </c>
      <c r="V3218">
        <v>33.776341442576403</v>
      </c>
      <c r="W3218">
        <v>703.43552474564899</v>
      </c>
      <c r="X3218">
        <v>34.376341442576397</v>
      </c>
      <c r="Y3218">
        <v>704.03552474564901</v>
      </c>
      <c r="Z3218">
        <v>0.26195888235339199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14.0499779391119</v>
      </c>
      <c r="K3219">
        <v>25.9472452396923</v>
      </c>
      <c r="L3219">
        <v>56.4</v>
      </c>
      <c r="M3219">
        <v>82.347245239692299</v>
      </c>
      <c r="N3219">
        <v>56.999999999999901</v>
      </c>
      <c r="O3219">
        <v>82.947245239692293</v>
      </c>
      <c r="P3219">
        <v>0.43077682020786201</v>
      </c>
      <c r="Q3219">
        <v>14.0499779391119</v>
      </c>
      <c r="R3219">
        <v>0.15663799350579</v>
      </c>
      <c r="S3219">
        <v>2.1739130434782599</v>
      </c>
      <c r="T3219">
        <v>362.60869565217303</v>
      </c>
      <c r="U3219">
        <v>669.65918330307295</v>
      </c>
      <c r="V3219">
        <v>36.809928473860602</v>
      </c>
      <c r="W3219">
        <v>706.469111776933</v>
      </c>
      <c r="X3219">
        <v>37.409928473860603</v>
      </c>
      <c r="Y3219">
        <v>707.06911177693303</v>
      </c>
      <c r="Z3219">
        <v>0.286931409908806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20.3780723303075</v>
      </c>
      <c r="K3220">
        <v>37.633855551811401</v>
      </c>
      <c r="L3220">
        <v>16.32</v>
      </c>
      <c r="M3220">
        <v>53.953855551811401</v>
      </c>
      <c r="N3220">
        <v>16.920000000000002</v>
      </c>
      <c r="O3220">
        <v>54.553855551811402</v>
      </c>
      <c r="P3220">
        <v>0.12704801344088701</v>
      </c>
      <c r="Q3220">
        <v>20.3780723303075</v>
      </c>
      <c r="R3220">
        <v>0.36107660079875498</v>
      </c>
      <c r="S3220">
        <v>2.1739130434782599</v>
      </c>
      <c r="T3220">
        <v>362.60869565217303</v>
      </c>
      <c r="U3220">
        <v>669.65918330307295</v>
      </c>
      <c r="V3220">
        <v>24.553208854315301</v>
      </c>
      <c r="W3220">
        <v>694.21239215738797</v>
      </c>
      <c r="X3220">
        <v>25.153208854315299</v>
      </c>
      <c r="Y3220">
        <v>694.81239215738799</v>
      </c>
      <c r="Z3220">
        <v>0.187617087506872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24.0698898870269</v>
      </c>
      <c r="K3221">
        <v>44.451837468903001</v>
      </c>
      <c r="L3221">
        <v>20.16</v>
      </c>
      <c r="M3221">
        <v>64.611837468903005</v>
      </c>
      <c r="N3221">
        <v>20.76</v>
      </c>
      <c r="O3221">
        <v>65.211837468902999</v>
      </c>
      <c r="P3221">
        <v>0.15856342032291701</v>
      </c>
      <c r="Q3221">
        <v>24.0698898870269</v>
      </c>
      <c r="R3221">
        <v>0.35202880649845503</v>
      </c>
      <c r="S3221">
        <v>2.1739130434782599</v>
      </c>
      <c r="T3221">
        <v>362.60869565217303</v>
      </c>
      <c r="U3221">
        <v>669.65918330307295</v>
      </c>
      <c r="V3221">
        <v>29.570419745870201</v>
      </c>
      <c r="W3221">
        <v>699.22960304894298</v>
      </c>
      <c r="X3221">
        <v>30.170419745870198</v>
      </c>
      <c r="Y3221">
        <v>699.829603048943</v>
      </c>
      <c r="Z3221">
        <v>0.227769566851899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25.2835322010183</v>
      </c>
      <c r="K3222">
        <v>46.693170152190604</v>
      </c>
      <c r="L3222">
        <v>40.92</v>
      </c>
      <c r="M3222">
        <v>87.613170152190605</v>
      </c>
      <c r="N3222">
        <v>41.519999999999897</v>
      </c>
      <c r="O3222">
        <v>88.2131701521906</v>
      </c>
      <c r="P3222">
        <v>0.32271007832959703</v>
      </c>
      <c r="Q3222">
        <v>25.2835322010183</v>
      </c>
      <c r="R3222">
        <v>0.248211146794661</v>
      </c>
      <c r="S3222">
        <v>2.1739130434782599</v>
      </c>
      <c r="T3222">
        <v>362.60869565217303</v>
      </c>
      <c r="U3222">
        <v>669.65918330307295</v>
      </c>
      <c r="V3222">
        <v>42.3200005284898</v>
      </c>
      <c r="W3222">
        <v>711.97918383156195</v>
      </c>
      <c r="X3222">
        <v>42.920000528489801</v>
      </c>
      <c r="Y3222">
        <v>712.57918383156198</v>
      </c>
      <c r="Z3222">
        <v>0.33299295544912499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22.233606021797598</v>
      </c>
      <c r="K3223">
        <v>41.060621625911701</v>
      </c>
      <c r="L3223">
        <v>45.887999999999998</v>
      </c>
      <c r="M3223">
        <v>86.948621625911699</v>
      </c>
      <c r="N3223">
        <v>46.488</v>
      </c>
      <c r="O3223">
        <v>87.548621625911693</v>
      </c>
      <c r="P3223">
        <v>0.35871103785646902</v>
      </c>
      <c r="Q3223">
        <v>22.233606021797598</v>
      </c>
      <c r="R3223">
        <v>0.21902148675803099</v>
      </c>
      <c r="S3223">
        <v>2.1739130434782599</v>
      </c>
      <c r="T3223">
        <v>362.60869565217303</v>
      </c>
      <c r="U3223">
        <v>669.65918330307295</v>
      </c>
      <c r="V3223">
        <v>41.876908268135502</v>
      </c>
      <c r="W3223">
        <v>711.53609157120798</v>
      </c>
      <c r="X3223">
        <v>42.476908268135503</v>
      </c>
      <c r="Y3223">
        <v>712.136091571208</v>
      </c>
      <c r="Z3223">
        <v>0.32925439442042398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24.677758455109299</v>
      </c>
      <c r="K3224">
        <v>45.574438150405001</v>
      </c>
      <c r="L3224">
        <v>25.08</v>
      </c>
      <c r="M3224">
        <v>70.654438150405099</v>
      </c>
      <c r="N3224">
        <v>25.68</v>
      </c>
      <c r="O3224">
        <v>71.254438150405093</v>
      </c>
      <c r="P3224">
        <v>0.197565328675749</v>
      </c>
      <c r="Q3224">
        <v>24.677758455109299</v>
      </c>
      <c r="R3224">
        <v>0.31791054557847398</v>
      </c>
      <c r="S3224">
        <v>2.1739130434782599</v>
      </c>
      <c r="T3224">
        <v>362.60869565217303</v>
      </c>
      <c r="U3224">
        <v>669.65918330307295</v>
      </c>
      <c r="V3224">
        <v>33.2216520129505</v>
      </c>
      <c r="W3224">
        <v>702.88083531602297</v>
      </c>
      <c r="X3224">
        <v>33.821652012950501</v>
      </c>
      <c r="Y3224">
        <v>703.48083531602299</v>
      </c>
      <c r="Z3224">
        <v>0.257421402790386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22.233606021797598</v>
      </c>
      <c r="K3225">
        <v>41.060621625911701</v>
      </c>
      <c r="L3225">
        <v>22.2959999999999</v>
      </c>
      <c r="M3225">
        <v>63.3566216259117</v>
      </c>
      <c r="N3225">
        <v>22.895999999999901</v>
      </c>
      <c r="O3225">
        <v>63.956621625911701</v>
      </c>
      <c r="P3225">
        <v>0.174440949510872</v>
      </c>
      <c r="Q3225">
        <v>22.233606021797598</v>
      </c>
      <c r="R3225">
        <v>0.32076316342799299</v>
      </c>
      <c r="S3225">
        <v>2.1739130434782599</v>
      </c>
      <c r="T3225">
        <v>362.60869565217303</v>
      </c>
      <c r="U3225">
        <v>669.65918330307295</v>
      </c>
      <c r="V3225">
        <v>29.798897882460501</v>
      </c>
      <c r="W3225">
        <v>699.45808118553305</v>
      </c>
      <c r="X3225">
        <v>30.398897882460499</v>
      </c>
      <c r="Y3225">
        <v>700.05808118553296</v>
      </c>
      <c r="Z3225">
        <v>0.22961420069220301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530.45936395759702</v>
      </c>
      <c r="K3226">
        <v>979.64276285325798</v>
      </c>
      <c r="L3226">
        <v>0</v>
      </c>
      <c r="M3226">
        <v>979.64276285325798</v>
      </c>
      <c r="N3226">
        <v>0.6</v>
      </c>
      <c r="O3226">
        <v>980.242762853258</v>
      </c>
      <c r="P3226">
        <v>0</v>
      </c>
      <c r="Q3226">
        <v>530.45936395759702</v>
      </c>
      <c r="R3226">
        <v>0.19187015721053099</v>
      </c>
      <c r="S3226">
        <v>3.02013422818791</v>
      </c>
      <c r="T3226">
        <v>503.75838926174498</v>
      </c>
      <c r="U3226">
        <v>930.33188552843001</v>
      </c>
      <c r="V3226">
        <v>34.306384109242998</v>
      </c>
      <c r="W3226">
        <v>964.63826963767303</v>
      </c>
      <c r="X3226">
        <v>34.906384109243</v>
      </c>
      <c r="Y3226">
        <v>965.23826963767306</v>
      </c>
      <c r="Z3226">
        <v>0.185866821190519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530.45936395759702</v>
      </c>
      <c r="K3227">
        <v>979.64276285325798</v>
      </c>
      <c r="L3227">
        <v>0</v>
      </c>
      <c r="M3227">
        <v>979.64276285325798</v>
      </c>
      <c r="N3227">
        <v>0.6</v>
      </c>
      <c r="O3227">
        <v>980.242762853258</v>
      </c>
      <c r="P3227">
        <v>0</v>
      </c>
      <c r="Q3227">
        <v>530.45936395759702</v>
      </c>
      <c r="R3227">
        <v>0.15934466017245599</v>
      </c>
      <c r="S3227">
        <v>3.02013422818791</v>
      </c>
      <c r="T3227">
        <v>503.75838926174498</v>
      </c>
      <c r="U3227">
        <v>930.33188552843001</v>
      </c>
      <c r="V3227">
        <v>37.445995140527302</v>
      </c>
      <c r="W3227">
        <v>967.77788066895698</v>
      </c>
      <c r="X3227">
        <v>38.045995140527303</v>
      </c>
      <c r="Y3227">
        <v>968.377880668957</v>
      </c>
      <c r="Z3227">
        <v>0.20359242811153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530.45936395759702</v>
      </c>
      <c r="K3228">
        <v>979.64276285325798</v>
      </c>
      <c r="L3228">
        <v>0</v>
      </c>
      <c r="M3228">
        <v>979.64276285325798</v>
      </c>
      <c r="N3228">
        <v>0.6</v>
      </c>
      <c r="O3228">
        <v>980.242762853258</v>
      </c>
      <c r="P3228">
        <v>0</v>
      </c>
      <c r="Q3228">
        <v>530.45936395759702</v>
      </c>
      <c r="R3228">
        <v>0.36507215635431101</v>
      </c>
      <c r="S3228">
        <v>3.02013422818791</v>
      </c>
      <c r="T3228">
        <v>503.75838926174498</v>
      </c>
      <c r="U3228">
        <v>930.33188552843001</v>
      </c>
      <c r="V3228">
        <v>24.8249066320931</v>
      </c>
      <c r="W3228">
        <v>955.15679216052297</v>
      </c>
      <c r="X3228">
        <v>25.424906632093101</v>
      </c>
      <c r="Y3228">
        <v>955.75679216052299</v>
      </c>
      <c r="Z3228">
        <v>0.133105837898572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530.45936395759702</v>
      </c>
      <c r="K3229">
        <v>979.64276285325798</v>
      </c>
      <c r="L3229">
        <v>0</v>
      </c>
      <c r="M3229">
        <v>979.64276285325798</v>
      </c>
      <c r="N3229">
        <v>0.6</v>
      </c>
      <c r="O3229">
        <v>980.242762853258</v>
      </c>
      <c r="P3229">
        <v>0</v>
      </c>
      <c r="Q3229">
        <v>530.45936395759702</v>
      </c>
      <c r="R3229">
        <v>0.35679769538734302</v>
      </c>
      <c r="S3229">
        <v>3.02013422818791</v>
      </c>
      <c r="T3229">
        <v>503.75838926174498</v>
      </c>
      <c r="U3229">
        <v>930.33188552843001</v>
      </c>
      <c r="V3229">
        <v>29.971006412536799</v>
      </c>
      <c r="W3229">
        <v>960.30289194096702</v>
      </c>
      <c r="X3229">
        <v>30.5710064125368</v>
      </c>
      <c r="Y3229">
        <v>960.90289194096704</v>
      </c>
      <c r="Z3229">
        <v>0.16160105493898799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530.45936395759702</v>
      </c>
      <c r="K3230">
        <v>979.64276285325798</v>
      </c>
      <c r="L3230">
        <v>0</v>
      </c>
      <c r="M3230">
        <v>979.64276285325798</v>
      </c>
      <c r="N3230">
        <v>0.6</v>
      </c>
      <c r="O3230">
        <v>980.242762853258</v>
      </c>
      <c r="P3230">
        <v>0</v>
      </c>
      <c r="Q3230">
        <v>530.45936395759702</v>
      </c>
      <c r="R3230">
        <v>0.25323781346132801</v>
      </c>
      <c r="S3230">
        <v>3.02013422818791</v>
      </c>
      <c r="T3230">
        <v>503.75838926174498</v>
      </c>
      <c r="U3230">
        <v>930.33188552843001</v>
      </c>
      <c r="V3230">
        <v>43.177047195156398</v>
      </c>
      <c r="W3230">
        <v>973.50893272358599</v>
      </c>
      <c r="X3230">
        <v>43.777047195156399</v>
      </c>
      <c r="Y3230">
        <v>974.10893272358601</v>
      </c>
      <c r="Z3230">
        <v>0.23629027415880099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530.45936395759702</v>
      </c>
      <c r="K3231">
        <v>979.64276285325798</v>
      </c>
      <c r="L3231">
        <v>0</v>
      </c>
      <c r="M3231">
        <v>979.64276285325798</v>
      </c>
      <c r="N3231">
        <v>0.6</v>
      </c>
      <c r="O3231">
        <v>980.242762853258</v>
      </c>
      <c r="P3231">
        <v>0</v>
      </c>
      <c r="Q3231">
        <v>530.45936395759702</v>
      </c>
      <c r="R3231">
        <v>0.223403708980253</v>
      </c>
      <c r="S3231">
        <v>3.02013422818791</v>
      </c>
      <c r="T3231">
        <v>503.75838926174498</v>
      </c>
      <c r="U3231">
        <v>930.33188552843001</v>
      </c>
      <c r="V3231">
        <v>42.714789157024398</v>
      </c>
      <c r="W3231">
        <v>973.04667468545495</v>
      </c>
      <c r="X3231">
        <v>43.3147891570244</v>
      </c>
      <c r="Y3231">
        <v>973.64667468545497</v>
      </c>
      <c r="Z3231">
        <v>0.23363621775528601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530.45936395759702</v>
      </c>
      <c r="K3232">
        <v>979.64276285325798</v>
      </c>
      <c r="L3232">
        <v>0</v>
      </c>
      <c r="M3232">
        <v>979.64276285325798</v>
      </c>
      <c r="N3232">
        <v>0.6</v>
      </c>
      <c r="O3232">
        <v>980.242762853258</v>
      </c>
      <c r="P3232">
        <v>0</v>
      </c>
      <c r="Q3232">
        <v>530.45936395759702</v>
      </c>
      <c r="R3232">
        <v>0.32280832335625098</v>
      </c>
      <c r="S3232">
        <v>3.02013422818791</v>
      </c>
      <c r="T3232">
        <v>503.75838926174498</v>
      </c>
      <c r="U3232">
        <v>930.33188552843001</v>
      </c>
      <c r="V3232">
        <v>33.7334697907283</v>
      </c>
      <c r="W3232">
        <v>964.06535531915802</v>
      </c>
      <c r="X3232">
        <v>34.333469790728302</v>
      </c>
      <c r="Y3232">
        <v>964.66535531915804</v>
      </c>
      <c r="Z3232">
        <v>0.18264622827312399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530.45936395759702</v>
      </c>
      <c r="K3233">
        <v>979.64276285325798</v>
      </c>
      <c r="L3233">
        <v>0</v>
      </c>
      <c r="M3233">
        <v>979.64276285325798</v>
      </c>
      <c r="N3233">
        <v>0.6</v>
      </c>
      <c r="O3233">
        <v>980.242762853258</v>
      </c>
      <c r="P3233">
        <v>0</v>
      </c>
      <c r="Q3233">
        <v>530.45936395759702</v>
      </c>
      <c r="R3233">
        <v>0.325145385650215</v>
      </c>
      <c r="S3233">
        <v>3.02013422818791</v>
      </c>
      <c r="T3233">
        <v>503.75838926174498</v>
      </c>
      <c r="U3233">
        <v>930.33188552843001</v>
      </c>
      <c r="V3233">
        <v>30.206006326905001</v>
      </c>
      <c r="W3233">
        <v>960.53789185533503</v>
      </c>
      <c r="X3233">
        <v>30.806006326904999</v>
      </c>
      <c r="Y3233">
        <v>961.13789185533506</v>
      </c>
      <c r="Z3233">
        <v>0.162910220682218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140.87722877310301</v>
      </c>
      <c r="K3234">
        <v>260.16951909143</v>
      </c>
      <c r="L3234">
        <v>3.5759999999999899</v>
      </c>
      <c r="M3234">
        <v>263.74551909143003</v>
      </c>
      <c r="N3234">
        <v>4.1759999999999904</v>
      </c>
      <c r="O3234">
        <v>264.34551909142999</v>
      </c>
      <c r="P3234">
        <v>2.5441086742543199E-2</v>
      </c>
      <c r="Q3234">
        <v>140.87722877310301</v>
      </c>
      <c r="R3234">
        <v>0.19187015721053099</v>
      </c>
      <c r="S3234">
        <v>3.02013422818791</v>
      </c>
      <c r="T3234">
        <v>503.75838926174498</v>
      </c>
      <c r="U3234">
        <v>930.33188552843001</v>
      </c>
      <c r="V3234">
        <v>34.306384109242998</v>
      </c>
      <c r="W3234">
        <v>964.63826963767303</v>
      </c>
      <c r="X3234">
        <v>34.906384109243</v>
      </c>
      <c r="Y3234">
        <v>965.23826963767306</v>
      </c>
      <c r="Z3234">
        <v>0.185866821190519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131.667710813181</v>
      </c>
      <c r="K3235">
        <v>243.161547827628</v>
      </c>
      <c r="L3235">
        <v>4.7</v>
      </c>
      <c r="M3235">
        <v>247.86154782762799</v>
      </c>
      <c r="N3235">
        <v>5.3</v>
      </c>
      <c r="O3235">
        <v>248.46154782762801</v>
      </c>
      <c r="P3235">
        <v>3.2664367388302598E-2</v>
      </c>
      <c r="Q3235">
        <v>131.667710813181</v>
      </c>
      <c r="R3235">
        <v>0.15934466017245599</v>
      </c>
      <c r="S3235">
        <v>3.02013422818791</v>
      </c>
      <c r="T3235">
        <v>503.75838926174498</v>
      </c>
      <c r="U3235">
        <v>930.33188552843001</v>
      </c>
      <c r="V3235">
        <v>37.445995140527302</v>
      </c>
      <c r="W3235">
        <v>967.77788066895698</v>
      </c>
      <c r="X3235">
        <v>38.045995140527303</v>
      </c>
      <c r="Y3235">
        <v>968.377880668957</v>
      </c>
      <c r="Z3235">
        <v>0.20359242811153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173.82138721846599</v>
      </c>
      <c r="K3236">
        <v>321.01019529046499</v>
      </c>
      <c r="L3236">
        <v>1.36</v>
      </c>
      <c r="M3236">
        <v>322.37019529046501</v>
      </c>
      <c r="N3236">
        <v>1.96</v>
      </c>
      <c r="O3236">
        <v>322.97019529046503</v>
      </c>
      <c r="P3236">
        <v>1.0570093410633001E-2</v>
      </c>
      <c r="Q3236">
        <v>173.82138721846599</v>
      </c>
      <c r="R3236">
        <v>0.36507215635431101</v>
      </c>
      <c r="S3236">
        <v>3.02013422818791</v>
      </c>
      <c r="T3236">
        <v>503.75838926174498</v>
      </c>
      <c r="U3236">
        <v>930.33188552843001</v>
      </c>
      <c r="V3236">
        <v>24.8249066320931</v>
      </c>
      <c r="W3236">
        <v>955.15679216052297</v>
      </c>
      <c r="X3236">
        <v>25.424906632093101</v>
      </c>
      <c r="Y3236">
        <v>955.75679216052299</v>
      </c>
      <c r="Z3236">
        <v>0.133105837898572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195.09114537599601</v>
      </c>
      <c r="K3237">
        <v>360.29080010665098</v>
      </c>
      <c r="L3237">
        <v>1.68</v>
      </c>
      <c r="M3237">
        <v>361.97080010665098</v>
      </c>
      <c r="N3237">
        <v>2.2799999999999998</v>
      </c>
      <c r="O3237">
        <v>362.57080010665101</v>
      </c>
      <c r="P3237">
        <v>1.38850715740744E-2</v>
      </c>
      <c r="Q3237">
        <v>195.09114537599601</v>
      </c>
      <c r="R3237">
        <v>0.35679769538734302</v>
      </c>
      <c r="S3237">
        <v>3.02013422818791</v>
      </c>
      <c r="T3237">
        <v>503.75838926174498</v>
      </c>
      <c r="U3237">
        <v>930.33188552843001</v>
      </c>
      <c r="V3237">
        <v>29.971006412536799</v>
      </c>
      <c r="W3237">
        <v>960.30289194096702</v>
      </c>
      <c r="X3237">
        <v>30.5710064125368</v>
      </c>
      <c r="Y3237">
        <v>960.90289194096704</v>
      </c>
      <c r="Z3237">
        <v>0.16160105493898799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201.62826738299401</v>
      </c>
      <c r="K3238">
        <v>372.36343884049302</v>
      </c>
      <c r="L3238">
        <v>3.41</v>
      </c>
      <c r="M3238">
        <v>375.77343884049299</v>
      </c>
      <c r="N3238">
        <v>4.01</v>
      </c>
      <c r="O3238">
        <v>376.37343884049301</v>
      </c>
      <c r="P3238">
        <v>2.8741666799023801E-2</v>
      </c>
      <c r="Q3238">
        <v>201.62826738299401</v>
      </c>
      <c r="R3238">
        <v>0.25323781346132801</v>
      </c>
      <c r="S3238">
        <v>3.02013422818791</v>
      </c>
      <c r="T3238">
        <v>503.75838926174498</v>
      </c>
      <c r="U3238">
        <v>930.33188552843001</v>
      </c>
      <c r="V3238">
        <v>43.177047195156398</v>
      </c>
      <c r="W3238">
        <v>973.50893272358599</v>
      </c>
      <c r="X3238">
        <v>43.777047195156399</v>
      </c>
      <c r="Y3238">
        <v>974.10893272358601</v>
      </c>
      <c r="Z3238">
        <v>0.23629027415880099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184.78314387082699</v>
      </c>
      <c r="K3239">
        <v>341.254169291653</v>
      </c>
      <c r="L3239">
        <v>3.8239999999999998</v>
      </c>
      <c r="M3239">
        <v>345.07816929165301</v>
      </c>
      <c r="N3239">
        <v>4.4240000000000004</v>
      </c>
      <c r="O3239">
        <v>345.67816929165298</v>
      </c>
      <c r="P3239">
        <v>3.0660195469433001E-2</v>
      </c>
      <c r="Q3239">
        <v>184.78314387082699</v>
      </c>
      <c r="R3239">
        <v>0.223403708980253</v>
      </c>
      <c r="S3239">
        <v>3.02013422818791</v>
      </c>
      <c r="T3239">
        <v>503.75838926174498</v>
      </c>
      <c r="U3239">
        <v>930.33188552843001</v>
      </c>
      <c r="V3239">
        <v>42.714789157024398</v>
      </c>
      <c r="W3239">
        <v>973.04667468545495</v>
      </c>
      <c r="X3239">
        <v>43.3147891570244</v>
      </c>
      <c r="Y3239">
        <v>973.64667468545497</v>
      </c>
      <c r="Z3239">
        <v>0.23363621775528601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198.39187591291599</v>
      </c>
      <c r="K3240">
        <v>366.38652958628097</v>
      </c>
      <c r="L3240">
        <v>2.09</v>
      </c>
      <c r="M3240">
        <v>368.476529586281</v>
      </c>
      <c r="N3240">
        <v>2.6899999999999902</v>
      </c>
      <c r="O3240">
        <v>369.07652958628103</v>
      </c>
      <c r="P3240">
        <v>1.74450980727281E-2</v>
      </c>
      <c r="Q3240">
        <v>198.39187591291599</v>
      </c>
      <c r="R3240">
        <v>0.32280832335625098</v>
      </c>
      <c r="S3240">
        <v>3.02013422818791</v>
      </c>
      <c r="T3240">
        <v>503.75838926174498</v>
      </c>
      <c r="U3240">
        <v>930.33188552843001</v>
      </c>
      <c r="V3240">
        <v>33.7334697907283</v>
      </c>
      <c r="W3240">
        <v>964.06535531915802</v>
      </c>
      <c r="X3240">
        <v>34.333469790728302</v>
      </c>
      <c r="Y3240">
        <v>964.66535531915804</v>
      </c>
      <c r="Z3240">
        <v>0.18264622827312399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184.78314387082699</v>
      </c>
      <c r="K3241">
        <v>341.254169291653</v>
      </c>
      <c r="L3241">
        <v>1.8579999999999901</v>
      </c>
      <c r="M3241">
        <v>343.112169291653</v>
      </c>
      <c r="N3241">
        <v>2.45799999999999</v>
      </c>
      <c r="O3241">
        <v>343.71216929165303</v>
      </c>
      <c r="P3241">
        <v>1.48982371966144E-2</v>
      </c>
      <c r="Q3241">
        <v>184.78314387082699</v>
      </c>
      <c r="R3241">
        <v>0.325145385650215</v>
      </c>
      <c r="S3241">
        <v>3.02013422818791</v>
      </c>
      <c r="T3241">
        <v>503.75838926174498</v>
      </c>
      <c r="U3241">
        <v>930.33188552843001</v>
      </c>
      <c r="V3241">
        <v>30.206006326905001</v>
      </c>
      <c r="W3241">
        <v>960.53789185533503</v>
      </c>
      <c r="X3241">
        <v>30.806006326904999</v>
      </c>
      <c r="Y3241">
        <v>961.13789185533506</v>
      </c>
      <c r="Z3241">
        <v>0.162910220682218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81.224211343480107</v>
      </c>
      <c r="K3242">
        <v>150.00340500627701</v>
      </c>
      <c r="L3242">
        <v>7.1519999999999904</v>
      </c>
      <c r="M3242">
        <v>157.15540500627699</v>
      </c>
      <c r="N3242">
        <v>7.75199999999999</v>
      </c>
      <c r="O3242">
        <v>157.75540500627699</v>
      </c>
      <c r="P3242">
        <v>4.4121763692435201E-2</v>
      </c>
      <c r="Q3242">
        <v>81.224211343480107</v>
      </c>
      <c r="R3242">
        <v>0.19187015721053099</v>
      </c>
      <c r="S3242">
        <v>3.02013422818791</v>
      </c>
      <c r="T3242">
        <v>503.75838926174498</v>
      </c>
      <c r="U3242">
        <v>930.33188552843001</v>
      </c>
      <c r="V3242">
        <v>34.306384109242998</v>
      </c>
      <c r="W3242">
        <v>964.63826963767303</v>
      </c>
      <c r="X3242">
        <v>34.906384109243</v>
      </c>
      <c r="Y3242">
        <v>965.23826963767306</v>
      </c>
      <c r="Z3242">
        <v>0.185866821190519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75.162005579000095</v>
      </c>
      <c r="K3243">
        <v>138.80783300281101</v>
      </c>
      <c r="L3243">
        <v>9.4</v>
      </c>
      <c r="M3243">
        <v>148.20783300281099</v>
      </c>
      <c r="N3243">
        <v>10</v>
      </c>
      <c r="O3243">
        <v>148.80783300281101</v>
      </c>
      <c r="P3243">
        <v>5.7214369529409802E-2</v>
      </c>
      <c r="Q3243">
        <v>75.162005579000095</v>
      </c>
      <c r="R3243">
        <v>0.15934466017245599</v>
      </c>
      <c r="S3243">
        <v>3.02013422818791</v>
      </c>
      <c r="T3243">
        <v>503.75838926174498</v>
      </c>
      <c r="U3243">
        <v>930.33188552843001</v>
      </c>
      <c r="V3243">
        <v>37.445995140527302</v>
      </c>
      <c r="W3243">
        <v>967.77788066895698</v>
      </c>
      <c r="X3243">
        <v>38.045995140527303</v>
      </c>
      <c r="Y3243">
        <v>968.377880668957</v>
      </c>
      <c r="Z3243">
        <v>0.20359242811153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103.94032117570799</v>
      </c>
      <c r="K3244">
        <v>191.95510594580699</v>
      </c>
      <c r="L3244">
        <v>2.72</v>
      </c>
      <c r="M3244">
        <v>194.67510594580699</v>
      </c>
      <c r="N3244">
        <v>3.32</v>
      </c>
      <c r="O3244">
        <v>195.27510594580701</v>
      </c>
      <c r="P3244">
        <v>1.7675979674834402E-2</v>
      </c>
      <c r="Q3244">
        <v>103.94032117570799</v>
      </c>
      <c r="R3244">
        <v>0.36507215635431101</v>
      </c>
      <c r="S3244">
        <v>3.02013422818791</v>
      </c>
      <c r="T3244">
        <v>503.75838926174498</v>
      </c>
      <c r="U3244">
        <v>930.33188552843001</v>
      </c>
      <c r="V3244">
        <v>24.8249066320931</v>
      </c>
      <c r="W3244">
        <v>955.15679216052297</v>
      </c>
      <c r="X3244">
        <v>25.424906632093101</v>
      </c>
      <c r="Y3244">
        <v>955.75679216052299</v>
      </c>
      <c r="Z3244">
        <v>0.133105837898572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119.52486496954999</v>
      </c>
      <c r="K3245">
        <v>220.73635966164801</v>
      </c>
      <c r="L3245">
        <v>3.36</v>
      </c>
      <c r="M3245">
        <v>224.09635966164799</v>
      </c>
      <c r="N3245">
        <v>3.9599999999999902</v>
      </c>
      <c r="O3245">
        <v>224.69635966164799</v>
      </c>
      <c r="P3245">
        <v>2.2662588966767299E-2</v>
      </c>
      <c r="Q3245">
        <v>119.52486496954999</v>
      </c>
      <c r="R3245">
        <v>0.35679769538734302</v>
      </c>
      <c r="S3245">
        <v>3.02013422818791</v>
      </c>
      <c r="T3245">
        <v>503.75838926174498</v>
      </c>
      <c r="U3245">
        <v>930.33188552843001</v>
      </c>
      <c r="V3245">
        <v>29.971006412536799</v>
      </c>
      <c r="W3245">
        <v>960.30289194096702</v>
      </c>
      <c r="X3245">
        <v>30.5710064125368</v>
      </c>
      <c r="Y3245">
        <v>960.90289194096704</v>
      </c>
      <c r="Z3245">
        <v>0.16160105493898799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124.469672810766</v>
      </c>
      <c r="K3246">
        <v>229.86834138255799</v>
      </c>
      <c r="L3246">
        <v>6.82</v>
      </c>
      <c r="M3246">
        <v>236.68834138255801</v>
      </c>
      <c r="N3246">
        <v>7.42</v>
      </c>
      <c r="O3246">
        <v>237.288341382558</v>
      </c>
      <c r="P3246">
        <v>4.6554696361940102E-2</v>
      </c>
      <c r="Q3246">
        <v>124.469672810766</v>
      </c>
      <c r="R3246">
        <v>0.25323781346132801</v>
      </c>
      <c r="S3246">
        <v>3.02013422818791</v>
      </c>
      <c r="T3246">
        <v>503.75838926174498</v>
      </c>
      <c r="U3246">
        <v>930.33188552843001</v>
      </c>
      <c r="V3246">
        <v>43.177047195156398</v>
      </c>
      <c r="W3246">
        <v>973.50893272358599</v>
      </c>
      <c r="X3246">
        <v>43.777047195156399</v>
      </c>
      <c r="Y3246">
        <v>974.10893272358601</v>
      </c>
      <c r="Z3246">
        <v>0.23629027415880099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111.87760291087601</v>
      </c>
      <c r="K3247">
        <v>206.61353435127899</v>
      </c>
      <c r="L3247">
        <v>7.6479999999999997</v>
      </c>
      <c r="M3247">
        <v>214.26153435127901</v>
      </c>
      <c r="N3247">
        <v>8.2479999999999993</v>
      </c>
      <c r="O3247">
        <v>214.861534351279</v>
      </c>
      <c r="P3247">
        <v>5.0635300023433798E-2</v>
      </c>
      <c r="Q3247">
        <v>111.87760291087601</v>
      </c>
      <c r="R3247">
        <v>0.223403708980253</v>
      </c>
      <c r="S3247">
        <v>3.02013422818791</v>
      </c>
      <c r="T3247">
        <v>503.75838926174498</v>
      </c>
      <c r="U3247">
        <v>930.33188552843001</v>
      </c>
      <c r="V3247">
        <v>42.714789157024398</v>
      </c>
      <c r="W3247">
        <v>973.04667468545495</v>
      </c>
      <c r="X3247">
        <v>43.3147891570244</v>
      </c>
      <c r="Y3247">
        <v>973.64667468545497</v>
      </c>
      <c r="Z3247">
        <v>0.23363621775528601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122.01223424733701</v>
      </c>
      <c r="K3248">
        <v>225.329988273173</v>
      </c>
      <c r="L3248">
        <v>4.18</v>
      </c>
      <c r="M3248">
        <v>229.50998827317301</v>
      </c>
      <c r="N3248">
        <v>4.7799999999999896</v>
      </c>
      <c r="O3248">
        <v>230.109988273173</v>
      </c>
      <c r="P3248">
        <v>2.83642728808919E-2</v>
      </c>
      <c r="Q3248">
        <v>122.01223424733701</v>
      </c>
      <c r="R3248">
        <v>0.32280832335625098</v>
      </c>
      <c r="S3248">
        <v>3.02013422818791</v>
      </c>
      <c r="T3248">
        <v>503.75838926174498</v>
      </c>
      <c r="U3248">
        <v>930.33188552843001</v>
      </c>
      <c r="V3248">
        <v>33.7334697907283</v>
      </c>
      <c r="W3248">
        <v>964.06535531915802</v>
      </c>
      <c r="X3248">
        <v>34.333469790728302</v>
      </c>
      <c r="Y3248">
        <v>964.66535531915804</v>
      </c>
      <c r="Z3248">
        <v>0.18264622827312399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111.87760291087601</v>
      </c>
      <c r="K3249">
        <v>206.61353435127899</v>
      </c>
      <c r="L3249">
        <v>3.71599999999999</v>
      </c>
      <c r="M3249">
        <v>210.32953435127899</v>
      </c>
      <c r="N3249">
        <v>4.3159999999999998</v>
      </c>
      <c r="O3249">
        <v>210.92953435127899</v>
      </c>
      <c r="P3249">
        <v>2.4605618726055701E-2</v>
      </c>
      <c r="Q3249">
        <v>111.87760291087601</v>
      </c>
      <c r="R3249">
        <v>0.325145385650215</v>
      </c>
      <c r="S3249">
        <v>3.02013422818791</v>
      </c>
      <c r="T3249">
        <v>503.75838926174498</v>
      </c>
      <c r="U3249">
        <v>930.33188552843001</v>
      </c>
      <c r="V3249">
        <v>30.206006326905001</v>
      </c>
      <c r="W3249">
        <v>960.53789185533503</v>
      </c>
      <c r="X3249">
        <v>30.806006326904999</v>
      </c>
      <c r="Y3249">
        <v>961.13789185533506</v>
      </c>
      <c r="Z3249">
        <v>0.162910220682218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57.0619246723627</v>
      </c>
      <c r="K3250">
        <v>105.38093082701501</v>
      </c>
      <c r="L3250">
        <v>10.7279999999999</v>
      </c>
      <c r="M3250">
        <v>116.108930827015</v>
      </c>
      <c r="N3250">
        <v>11.327999999999999</v>
      </c>
      <c r="O3250">
        <v>116.708930827015</v>
      </c>
      <c r="P3250">
        <v>6.2799164500987797E-2</v>
      </c>
      <c r="Q3250">
        <v>57.0619246723628</v>
      </c>
      <c r="R3250">
        <v>0.19187015721053099</v>
      </c>
      <c r="S3250">
        <v>3.02013422818791</v>
      </c>
      <c r="T3250">
        <v>503.75838926174498</v>
      </c>
      <c r="U3250">
        <v>930.33188552843001</v>
      </c>
      <c r="V3250">
        <v>34.306384109242998</v>
      </c>
      <c r="W3250">
        <v>964.63826963767303</v>
      </c>
      <c r="X3250">
        <v>34.906384109243</v>
      </c>
      <c r="Y3250">
        <v>965.23826963767306</v>
      </c>
      <c r="Z3250">
        <v>0.185866821190519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52.591962364246001</v>
      </c>
      <c r="K3251">
        <v>97.125885251604302</v>
      </c>
      <c r="L3251">
        <v>14.1</v>
      </c>
      <c r="M3251">
        <v>111.225885251604</v>
      </c>
      <c r="N3251">
        <v>14.7</v>
      </c>
      <c r="O3251">
        <v>111.82588525160401</v>
      </c>
      <c r="P3251">
        <v>8.1758713753797799E-2</v>
      </c>
      <c r="Q3251">
        <v>52.591962364246001</v>
      </c>
      <c r="R3251">
        <v>0.15934466017245599</v>
      </c>
      <c r="S3251">
        <v>3.02013422818791</v>
      </c>
      <c r="T3251">
        <v>503.75838926174498</v>
      </c>
      <c r="U3251">
        <v>930.33188552843001</v>
      </c>
      <c r="V3251">
        <v>37.445995140527302</v>
      </c>
      <c r="W3251">
        <v>967.77788066895698</v>
      </c>
      <c r="X3251">
        <v>38.045995140527303</v>
      </c>
      <c r="Y3251">
        <v>968.377880668957</v>
      </c>
      <c r="Z3251">
        <v>0.20359242811153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74.135695283003798</v>
      </c>
      <c r="K3252">
        <v>136.912461703465</v>
      </c>
      <c r="L3252">
        <v>4.08</v>
      </c>
      <c r="M3252">
        <v>140.99246170346501</v>
      </c>
      <c r="N3252">
        <v>4.68</v>
      </c>
      <c r="O3252">
        <v>141.59246170346501</v>
      </c>
      <c r="P3252">
        <v>2.4781391848714501E-2</v>
      </c>
      <c r="Q3252">
        <v>74.135695283003798</v>
      </c>
      <c r="R3252">
        <v>0.36507215635431101</v>
      </c>
      <c r="S3252">
        <v>3.02013422818791</v>
      </c>
      <c r="T3252">
        <v>503.75838926174498</v>
      </c>
      <c r="U3252">
        <v>930.33188552843001</v>
      </c>
      <c r="V3252">
        <v>24.8249066320931</v>
      </c>
      <c r="W3252">
        <v>955.15679216052297</v>
      </c>
      <c r="X3252">
        <v>25.424906632093101</v>
      </c>
      <c r="Y3252">
        <v>955.75679216052299</v>
      </c>
      <c r="Z3252">
        <v>0.133105837898572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86.154084782305205</v>
      </c>
      <c r="K3253">
        <v>159.10780614286199</v>
      </c>
      <c r="L3253">
        <v>5.04</v>
      </c>
      <c r="M3253">
        <v>164.14780614286201</v>
      </c>
      <c r="N3253">
        <v>5.64</v>
      </c>
      <c r="O3253">
        <v>164.747806142862</v>
      </c>
      <c r="P3253">
        <v>3.1439382988279398E-2</v>
      </c>
      <c r="Q3253">
        <v>86.154084782305205</v>
      </c>
      <c r="R3253">
        <v>0.35679769538734302</v>
      </c>
      <c r="S3253">
        <v>3.02013422818791</v>
      </c>
      <c r="T3253">
        <v>503.75838926174498</v>
      </c>
      <c r="U3253">
        <v>930.33188552843001</v>
      </c>
      <c r="V3253">
        <v>29.971006412536799</v>
      </c>
      <c r="W3253">
        <v>960.30289194096702</v>
      </c>
      <c r="X3253">
        <v>30.5710064125368</v>
      </c>
      <c r="Y3253">
        <v>960.90289194096704</v>
      </c>
      <c r="Z3253">
        <v>0.16160105493898799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90.020757415009896</v>
      </c>
      <c r="K3254">
        <v>166.24870725297001</v>
      </c>
      <c r="L3254">
        <v>10.23</v>
      </c>
      <c r="M3254">
        <v>176.47870725297</v>
      </c>
      <c r="N3254">
        <v>10.83</v>
      </c>
      <c r="O3254">
        <v>177.07870725296999</v>
      </c>
      <c r="P3254">
        <v>6.4364747020719495E-2</v>
      </c>
      <c r="Q3254">
        <v>90.020757415009896</v>
      </c>
      <c r="R3254">
        <v>0.25323781346132801</v>
      </c>
      <c r="S3254">
        <v>3.02013422818791</v>
      </c>
      <c r="T3254">
        <v>503.75838926174498</v>
      </c>
      <c r="U3254">
        <v>930.33188552843001</v>
      </c>
      <c r="V3254">
        <v>43.177047195156398</v>
      </c>
      <c r="W3254">
        <v>973.50893272358599</v>
      </c>
      <c r="X3254">
        <v>43.777047195156399</v>
      </c>
      <c r="Y3254">
        <v>974.10893272358601</v>
      </c>
      <c r="Z3254">
        <v>0.23629027415880099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80.225079375058897</v>
      </c>
      <c r="K3255">
        <v>148.15822615092301</v>
      </c>
      <c r="L3255">
        <v>11.472</v>
      </c>
      <c r="M3255">
        <v>159.63022615092299</v>
      </c>
      <c r="N3255">
        <v>12.071999999999999</v>
      </c>
      <c r="O3255">
        <v>160.23022615092299</v>
      </c>
      <c r="P3255">
        <v>7.0606658728486704E-2</v>
      </c>
      <c r="Q3255">
        <v>80.225079375058897</v>
      </c>
      <c r="R3255">
        <v>0.223403708980253</v>
      </c>
      <c r="S3255">
        <v>3.02013422818791</v>
      </c>
      <c r="T3255">
        <v>503.75838926174498</v>
      </c>
      <c r="U3255">
        <v>930.33188552843001</v>
      </c>
      <c r="V3255">
        <v>42.714789157024398</v>
      </c>
      <c r="W3255">
        <v>973.04667468545495</v>
      </c>
      <c r="X3255">
        <v>43.3147891570244</v>
      </c>
      <c r="Y3255">
        <v>973.64667468545497</v>
      </c>
      <c r="Z3255">
        <v>0.23363621775528601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88.095870525372902</v>
      </c>
      <c r="K3256">
        <v>162.69386094641101</v>
      </c>
      <c r="L3256">
        <v>6.27</v>
      </c>
      <c r="M3256">
        <v>168.96386094641099</v>
      </c>
      <c r="N3256">
        <v>6.8699999999999903</v>
      </c>
      <c r="O3256">
        <v>169.56386094641101</v>
      </c>
      <c r="P3256">
        <v>3.9282328280309302E-2</v>
      </c>
      <c r="Q3256">
        <v>88.095870525372902</v>
      </c>
      <c r="R3256">
        <v>0.32280832335625098</v>
      </c>
      <c r="S3256">
        <v>3.02013422818791</v>
      </c>
      <c r="T3256">
        <v>503.75838926174498</v>
      </c>
      <c r="U3256">
        <v>930.33188552843001</v>
      </c>
      <c r="V3256">
        <v>33.7334697907283</v>
      </c>
      <c r="W3256">
        <v>964.06535531915802</v>
      </c>
      <c r="X3256">
        <v>34.333469790728302</v>
      </c>
      <c r="Y3256">
        <v>964.66535531915804</v>
      </c>
      <c r="Z3256">
        <v>0.18264622827312399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80.225079375058897</v>
      </c>
      <c r="K3257">
        <v>148.15822615092301</v>
      </c>
      <c r="L3257">
        <v>5.5739999999999901</v>
      </c>
      <c r="M3257">
        <v>153.732226150923</v>
      </c>
      <c r="N3257">
        <v>6.1739999999999897</v>
      </c>
      <c r="O3257">
        <v>154.33222615092299</v>
      </c>
      <c r="P3257">
        <v>3.4312115510333099E-2</v>
      </c>
      <c r="Q3257">
        <v>80.225079375058897</v>
      </c>
      <c r="R3257">
        <v>0.325145385650215</v>
      </c>
      <c r="S3257">
        <v>3.02013422818791</v>
      </c>
      <c r="T3257">
        <v>503.75838926174498</v>
      </c>
      <c r="U3257">
        <v>930.33188552843001</v>
      </c>
      <c r="V3257">
        <v>30.206006326905001</v>
      </c>
      <c r="W3257">
        <v>960.53789185533503</v>
      </c>
      <c r="X3257">
        <v>30.806006326904999</v>
      </c>
      <c r="Y3257">
        <v>961.13789185533506</v>
      </c>
      <c r="Z3257">
        <v>0.162910220682218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43.979161624781803</v>
      </c>
      <c r="K3258">
        <v>81.219920562124798</v>
      </c>
      <c r="L3258">
        <v>14.303999999999901</v>
      </c>
      <c r="M3258">
        <v>95.5239205621248</v>
      </c>
      <c r="N3258">
        <v>14.904</v>
      </c>
      <c r="O3258">
        <v>96.123920562124795</v>
      </c>
      <c r="P3258">
        <v>8.1473290317065003E-2</v>
      </c>
      <c r="Q3258">
        <v>43.979161624781803</v>
      </c>
      <c r="R3258">
        <v>0.19187015721053099</v>
      </c>
      <c r="S3258">
        <v>3.02013422818791</v>
      </c>
      <c r="T3258">
        <v>503.75838926174498</v>
      </c>
      <c r="U3258">
        <v>930.33188552843001</v>
      </c>
      <c r="V3258">
        <v>34.306384109242998</v>
      </c>
      <c r="W3258">
        <v>964.63826963767303</v>
      </c>
      <c r="X3258">
        <v>34.906384109243</v>
      </c>
      <c r="Y3258">
        <v>965.23826963767306</v>
      </c>
      <c r="Z3258">
        <v>0.185866821190519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40.446480120087699</v>
      </c>
      <c r="K3259">
        <v>74.695828228794298</v>
      </c>
      <c r="L3259">
        <v>18.8</v>
      </c>
      <c r="M3259">
        <v>93.495828228794295</v>
      </c>
      <c r="N3259">
        <v>19.399999999999999</v>
      </c>
      <c r="O3259">
        <v>94.095828228794304</v>
      </c>
      <c r="P3259">
        <v>0.10629740266872199</v>
      </c>
      <c r="Q3259">
        <v>40.446480120087699</v>
      </c>
      <c r="R3259">
        <v>0.15934466017245599</v>
      </c>
      <c r="S3259">
        <v>3.02013422818791</v>
      </c>
      <c r="T3259">
        <v>503.75838926174498</v>
      </c>
      <c r="U3259">
        <v>930.33188552843001</v>
      </c>
      <c r="V3259">
        <v>37.445995140527302</v>
      </c>
      <c r="W3259">
        <v>967.77788066895698</v>
      </c>
      <c r="X3259">
        <v>38.045995140527303</v>
      </c>
      <c r="Y3259">
        <v>968.377880668957</v>
      </c>
      <c r="Z3259">
        <v>0.20359242811153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57.614797023757902</v>
      </c>
      <c r="K3260">
        <v>106.401965489849</v>
      </c>
      <c r="L3260">
        <v>5.44</v>
      </c>
      <c r="M3260">
        <v>111.841965489849</v>
      </c>
      <c r="N3260">
        <v>6.04</v>
      </c>
      <c r="O3260">
        <v>112.441965489849</v>
      </c>
      <c r="P3260">
        <v>3.1886329995482202E-2</v>
      </c>
      <c r="Q3260">
        <v>57.614797023757902</v>
      </c>
      <c r="R3260">
        <v>0.36507215635431101</v>
      </c>
      <c r="S3260">
        <v>3.02013422818791</v>
      </c>
      <c r="T3260">
        <v>503.75838926174498</v>
      </c>
      <c r="U3260">
        <v>930.33188552843001</v>
      </c>
      <c r="V3260">
        <v>24.8249066320931</v>
      </c>
      <c r="W3260">
        <v>955.15679216052297</v>
      </c>
      <c r="X3260">
        <v>25.424906632093101</v>
      </c>
      <c r="Y3260">
        <v>955.75679216052299</v>
      </c>
      <c r="Z3260">
        <v>0.133105837898572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67.350220077360504</v>
      </c>
      <c r="K3261">
        <v>124.381168772495</v>
      </c>
      <c r="L3261">
        <v>6.72</v>
      </c>
      <c r="M3261">
        <v>131.10116877249499</v>
      </c>
      <c r="N3261">
        <v>7.3199999999999896</v>
      </c>
      <c r="O3261">
        <v>131.70116877249501</v>
      </c>
      <c r="P3261">
        <v>4.0215453757853098E-2</v>
      </c>
      <c r="Q3261">
        <v>67.350220077360504</v>
      </c>
      <c r="R3261">
        <v>0.35679769538734302</v>
      </c>
      <c r="S3261">
        <v>3.02013422818791</v>
      </c>
      <c r="T3261">
        <v>503.75838926174498</v>
      </c>
      <c r="U3261">
        <v>930.33188552843001</v>
      </c>
      <c r="V3261">
        <v>29.971006412536799</v>
      </c>
      <c r="W3261">
        <v>960.30289194096702</v>
      </c>
      <c r="X3261">
        <v>30.5710064125368</v>
      </c>
      <c r="Y3261">
        <v>960.90289194096704</v>
      </c>
      <c r="Z3261">
        <v>0.16160105493898799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70.506882474077798</v>
      </c>
      <c r="K3262">
        <v>130.21083581549601</v>
      </c>
      <c r="L3262">
        <v>13.64</v>
      </c>
      <c r="M3262">
        <v>143.850835815496</v>
      </c>
      <c r="N3262">
        <v>14.24</v>
      </c>
      <c r="O3262">
        <v>144.45083581549599</v>
      </c>
      <c r="P3262">
        <v>8.2171819771530402E-2</v>
      </c>
      <c r="Q3262">
        <v>70.506882474077798</v>
      </c>
      <c r="R3262">
        <v>0.25323781346132801</v>
      </c>
      <c r="S3262">
        <v>3.02013422818791</v>
      </c>
      <c r="T3262">
        <v>503.75838926174498</v>
      </c>
      <c r="U3262">
        <v>930.33188552843001</v>
      </c>
      <c r="V3262">
        <v>43.177047195156398</v>
      </c>
      <c r="W3262">
        <v>973.50893272358599</v>
      </c>
      <c r="X3262">
        <v>43.777047195156399</v>
      </c>
      <c r="Y3262">
        <v>974.10893272358601</v>
      </c>
      <c r="Z3262">
        <v>0.23629027415880099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62.533140574845</v>
      </c>
      <c r="K3263">
        <v>115.485073438215</v>
      </c>
      <c r="L3263">
        <v>15.295999999999999</v>
      </c>
      <c r="M3263">
        <v>130.781073438215</v>
      </c>
      <c r="N3263">
        <v>15.896000000000001</v>
      </c>
      <c r="O3263">
        <v>131.381073438215</v>
      </c>
      <c r="P3263">
        <v>9.0574272989262905E-2</v>
      </c>
      <c r="Q3263">
        <v>62.533140574845</v>
      </c>
      <c r="R3263">
        <v>0.223403708980253</v>
      </c>
      <c r="S3263">
        <v>3.02013422818791</v>
      </c>
      <c r="T3263">
        <v>503.75838926174498</v>
      </c>
      <c r="U3263">
        <v>930.33188552843001</v>
      </c>
      <c r="V3263">
        <v>42.714789157024398</v>
      </c>
      <c r="W3263">
        <v>973.04667468545495</v>
      </c>
      <c r="X3263">
        <v>43.3147891570244</v>
      </c>
      <c r="Y3263">
        <v>973.64667468545497</v>
      </c>
      <c r="Z3263">
        <v>0.23363621775528601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68.933948812142006</v>
      </c>
      <c r="K3264">
        <v>127.30597036667599</v>
      </c>
      <c r="L3264">
        <v>8.36</v>
      </c>
      <c r="M3264">
        <v>135.66597036667599</v>
      </c>
      <c r="N3264">
        <v>8.9600000000000009</v>
      </c>
      <c r="O3264">
        <v>136.26597036667599</v>
      </c>
      <c r="P3264">
        <v>5.01992645004753E-2</v>
      </c>
      <c r="Q3264">
        <v>68.933948812142006</v>
      </c>
      <c r="R3264">
        <v>0.32280832335625098</v>
      </c>
      <c r="S3264">
        <v>3.02013422818791</v>
      </c>
      <c r="T3264">
        <v>503.75838926174498</v>
      </c>
      <c r="U3264">
        <v>930.33188552843001</v>
      </c>
      <c r="V3264">
        <v>33.7334697907283</v>
      </c>
      <c r="W3264">
        <v>964.06535531915802</v>
      </c>
      <c r="X3264">
        <v>34.333469790728302</v>
      </c>
      <c r="Y3264">
        <v>964.66535531915804</v>
      </c>
      <c r="Z3264">
        <v>0.18264622827312399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62.533140574845</v>
      </c>
      <c r="K3265">
        <v>115.485073438215</v>
      </c>
      <c r="L3265">
        <v>7.4319999999999897</v>
      </c>
      <c r="M3265">
        <v>122.917073438215</v>
      </c>
      <c r="N3265">
        <v>8.032</v>
      </c>
      <c r="O3265">
        <v>123.51707343821499</v>
      </c>
      <c r="P3265">
        <v>4.4017727710705903E-2</v>
      </c>
      <c r="Q3265">
        <v>62.533140574845</v>
      </c>
      <c r="R3265">
        <v>0.325145385650215</v>
      </c>
      <c r="S3265">
        <v>3.02013422818791</v>
      </c>
      <c r="T3265">
        <v>503.75838926174498</v>
      </c>
      <c r="U3265">
        <v>930.33188552843001</v>
      </c>
      <c r="V3265">
        <v>30.206006326905001</v>
      </c>
      <c r="W3265">
        <v>960.53789185533503</v>
      </c>
      <c r="X3265">
        <v>30.806006326904999</v>
      </c>
      <c r="Y3265">
        <v>961.13789185533506</v>
      </c>
      <c r="Z3265">
        <v>0.162910220682218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35.776559699095401</v>
      </c>
      <c r="K3266">
        <v>66.071503625691506</v>
      </c>
      <c r="L3266">
        <v>17.88</v>
      </c>
      <c r="M3266">
        <v>83.951503625691501</v>
      </c>
      <c r="N3266">
        <v>18.48</v>
      </c>
      <c r="O3266">
        <v>84.551503625691495</v>
      </c>
      <c r="P3266">
        <v>0.100144142288997</v>
      </c>
      <c r="Q3266">
        <v>35.776559699095401</v>
      </c>
      <c r="R3266">
        <v>0.19187015721053099</v>
      </c>
      <c r="S3266">
        <v>3.02013422818791</v>
      </c>
      <c r="T3266">
        <v>503.75838926174498</v>
      </c>
      <c r="U3266">
        <v>930.33188552843001</v>
      </c>
      <c r="V3266">
        <v>34.306384109242998</v>
      </c>
      <c r="W3266">
        <v>964.63826963767303</v>
      </c>
      <c r="X3266">
        <v>34.906384109243</v>
      </c>
      <c r="Y3266">
        <v>965.23826963767306</v>
      </c>
      <c r="Z3266">
        <v>0.185866821190519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32.858259591632503</v>
      </c>
      <c r="K3267">
        <v>60.682039748985503</v>
      </c>
      <c r="L3267">
        <v>23.5</v>
      </c>
      <c r="M3267">
        <v>84.182039748985503</v>
      </c>
      <c r="N3267">
        <v>24.1</v>
      </c>
      <c r="O3267">
        <v>84.782039748985497</v>
      </c>
      <c r="P3267">
        <v>0.130830438879731</v>
      </c>
      <c r="Q3267">
        <v>32.858259591632503</v>
      </c>
      <c r="R3267">
        <v>0.15934466017245599</v>
      </c>
      <c r="S3267">
        <v>3.02013422818791</v>
      </c>
      <c r="T3267">
        <v>503.75838926174498</v>
      </c>
      <c r="U3267">
        <v>930.33188552843001</v>
      </c>
      <c r="V3267">
        <v>37.445995140527302</v>
      </c>
      <c r="W3267">
        <v>967.77788066895698</v>
      </c>
      <c r="X3267">
        <v>38.045995140527303</v>
      </c>
      <c r="Y3267">
        <v>968.377880668957</v>
      </c>
      <c r="Z3267">
        <v>0.20359242811153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47.115304789770398</v>
      </c>
      <c r="K3268">
        <v>87.011693058949703</v>
      </c>
      <c r="L3268">
        <v>6.8</v>
      </c>
      <c r="M3268">
        <v>93.8116930589497</v>
      </c>
      <c r="N3268">
        <v>7.4</v>
      </c>
      <c r="O3268">
        <v>94.411693058949695</v>
      </c>
      <c r="P3268">
        <v>3.8990794178405203E-2</v>
      </c>
      <c r="Q3268">
        <v>47.115304789770398</v>
      </c>
      <c r="R3268">
        <v>0.36507215635431101</v>
      </c>
      <c r="S3268">
        <v>3.02013422818791</v>
      </c>
      <c r="T3268">
        <v>503.75838926174498</v>
      </c>
      <c r="U3268">
        <v>930.33188552843001</v>
      </c>
      <c r="V3268">
        <v>24.8249066320931</v>
      </c>
      <c r="W3268">
        <v>955.15679216052297</v>
      </c>
      <c r="X3268">
        <v>25.424906632093101</v>
      </c>
      <c r="Y3268">
        <v>955.75679216052299</v>
      </c>
      <c r="Z3268">
        <v>0.133105837898572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55.284012302057299</v>
      </c>
      <c r="K3269">
        <v>102.097514405514</v>
      </c>
      <c r="L3269">
        <v>8.4</v>
      </c>
      <c r="M3269">
        <v>110.497514405514</v>
      </c>
      <c r="N3269">
        <v>9</v>
      </c>
      <c r="O3269">
        <v>111.097514405514</v>
      </c>
      <c r="P3269">
        <v>4.8990801394677798E-2</v>
      </c>
      <c r="Q3269">
        <v>55.284012302057299</v>
      </c>
      <c r="R3269">
        <v>0.35679769538734302</v>
      </c>
      <c r="S3269">
        <v>3.02013422818791</v>
      </c>
      <c r="T3269">
        <v>503.75838926174498</v>
      </c>
      <c r="U3269">
        <v>930.33188552843001</v>
      </c>
      <c r="V3269">
        <v>29.971006412536799</v>
      </c>
      <c r="W3269">
        <v>960.30289194096702</v>
      </c>
      <c r="X3269">
        <v>30.5710064125368</v>
      </c>
      <c r="Y3269">
        <v>960.90289194096704</v>
      </c>
      <c r="Z3269">
        <v>0.16160105493898799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57.945901006561897</v>
      </c>
      <c r="K3270">
        <v>107.013442339058</v>
      </c>
      <c r="L3270">
        <v>17.05</v>
      </c>
      <c r="M3270">
        <v>124.063442339058</v>
      </c>
      <c r="N3270">
        <v>17.649999999999999</v>
      </c>
      <c r="O3270">
        <v>124.66344233905799</v>
      </c>
      <c r="P3270">
        <v>9.99759156100411E-2</v>
      </c>
      <c r="Q3270">
        <v>57.945901006561897</v>
      </c>
      <c r="R3270">
        <v>0.25323781346132801</v>
      </c>
      <c r="S3270">
        <v>3.02013422818791</v>
      </c>
      <c r="T3270">
        <v>503.75838926174498</v>
      </c>
      <c r="U3270">
        <v>930.33188552843001</v>
      </c>
      <c r="V3270">
        <v>43.177047195156398</v>
      </c>
      <c r="W3270">
        <v>973.50893272358599</v>
      </c>
      <c r="X3270">
        <v>43.777047195156399</v>
      </c>
      <c r="Y3270">
        <v>974.10893272358601</v>
      </c>
      <c r="Z3270">
        <v>0.23629027415880099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51.234466282547999</v>
      </c>
      <c r="K3271">
        <v>94.618886030937503</v>
      </c>
      <c r="L3271">
        <v>19.12</v>
      </c>
      <c r="M3271">
        <v>113.738886030937</v>
      </c>
      <c r="N3271">
        <v>19.72</v>
      </c>
      <c r="O3271">
        <v>114.338886030937</v>
      </c>
      <c r="P3271">
        <v>0.11053814420954799</v>
      </c>
      <c r="Q3271">
        <v>51.234466282547999</v>
      </c>
      <c r="R3271">
        <v>0.223403708980253</v>
      </c>
      <c r="S3271">
        <v>3.02013422818791</v>
      </c>
      <c r="T3271">
        <v>503.75838926174498</v>
      </c>
      <c r="U3271">
        <v>930.33188552843001</v>
      </c>
      <c r="V3271">
        <v>42.714789157024398</v>
      </c>
      <c r="W3271">
        <v>973.04667468545495</v>
      </c>
      <c r="X3271">
        <v>43.3147891570244</v>
      </c>
      <c r="Y3271">
        <v>973.64667468545497</v>
      </c>
      <c r="Z3271">
        <v>0.23363621775528601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56.618695039402901</v>
      </c>
      <c r="K3272">
        <v>104.562382354288</v>
      </c>
      <c r="L3272">
        <v>10.45</v>
      </c>
      <c r="M3272">
        <v>115.01238235428799</v>
      </c>
      <c r="N3272">
        <v>11.05</v>
      </c>
      <c r="O3272">
        <v>115.612382354288</v>
      </c>
      <c r="P3272">
        <v>6.1115081770814102E-2</v>
      </c>
      <c r="Q3272">
        <v>56.618695039402901</v>
      </c>
      <c r="R3272">
        <v>0.32280832335625098</v>
      </c>
      <c r="S3272">
        <v>3.02013422818791</v>
      </c>
      <c r="T3272">
        <v>503.75838926174498</v>
      </c>
      <c r="U3272">
        <v>930.33188552843001</v>
      </c>
      <c r="V3272">
        <v>33.7334697907283</v>
      </c>
      <c r="W3272">
        <v>964.06535531915802</v>
      </c>
      <c r="X3272">
        <v>34.333469790728302</v>
      </c>
      <c r="Y3272">
        <v>964.66535531915804</v>
      </c>
      <c r="Z3272">
        <v>0.18264622827312399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51.234466282547999</v>
      </c>
      <c r="K3273">
        <v>94.618886030937503</v>
      </c>
      <c r="L3273">
        <v>9.2899999999999991</v>
      </c>
      <c r="M3273">
        <v>103.908886030937</v>
      </c>
      <c r="N3273">
        <v>9.89</v>
      </c>
      <c r="O3273">
        <v>104.50888603093701</v>
      </c>
      <c r="P3273">
        <v>5.3722455488389199E-2</v>
      </c>
      <c r="Q3273">
        <v>51.234466282547999</v>
      </c>
      <c r="R3273">
        <v>0.325145385650215</v>
      </c>
      <c r="S3273">
        <v>3.02013422818791</v>
      </c>
      <c r="T3273">
        <v>503.75838926174498</v>
      </c>
      <c r="U3273">
        <v>930.33188552843001</v>
      </c>
      <c r="V3273">
        <v>30.206006326905001</v>
      </c>
      <c r="W3273">
        <v>960.53789185533503</v>
      </c>
      <c r="X3273">
        <v>30.806006326904999</v>
      </c>
      <c r="Y3273">
        <v>961.13789185533506</v>
      </c>
      <c r="Z3273">
        <v>0.162910220682218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30.152739086010701</v>
      </c>
      <c r="K3274">
        <v>55.685533393985203</v>
      </c>
      <c r="L3274">
        <v>21.4559999999999</v>
      </c>
      <c r="M3274">
        <v>77.141533393985199</v>
      </c>
      <c r="N3274">
        <v>22.055999999999901</v>
      </c>
      <c r="O3274">
        <v>77.741533393985193</v>
      </c>
      <c r="P3274">
        <v>0.118811721564511</v>
      </c>
      <c r="Q3274">
        <v>30.152739086010701</v>
      </c>
      <c r="R3274">
        <v>0.19187015721053099</v>
      </c>
      <c r="S3274">
        <v>3.02013422818791</v>
      </c>
      <c r="T3274">
        <v>503.75838926174498</v>
      </c>
      <c r="U3274">
        <v>930.33188552843001</v>
      </c>
      <c r="V3274">
        <v>34.306384109242998</v>
      </c>
      <c r="W3274">
        <v>964.63826963767303</v>
      </c>
      <c r="X3274">
        <v>34.906384109243</v>
      </c>
      <c r="Y3274">
        <v>965.23826963767306</v>
      </c>
      <c r="Z3274">
        <v>0.185866821190519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27.667517969511</v>
      </c>
      <c r="K3275">
        <v>51.095871967886701</v>
      </c>
      <c r="L3275">
        <v>28.2</v>
      </c>
      <c r="M3275">
        <v>79.295871967886697</v>
      </c>
      <c r="N3275">
        <v>28.8</v>
      </c>
      <c r="O3275">
        <v>79.895871967886706</v>
      </c>
      <c r="P3275">
        <v>0.15535782499047801</v>
      </c>
      <c r="Q3275">
        <v>27.667517969511</v>
      </c>
      <c r="R3275">
        <v>0.15934466017245599</v>
      </c>
      <c r="S3275">
        <v>3.02013422818791</v>
      </c>
      <c r="T3275">
        <v>503.75838926174498</v>
      </c>
      <c r="U3275">
        <v>930.33188552843001</v>
      </c>
      <c r="V3275">
        <v>37.445995140527302</v>
      </c>
      <c r="W3275">
        <v>967.77788066895698</v>
      </c>
      <c r="X3275">
        <v>38.045995140527303</v>
      </c>
      <c r="Y3275">
        <v>968.377880668957</v>
      </c>
      <c r="Z3275">
        <v>0.20359242811153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39.852705676825899</v>
      </c>
      <c r="K3276">
        <v>73.599256322194606</v>
      </c>
      <c r="L3276">
        <v>8.16</v>
      </c>
      <c r="M3276">
        <v>81.759256322194602</v>
      </c>
      <c r="N3276">
        <v>8.76</v>
      </c>
      <c r="O3276">
        <v>82.359256322194696</v>
      </c>
      <c r="P3276">
        <v>4.6094784460714501E-2</v>
      </c>
      <c r="Q3276">
        <v>39.852705676825899</v>
      </c>
      <c r="R3276">
        <v>0.36507215635431101</v>
      </c>
      <c r="S3276">
        <v>3.02013422818791</v>
      </c>
      <c r="T3276">
        <v>503.75838926174498</v>
      </c>
      <c r="U3276">
        <v>930.33188552843001</v>
      </c>
      <c r="V3276">
        <v>24.8249066320931</v>
      </c>
      <c r="W3276">
        <v>955.15679216052297</v>
      </c>
      <c r="X3276">
        <v>25.424906632093101</v>
      </c>
      <c r="Y3276">
        <v>955.75679216052299</v>
      </c>
      <c r="Z3276">
        <v>0.133105837898572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46.884385208194402</v>
      </c>
      <c r="K3277">
        <v>86.585234950633193</v>
      </c>
      <c r="L3277">
        <v>10.08</v>
      </c>
      <c r="M3277">
        <v>96.665234950633206</v>
      </c>
      <c r="N3277">
        <v>10.68</v>
      </c>
      <c r="O3277">
        <v>97.2652349506332</v>
      </c>
      <c r="P3277">
        <v>5.7765426017937098E-2</v>
      </c>
      <c r="Q3277">
        <v>46.884385208194402</v>
      </c>
      <c r="R3277">
        <v>0.35679769538734302</v>
      </c>
      <c r="S3277">
        <v>3.02013422818791</v>
      </c>
      <c r="T3277">
        <v>503.75838926174498</v>
      </c>
      <c r="U3277">
        <v>930.33188552843001</v>
      </c>
      <c r="V3277">
        <v>29.971006412536799</v>
      </c>
      <c r="W3277">
        <v>960.30289194096702</v>
      </c>
      <c r="X3277">
        <v>30.5710064125368</v>
      </c>
      <c r="Y3277">
        <v>960.90289194096704</v>
      </c>
      <c r="Z3277">
        <v>0.16160105493898799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49.183699185967399</v>
      </c>
      <c r="K3278">
        <v>90.831566434061799</v>
      </c>
      <c r="L3278">
        <v>20.46</v>
      </c>
      <c r="M3278">
        <v>111.291566434061</v>
      </c>
      <c r="N3278">
        <v>21.06</v>
      </c>
      <c r="O3278">
        <v>111.891566434061</v>
      </c>
      <c r="P3278">
        <v>0.117777035531397</v>
      </c>
      <c r="Q3278">
        <v>49.183699185967399</v>
      </c>
      <c r="R3278">
        <v>0.25323781346132801</v>
      </c>
      <c r="S3278">
        <v>3.02013422818791</v>
      </c>
      <c r="T3278">
        <v>503.75838926174498</v>
      </c>
      <c r="U3278">
        <v>930.33188552843001</v>
      </c>
      <c r="V3278">
        <v>43.177047195156398</v>
      </c>
      <c r="W3278">
        <v>973.50893272358599</v>
      </c>
      <c r="X3278">
        <v>43.777047195156399</v>
      </c>
      <c r="Y3278">
        <v>974.10893272358601</v>
      </c>
      <c r="Z3278">
        <v>0.23629027415880099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43.393922905578897</v>
      </c>
      <c r="K3279">
        <v>80.1391122763943</v>
      </c>
      <c r="L3279">
        <v>22.943999999999999</v>
      </c>
      <c r="M3279">
        <v>103.083112276394</v>
      </c>
      <c r="N3279">
        <v>23.544</v>
      </c>
      <c r="O3279">
        <v>103.683112276394</v>
      </c>
      <c r="P3279">
        <v>0.130498273792412</v>
      </c>
      <c r="Q3279">
        <v>43.393922905578897</v>
      </c>
      <c r="R3279">
        <v>0.223403708980253</v>
      </c>
      <c r="S3279">
        <v>3.02013422818791</v>
      </c>
      <c r="T3279">
        <v>503.75838926174498</v>
      </c>
      <c r="U3279">
        <v>930.33188552843001</v>
      </c>
      <c r="V3279">
        <v>42.714789157024398</v>
      </c>
      <c r="W3279">
        <v>973.04667468545495</v>
      </c>
      <c r="X3279">
        <v>43.3147891570244</v>
      </c>
      <c r="Y3279">
        <v>973.64667468545497</v>
      </c>
      <c r="Z3279">
        <v>0.23363621775528601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48.036781918924802</v>
      </c>
      <c r="K3280">
        <v>88.713460361115807</v>
      </c>
      <c r="L3280">
        <v>12.54</v>
      </c>
      <c r="M3280">
        <v>101.253460361115</v>
      </c>
      <c r="N3280">
        <v>13.14</v>
      </c>
      <c r="O3280">
        <v>101.853460361115</v>
      </c>
      <c r="P3280">
        <v>7.2029780320703299E-2</v>
      </c>
      <c r="Q3280">
        <v>48.036781918924802</v>
      </c>
      <c r="R3280">
        <v>0.32280832335625098</v>
      </c>
      <c r="S3280">
        <v>3.02013422818791</v>
      </c>
      <c r="T3280">
        <v>503.75838926174498</v>
      </c>
      <c r="U3280">
        <v>930.33188552843001</v>
      </c>
      <c r="V3280">
        <v>33.7334697907283</v>
      </c>
      <c r="W3280">
        <v>964.06535531915802</v>
      </c>
      <c r="X3280">
        <v>34.333469790728302</v>
      </c>
      <c r="Y3280">
        <v>964.66535531915804</v>
      </c>
      <c r="Z3280">
        <v>0.18264622827312399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43.393922905578897</v>
      </c>
      <c r="K3281">
        <v>80.1391122763943</v>
      </c>
      <c r="L3281">
        <v>11.1479999999999</v>
      </c>
      <c r="M3281">
        <v>91.287112276394296</v>
      </c>
      <c r="N3281">
        <v>11.747999999999999</v>
      </c>
      <c r="O3281">
        <v>91.887112276394305</v>
      </c>
      <c r="P3281">
        <v>6.3426299004530604E-2</v>
      </c>
      <c r="Q3281">
        <v>43.393922905578897</v>
      </c>
      <c r="R3281">
        <v>0.325145385650215</v>
      </c>
      <c r="S3281">
        <v>3.02013422818791</v>
      </c>
      <c r="T3281">
        <v>503.75838926174498</v>
      </c>
      <c r="U3281">
        <v>930.33188552843001</v>
      </c>
      <c r="V3281">
        <v>30.206006326905001</v>
      </c>
      <c r="W3281">
        <v>960.53789185533503</v>
      </c>
      <c r="X3281">
        <v>30.806006326904999</v>
      </c>
      <c r="Y3281">
        <v>961.13789185533506</v>
      </c>
      <c r="Z3281">
        <v>0.162910220682218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26.056796142148801</v>
      </c>
      <c r="K3282">
        <v>48.121220018352403</v>
      </c>
      <c r="L3282">
        <v>25.032</v>
      </c>
      <c r="M3282">
        <v>73.1532200183524</v>
      </c>
      <c r="N3282">
        <v>25.632000000000001</v>
      </c>
      <c r="O3282">
        <v>73.753220018352394</v>
      </c>
      <c r="P3282">
        <v>0.13747602929066</v>
      </c>
      <c r="Q3282">
        <v>26.056796142148801</v>
      </c>
      <c r="R3282">
        <v>0.19187015721053099</v>
      </c>
      <c r="S3282">
        <v>3.02013422818791</v>
      </c>
      <c r="T3282">
        <v>503.75838926174498</v>
      </c>
      <c r="U3282">
        <v>930.33188552843001</v>
      </c>
      <c r="V3282">
        <v>34.306384109242998</v>
      </c>
      <c r="W3282">
        <v>964.63826963767303</v>
      </c>
      <c r="X3282">
        <v>34.906384109243</v>
      </c>
      <c r="Y3282">
        <v>965.23826963767306</v>
      </c>
      <c r="Z3282">
        <v>0.185866821190519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23.893044723858001</v>
      </c>
      <c r="K3283">
        <v>44.125243018855997</v>
      </c>
      <c r="L3283">
        <v>32.9</v>
      </c>
      <c r="M3283">
        <v>77.025243018856003</v>
      </c>
      <c r="N3283">
        <v>33.5</v>
      </c>
      <c r="O3283">
        <v>77.625243018855997</v>
      </c>
      <c r="P3283">
        <v>0.17987956360291399</v>
      </c>
      <c r="Q3283">
        <v>23.893044723858001</v>
      </c>
      <c r="R3283">
        <v>0.15934466017245599</v>
      </c>
      <c r="S3283">
        <v>3.02013422818791</v>
      </c>
      <c r="T3283">
        <v>503.75838926174498</v>
      </c>
      <c r="U3283">
        <v>930.33188552843001</v>
      </c>
      <c r="V3283">
        <v>37.445995140527302</v>
      </c>
      <c r="W3283">
        <v>967.77788066895698</v>
      </c>
      <c r="X3283">
        <v>38.045995140527303</v>
      </c>
      <c r="Y3283">
        <v>968.377880668957</v>
      </c>
      <c r="Z3283">
        <v>0.20359242811153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34.530061659234399</v>
      </c>
      <c r="K3284">
        <v>63.769493581886799</v>
      </c>
      <c r="L3284">
        <v>9.52</v>
      </c>
      <c r="M3284">
        <v>73.289493581886802</v>
      </c>
      <c r="N3284">
        <v>10.119999999999999</v>
      </c>
      <c r="O3284">
        <v>73.889493581886796</v>
      </c>
      <c r="P3284">
        <v>5.3198300905652397E-2</v>
      </c>
      <c r="Q3284">
        <v>34.530061659234399</v>
      </c>
      <c r="R3284">
        <v>0.36507215635431101</v>
      </c>
      <c r="S3284">
        <v>3.02013422818791</v>
      </c>
      <c r="T3284">
        <v>503.75838926174498</v>
      </c>
      <c r="U3284">
        <v>930.33188552843001</v>
      </c>
      <c r="V3284">
        <v>24.8249066320931</v>
      </c>
      <c r="W3284">
        <v>955.15679216052297</v>
      </c>
      <c r="X3284">
        <v>25.424906632093101</v>
      </c>
      <c r="Y3284">
        <v>955.75679216052299</v>
      </c>
      <c r="Z3284">
        <v>0.133105837898572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40.700515127755999</v>
      </c>
      <c r="K3285">
        <v>75.164975488099799</v>
      </c>
      <c r="L3285">
        <v>11.76</v>
      </c>
      <c r="M3285">
        <v>86.924975488099804</v>
      </c>
      <c r="N3285">
        <v>12.36</v>
      </c>
      <c r="O3285">
        <v>87.524975488099798</v>
      </c>
      <c r="P3285">
        <v>6.6539327746714103E-2</v>
      </c>
      <c r="Q3285">
        <v>40.700515127755999</v>
      </c>
      <c r="R3285">
        <v>0.35679769538734302</v>
      </c>
      <c r="S3285">
        <v>3.02013422818791</v>
      </c>
      <c r="T3285">
        <v>503.75838926174498</v>
      </c>
      <c r="U3285">
        <v>930.33188552843001</v>
      </c>
      <c r="V3285">
        <v>29.971006412536799</v>
      </c>
      <c r="W3285">
        <v>960.30289194096702</v>
      </c>
      <c r="X3285">
        <v>30.5710064125368</v>
      </c>
      <c r="Y3285">
        <v>960.90289194096704</v>
      </c>
      <c r="Z3285">
        <v>0.16160105493898799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42.723352087392399</v>
      </c>
      <c r="K3286">
        <v>78.900714213033098</v>
      </c>
      <c r="L3286">
        <v>23.87</v>
      </c>
      <c r="M3286">
        <v>102.770714213033</v>
      </c>
      <c r="N3286">
        <v>24.47</v>
      </c>
      <c r="O3286">
        <v>103.370714213033</v>
      </c>
      <c r="P3286">
        <v>0.135575180530316</v>
      </c>
      <c r="Q3286">
        <v>42.723352087392399</v>
      </c>
      <c r="R3286">
        <v>0.25323781346132801</v>
      </c>
      <c r="S3286">
        <v>3.02013422818791</v>
      </c>
      <c r="T3286">
        <v>503.75838926174498</v>
      </c>
      <c r="U3286">
        <v>930.33188552843001</v>
      </c>
      <c r="V3286">
        <v>43.177047195156398</v>
      </c>
      <c r="W3286">
        <v>973.50893272358599</v>
      </c>
      <c r="X3286">
        <v>43.777047195156399</v>
      </c>
      <c r="Y3286">
        <v>974.10893272358601</v>
      </c>
      <c r="Z3286">
        <v>0.23629027415880099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37.6346020557136</v>
      </c>
      <c r="K3287">
        <v>69.502902657194596</v>
      </c>
      <c r="L3287">
        <v>26.768000000000001</v>
      </c>
      <c r="M3287">
        <v>96.270902657194597</v>
      </c>
      <c r="N3287">
        <v>27.367999999999999</v>
      </c>
      <c r="O3287">
        <v>96.870902657194605</v>
      </c>
      <c r="P3287">
        <v>0.150454663140134</v>
      </c>
      <c r="Q3287">
        <v>37.6346020557136</v>
      </c>
      <c r="R3287">
        <v>0.223403708980253</v>
      </c>
      <c r="S3287">
        <v>3.02013422818791</v>
      </c>
      <c r="T3287">
        <v>503.75838926174498</v>
      </c>
      <c r="U3287">
        <v>930.33188552843001</v>
      </c>
      <c r="V3287">
        <v>42.714789157024398</v>
      </c>
      <c r="W3287">
        <v>973.04667468545495</v>
      </c>
      <c r="X3287">
        <v>43.3147891570244</v>
      </c>
      <c r="Y3287">
        <v>973.64667468545497</v>
      </c>
      <c r="Z3287">
        <v>0.23363621775528601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41.714026646386898</v>
      </c>
      <c r="K3288">
        <v>77.036710236804296</v>
      </c>
      <c r="L3288">
        <v>14.63</v>
      </c>
      <c r="M3288">
        <v>91.666710236804306</v>
      </c>
      <c r="N3288">
        <v>15.23</v>
      </c>
      <c r="O3288">
        <v>92.2667102368043</v>
      </c>
      <c r="P3288">
        <v>8.29433603793788E-2</v>
      </c>
      <c r="Q3288">
        <v>41.714026646386898</v>
      </c>
      <c r="R3288">
        <v>0.32280832335625098</v>
      </c>
      <c r="S3288">
        <v>3.02013422818791</v>
      </c>
      <c r="T3288">
        <v>503.75838926174498</v>
      </c>
      <c r="U3288">
        <v>930.33188552843001</v>
      </c>
      <c r="V3288">
        <v>33.7334697907283</v>
      </c>
      <c r="W3288">
        <v>964.06535531915802</v>
      </c>
      <c r="X3288">
        <v>34.333469790728302</v>
      </c>
      <c r="Y3288">
        <v>964.66535531915804</v>
      </c>
      <c r="Z3288">
        <v>0.18264622827312399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37.6346020557136</v>
      </c>
      <c r="K3289">
        <v>69.502902657194596</v>
      </c>
      <c r="L3289">
        <v>13.006</v>
      </c>
      <c r="M3289">
        <v>82.508902657194596</v>
      </c>
      <c r="N3289">
        <v>13.606</v>
      </c>
      <c r="O3289">
        <v>83.108902657194605</v>
      </c>
      <c r="P3289">
        <v>7.3129258420304294E-2</v>
      </c>
      <c r="Q3289">
        <v>37.6346020557136</v>
      </c>
      <c r="R3289">
        <v>0.325145385650215</v>
      </c>
      <c r="S3289">
        <v>3.02013422818791</v>
      </c>
      <c r="T3289">
        <v>503.75838926174498</v>
      </c>
      <c r="U3289">
        <v>930.33188552843001</v>
      </c>
      <c r="V3289">
        <v>30.206006326905001</v>
      </c>
      <c r="W3289">
        <v>960.53789185533503</v>
      </c>
      <c r="X3289">
        <v>30.806006326904999</v>
      </c>
      <c r="Y3289">
        <v>961.13789185533506</v>
      </c>
      <c r="Z3289">
        <v>0.162910220682218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22.940555049864098</v>
      </c>
      <c r="K3290">
        <v>42.366202309575201</v>
      </c>
      <c r="L3290">
        <v>28.607999999999901</v>
      </c>
      <c r="M3290">
        <v>70.974202309575205</v>
      </c>
      <c r="N3290">
        <v>29.207999999999998</v>
      </c>
      <c r="O3290">
        <v>71.574202309575199</v>
      </c>
      <c r="P3290">
        <v>0.15613706661396401</v>
      </c>
      <c r="Q3290">
        <v>22.940555049864098</v>
      </c>
      <c r="R3290">
        <v>0.19187015721053099</v>
      </c>
      <c r="S3290">
        <v>3.02013422818791</v>
      </c>
      <c r="T3290">
        <v>503.75838926174498</v>
      </c>
      <c r="U3290">
        <v>930.33188552843001</v>
      </c>
      <c r="V3290">
        <v>34.306384109242998</v>
      </c>
      <c r="W3290">
        <v>964.63826963767303</v>
      </c>
      <c r="X3290">
        <v>34.906384109243</v>
      </c>
      <c r="Y3290">
        <v>965.23826963767306</v>
      </c>
      <c r="Z3290">
        <v>0.185866821190519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21.024789419979498</v>
      </c>
      <c r="K3291">
        <v>38.828200980618703</v>
      </c>
      <c r="L3291">
        <v>37.6</v>
      </c>
      <c r="M3291">
        <v>76.428200980618698</v>
      </c>
      <c r="N3291">
        <v>38.199999999999903</v>
      </c>
      <c r="O3291">
        <v>77.028200980618706</v>
      </c>
      <c r="P3291">
        <v>0.20439565731711901</v>
      </c>
      <c r="Q3291">
        <v>21.024789419979498</v>
      </c>
      <c r="R3291">
        <v>0.15934466017245599</v>
      </c>
      <c r="S3291">
        <v>3.02013422818791</v>
      </c>
      <c r="T3291">
        <v>503.75838926174498</v>
      </c>
      <c r="U3291">
        <v>930.33188552843001</v>
      </c>
      <c r="V3291">
        <v>37.445995140527302</v>
      </c>
      <c r="W3291">
        <v>967.77788066895698</v>
      </c>
      <c r="X3291">
        <v>38.045995140527303</v>
      </c>
      <c r="Y3291">
        <v>968.377880668957</v>
      </c>
      <c r="Z3291">
        <v>0.20359242811153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30.461665346625299</v>
      </c>
      <c r="K3292">
        <v>56.256052826819101</v>
      </c>
      <c r="L3292">
        <v>10.88</v>
      </c>
      <c r="M3292">
        <v>67.136052826819096</v>
      </c>
      <c r="N3292">
        <v>11.48</v>
      </c>
      <c r="O3292">
        <v>67.736052826819105</v>
      </c>
      <c r="P3292">
        <v>6.0301343576377398E-2</v>
      </c>
      <c r="Q3292">
        <v>30.461665346625299</v>
      </c>
      <c r="R3292">
        <v>0.36507215635431101</v>
      </c>
      <c r="S3292">
        <v>3.02013422818791</v>
      </c>
      <c r="T3292">
        <v>503.75838926174498</v>
      </c>
      <c r="U3292">
        <v>930.33188552843001</v>
      </c>
      <c r="V3292">
        <v>24.8249066320931</v>
      </c>
      <c r="W3292">
        <v>955.15679216052297</v>
      </c>
      <c r="X3292">
        <v>25.424906632093101</v>
      </c>
      <c r="Y3292">
        <v>955.75679216052299</v>
      </c>
      <c r="Z3292">
        <v>0.133105837898572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35.957817324934702</v>
      </c>
      <c r="K3293">
        <v>66.406246932022597</v>
      </c>
      <c r="L3293">
        <v>13.44</v>
      </c>
      <c r="M3293">
        <v>79.846246932022595</v>
      </c>
      <c r="N3293">
        <v>14.04</v>
      </c>
      <c r="O3293">
        <v>80.446246932022603</v>
      </c>
      <c r="P3293">
        <v>7.5312506700133494E-2</v>
      </c>
      <c r="Q3293">
        <v>35.957817324934702</v>
      </c>
      <c r="R3293">
        <v>0.35679769538734302</v>
      </c>
      <c r="S3293">
        <v>3.02013422818791</v>
      </c>
      <c r="T3293">
        <v>503.75838926174498</v>
      </c>
      <c r="U3293">
        <v>930.33188552843001</v>
      </c>
      <c r="V3293">
        <v>29.971006412536799</v>
      </c>
      <c r="W3293">
        <v>960.30289194096702</v>
      </c>
      <c r="X3293">
        <v>30.5710064125368</v>
      </c>
      <c r="Y3293">
        <v>960.90289194096704</v>
      </c>
      <c r="Z3293">
        <v>0.16160105493898799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37.763114611350801</v>
      </c>
      <c r="K3294">
        <v>69.7402373214872</v>
      </c>
      <c r="L3294">
        <v>27.28</v>
      </c>
      <c r="M3294">
        <v>97.020237321487201</v>
      </c>
      <c r="N3294">
        <v>27.88</v>
      </c>
      <c r="O3294">
        <v>97.620237321487195</v>
      </c>
      <c r="P3294">
        <v>0.153370351600946</v>
      </c>
      <c r="Q3294">
        <v>37.763114611350801</v>
      </c>
      <c r="R3294">
        <v>0.25323781346132801</v>
      </c>
      <c r="S3294">
        <v>3.02013422818791</v>
      </c>
      <c r="T3294">
        <v>503.75838926174498</v>
      </c>
      <c r="U3294">
        <v>930.33188552843001</v>
      </c>
      <c r="V3294">
        <v>43.177047195156398</v>
      </c>
      <c r="W3294">
        <v>973.50893272358599</v>
      </c>
      <c r="X3294">
        <v>43.777047195156399</v>
      </c>
      <c r="Y3294">
        <v>974.10893272358601</v>
      </c>
      <c r="Z3294">
        <v>0.23629027415880099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33.224928721146703</v>
      </c>
      <c r="K3295">
        <v>61.359197668133802</v>
      </c>
      <c r="L3295">
        <v>30.591999999999999</v>
      </c>
      <c r="M3295">
        <v>91.951197668133801</v>
      </c>
      <c r="N3295">
        <v>31.192</v>
      </c>
      <c r="O3295">
        <v>92.551197668133796</v>
      </c>
      <c r="P3295">
        <v>0.170407313654133</v>
      </c>
      <c r="Q3295">
        <v>33.224928721146703</v>
      </c>
      <c r="R3295">
        <v>0.223403708980253</v>
      </c>
      <c r="S3295">
        <v>3.02013422818791</v>
      </c>
      <c r="T3295">
        <v>503.75838926174498</v>
      </c>
      <c r="U3295">
        <v>930.33188552843001</v>
      </c>
      <c r="V3295">
        <v>42.714789157024398</v>
      </c>
      <c r="W3295">
        <v>973.04667468545495</v>
      </c>
      <c r="X3295">
        <v>43.3147891570244</v>
      </c>
      <c r="Y3295">
        <v>973.64667468545497</v>
      </c>
      <c r="Z3295">
        <v>0.23363621775528601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36.862116649650403</v>
      </c>
      <c r="K3296">
        <v>68.076290575519494</v>
      </c>
      <c r="L3296">
        <v>16.72</v>
      </c>
      <c r="M3296">
        <v>84.796290575519507</v>
      </c>
      <c r="N3296">
        <v>17.32</v>
      </c>
      <c r="O3296">
        <v>85.396290575519501</v>
      </c>
      <c r="P3296">
        <v>9.3855822176077103E-2</v>
      </c>
      <c r="Q3296">
        <v>36.862116649650403</v>
      </c>
      <c r="R3296">
        <v>0.32280832335625098</v>
      </c>
      <c r="S3296">
        <v>3.02013422818791</v>
      </c>
      <c r="T3296">
        <v>503.75838926174498</v>
      </c>
      <c r="U3296">
        <v>930.33188552843001</v>
      </c>
      <c r="V3296">
        <v>33.7334697907283</v>
      </c>
      <c r="W3296">
        <v>964.06535531915802</v>
      </c>
      <c r="X3296">
        <v>34.333469790728302</v>
      </c>
      <c r="Y3296">
        <v>964.66535531915804</v>
      </c>
      <c r="Z3296">
        <v>0.18264622827312399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33.224928721146703</v>
      </c>
      <c r="K3297">
        <v>61.359197668133802</v>
      </c>
      <c r="L3297">
        <v>14.8639999999999</v>
      </c>
      <c r="M3297">
        <v>76.223197668133807</v>
      </c>
      <c r="N3297">
        <v>15.464</v>
      </c>
      <c r="O3297">
        <v>76.823197668133801</v>
      </c>
      <c r="P3297">
        <v>8.2831333896769901E-2</v>
      </c>
      <c r="Q3297">
        <v>33.224928721146703</v>
      </c>
      <c r="R3297">
        <v>0.325145385650215</v>
      </c>
      <c r="S3297">
        <v>3.02013422818791</v>
      </c>
      <c r="T3297">
        <v>503.75838926174498</v>
      </c>
      <c r="U3297">
        <v>930.33188552843001</v>
      </c>
      <c r="V3297">
        <v>30.206006326905001</v>
      </c>
      <c r="W3297">
        <v>960.53789185533503</v>
      </c>
      <c r="X3297">
        <v>30.806006326904999</v>
      </c>
      <c r="Y3297">
        <v>961.13789185533506</v>
      </c>
      <c r="Z3297">
        <v>0.162910220682218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20.4900628453079</v>
      </c>
      <c r="K3298">
        <v>37.840677610168299</v>
      </c>
      <c r="L3298">
        <v>32.183999999999997</v>
      </c>
      <c r="M3298">
        <v>70.024677610168297</v>
      </c>
      <c r="N3298">
        <v>32.783999999999899</v>
      </c>
      <c r="O3298">
        <v>70.624677610168305</v>
      </c>
      <c r="P3298">
        <v>0.17479483468034099</v>
      </c>
      <c r="Q3298">
        <v>20.4900628453079</v>
      </c>
      <c r="R3298">
        <v>0.19187015721053099</v>
      </c>
      <c r="S3298">
        <v>3.02013422818791</v>
      </c>
      <c r="T3298">
        <v>503.75838926174498</v>
      </c>
      <c r="U3298">
        <v>930.33188552843001</v>
      </c>
      <c r="V3298">
        <v>34.306384109242998</v>
      </c>
      <c r="W3298">
        <v>964.63826963767303</v>
      </c>
      <c r="X3298">
        <v>34.906384109243</v>
      </c>
      <c r="Y3298">
        <v>965.23826963767306</v>
      </c>
      <c r="Z3298">
        <v>0.185866821190519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18.771368857290799</v>
      </c>
      <c r="K3299">
        <v>34.666624626432203</v>
      </c>
      <c r="L3299">
        <v>42.3</v>
      </c>
      <c r="M3299">
        <v>76.966624626432207</v>
      </c>
      <c r="N3299">
        <v>42.899999999999899</v>
      </c>
      <c r="O3299">
        <v>77.566624626432201</v>
      </c>
      <c r="P3299">
        <v>0.22890610873138001</v>
      </c>
      <c r="Q3299">
        <v>18.771368857290799</v>
      </c>
      <c r="R3299">
        <v>0.15934466017245599</v>
      </c>
      <c r="S3299">
        <v>3.02013422818791</v>
      </c>
      <c r="T3299">
        <v>503.75838926174498</v>
      </c>
      <c r="U3299">
        <v>930.33188552843001</v>
      </c>
      <c r="V3299">
        <v>37.445995140527302</v>
      </c>
      <c r="W3299">
        <v>967.77788066895698</v>
      </c>
      <c r="X3299">
        <v>38.045995140527303</v>
      </c>
      <c r="Y3299">
        <v>968.377880668957</v>
      </c>
      <c r="Z3299">
        <v>0.20359242811153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27.250912029419101</v>
      </c>
      <c r="K3300">
        <v>50.326491649802001</v>
      </c>
      <c r="L3300">
        <v>12.24</v>
      </c>
      <c r="M3300">
        <v>62.566491649802003</v>
      </c>
      <c r="N3300">
        <v>12.84</v>
      </c>
      <c r="O3300">
        <v>63.166491649801998</v>
      </c>
      <c r="P3300">
        <v>6.7403912536106295E-2</v>
      </c>
      <c r="Q3300">
        <v>27.250912029419101</v>
      </c>
      <c r="R3300">
        <v>0.36507215635431101</v>
      </c>
      <c r="S3300">
        <v>3.02013422818791</v>
      </c>
      <c r="T3300">
        <v>503.75838926174498</v>
      </c>
      <c r="U3300">
        <v>930.33188552843001</v>
      </c>
      <c r="V3300">
        <v>24.8249066320931</v>
      </c>
      <c r="W3300">
        <v>955.15679216052297</v>
      </c>
      <c r="X3300">
        <v>25.424906632093101</v>
      </c>
      <c r="Y3300">
        <v>955.75679216052299</v>
      </c>
      <c r="Z3300">
        <v>0.133105837898572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32.205066358982002</v>
      </c>
      <c r="K3301">
        <v>59.475734296412</v>
      </c>
      <c r="L3301">
        <v>15.12</v>
      </c>
      <c r="M3301">
        <v>74.595734296412004</v>
      </c>
      <c r="N3301">
        <v>15.72</v>
      </c>
      <c r="O3301">
        <v>75.195734296411999</v>
      </c>
      <c r="P3301">
        <v>8.4084962997290597E-2</v>
      </c>
      <c r="Q3301">
        <v>32.205066358982002</v>
      </c>
      <c r="R3301">
        <v>0.35679769538734302</v>
      </c>
      <c r="S3301">
        <v>3.02013422818791</v>
      </c>
      <c r="T3301">
        <v>503.75838926174498</v>
      </c>
      <c r="U3301">
        <v>930.33188552843001</v>
      </c>
      <c r="V3301">
        <v>29.971006412536799</v>
      </c>
      <c r="W3301">
        <v>960.30289194096702</v>
      </c>
      <c r="X3301">
        <v>30.5710064125368</v>
      </c>
      <c r="Y3301">
        <v>960.90289194096704</v>
      </c>
      <c r="Z3301">
        <v>0.16160105493898799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33.834844570814298</v>
      </c>
      <c r="K3302">
        <v>62.485579232253301</v>
      </c>
      <c r="L3302">
        <v>30.689999999999898</v>
      </c>
      <c r="M3302">
        <v>93.175579232253298</v>
      </c>
      <c r="N3302">
        <v>31.29</v>
      </c>
      <c r="O3302">
        <v>93.775579232253307</v>
      </c>
      <c r="P3302">
        <v>0.17116254973696099</v>
      </c>
      <c r="Q3302">
        <v>33.834844570814298</v>
      </c>
      <c r="R3302">
        <v>0.25323781346132801</v>
      </c>
      <c r="S3302">
        <v>3.02013422818791</v>
      </c>
      <c r="T3302">
        <v>503.75838926174498</v>
      </c>
      <c r="U3302">
        <v>930.33188552843001</v>
      </c>
      <c r="V3302">
        <v>43.177047195156398</v>
      </c>
      <c r="W3302">
        <v>973.50893272358599</v>
      </c>
      <c r="X3302">
        <v>43.777047195156399</v>
      </c>
      <c r="Y3302">
        <v>974.10893272358601</v>
      </c>
      <c r="Z3302">
        <v>0.23629027415880099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29.740243092377401</v>
      </c>
      <c r="K3303">
        <v>54.923743250714097</v>
      </c>
      <c r="L3303">
        <v>34.415999999999997</v>
      </c>
      <c r="M3303">
        <v>89.339743250714093</v>
      </c>
      <c r="N3303">
        <v>35.015999999999998</v>
      </c>
      <c r="O3303">
        <v>89.939743250714102</v>
      </c>
      <c r="P3303">
        <v>0.190356226735137</v>
      </c>
      <c r="Q3303">
        <v>29.740243092377401</v>
      </c>
      <c r="R3303">
        <v>0.223403708980253</v>
      </c>
      <c r="S3303">
        <v>3.02013422818791</v>
      </c>
      <c r="T3303">
        <v>503.75838926174498</v>
      </c>
      <c r="U3303">
        <v>930.33188552843001</v>
      </c>
      <c r="V3303">
        <v>42.714789157024398</v>
      </c>
      <c r="W3303">
        <v>973.04667468545495</v>
      </c>
      <c r="X3303">
        <v>43.3147891570244</v>
      </c>
      <c r="Y3303">
        <v>973.64667468545497</v>
      </c>
      <c r="Z3303">
        <v>0.23363621775528601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33.0212903898028</v>
      </c>
      <c r="K3304">
        <v>60.983122079511602</v>
      </c>
      <c r="L3304">
        <v>18.809999999999999</v>
      </c>
      <c r="M3304">
        <v>79.793122079511605</v>
      </c>
      <c r="N3304">
        <v>19.41</v>
      </c>
      <c r="O3304">
        <v>80.393122079511599</v>
      </c>
      <c r="P3304">
        <v>0.10476716593994</v>
      </c>
      <c r="Q3304">
        <v>33.0212903898028</v>
      </c>
      <c r="R3304">
        <v>0.32280832335625098</v>
      </c>
      <c r="S3304">
        <v>3.02013422818791</v>
      </c>
      <c r="T3304">
        <v>503.75838926174498</v>
      </c>
      <c r="U3304">
        <v>930.33188552843001</v>
      </c>
      <c r="V3304">
        <v>33.7334697907283</v>
      </c>
      <c r="W3304">
        <v>964.06535531915802</v>
      </c>
      <c r="X3304">
        <v>34.333469790728302</v>
      </c>
      <c r="Y3304">
        <v>964.66535531915804</v>
      </c>
      <c r="Z3304">
        <v>0.18264622827312399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29.740243092377401</v>
      </c>
      <c r="K3305">
        <v>54.923743250714097</v>
      </c>
      <c r="L3305">
        <v>16.721999999999898</v>
      </c>
      <c r="M3305">
        <v>71.645743250714105</v>
      </c>
      <c r="N3305">
        <v>17.321999999999999</v>
      </c>
      <c r="O3305">
        <v>72.245743250714099</v>
      </c>
      <c r="P3305">
        <v>9.2532525594966206E-2</v>
      </c>
      <c r="Q3305">
        <v>29.740243092377401</v>
      </c>
      <c r="R3305">
        <v>0.325145385650215</v>
      </c>
      <c r="S3305">
        <v>3.02013422818791</v>
      </c>
      <c r="T3305">
        <v>503.75838926174498</v>
      </c>
      <c r="U3305">
        <v>930.33188552843001</v>
      </c>
      <c r="V3305">
        <v>30.206006326905001</v>
      </c>
      <c r="W3305">
        <v>960.53789185533503</v>
      </c>
      <c r="X3305">
        <v>30.806006326904999</v>
      </c>
      <c r="Y3305">
        <v>961.13789185533506</v>
      </c>
      <c r="Z3305">
        <v>0.162910220682218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18.5125650772884</v>
      </c>
      <c r="K3306">
        <v>34.1886704845978</v>
      </c>
      <c r="L3306">
        <v>35.76</v>
      </c>
      <c r="M3306">
        <v>69.948670484597798</v>
      </c>
      <c r="N3306">
        <v>36.3599999999999</v>
      </c>
      <c r="O3306">
        <v>70.548670484597807</v>
      </c>
      <c r="P3306">
        <v>0.193449334635035</v>
      </c>
      <c r="Q3306">
        <v>18.5125650772884</v>
      </c>
      <c r="R3306">
        <v>0.19187015721053099</v>
      </c>
      <c r="S3306">
        <v>3.02013422818791</v>
      </c>
      <c r="T3306">
        <v>503.75838926174498</v>
      </c>
      <c r="U3306">
        <v>930.33188552843001</v>
      </c>
      <c r="V3306">
        <v>34.306384109242998</v>
      </c>
      <c r="W3306">
        <v>964.63826963767303</v>
      </c>
      <c r="X3306">
        <v>34.906384109243</v>
      </c>
      <c r="Y3306">
        <v>965.23826963767306</v>
      </c>
      <c r="Z3306">
        <v>0.185866821190519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16.9542279085526</v>
      </c>
      <c r="K3307">
        <v>31.310761575520001</v>
      </c>
      <c r="L3307">
        <v>47</v>
      </c>
      <c r="M3307">
        <v>78.310761575520004</v>
      </c>
      <c r="N3307">
        <v>47.599999999999902</v>
      </c>
      <c r="O3307">
        <v>78.910761575519999</v>
      </c>
      <c r="P3307">
        <v>0.25341092044226199</v>
      </c>
      <c r="Q3307">
        <v>16.9542279085526</v>
      </c>
      <c r="R3307">
        <v>0.15934466017245599</v>
      </c>
      <c r="S3307">
        <v>3.02013422818791</v>
      </c>
      <c r="T3307">
        <v>503.75838926174498</v>
      </c>
      <c r="U3307">
        <v>930.33188552843001</v>
      </c>
      <c r="V3307">
        <v>37.445995140527302</v>
      </c>
      <c r="W3307">
        <v>967.77788066895698</v>
      </c>
      <c r="X3307">
        <v>38.045995140527303</v>
      </c>
      <c r="Y3307">
        <v>968.377880668957</v>
      </c>
      <c r="Z3307">
        <v>0.20359242811153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24.652466189550399</v>
      </c>
      <c r="K3308">
        <v>45.5277288516453</v>
      </c>
      <c r="L3308">
        <v>13.6</v>
      </c>
      <c r="M3308">
        <v>59.127728851645301</v>
      </c>
      <c r="N3308">
        <v>14.2</v>
      </c>
      <c r="O3308">
        <v>59.727728851645303</v>
      </c>
      <c r="P3308">
        <v>7.4506007848043301E-2</v>
      </c>
      <c r="Q3308">
        <v>24.652466189550399</v>
      </c>
      <c r="R3308">
        <v>0.36507215635431101</v>
      </c>
      <c r="S3308">
        <v>3.02013422818791</v>
      </c>
      <c r="T3308">
        <v>503.75838926174498</v>
      </c>
      <c r="U3308">
        <v>930.33188552843001</v>
      </c>
      <c r="V3308">
        <v>24.8249066320931</v>
      </c>
      <c r="W3308">
        <v>955.15679216052297</v>
      </c>
      <c r="X3308">
        <v>25.424906632093101</v>
      </c>
      <c r="Y3308">
        <v>955.75679216052299</v>
      </c>
      <c r="Z3308">
        <v>0.133105837898572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29.161604653726801</v>
      </c>
      <c r="K3309">
        <v>53.855124243777098</v>
      </c>
      <c r="L3309">
        <v>16.8</v>
      </c>
      <c r="M3309">
        <v>70.655124243777095</v>
      </c>
      <c r="N3309">
        <v>17.399999999999999</v>
      </c>
      <c r="O3309">
        <v>71.255124243777104</v>
      </c>
      <c r="P3309">
        <v>9.2856696757180099E-2</v>
      </c>
      <c r="Q3309">
        <v>29.161604653726801</v>
      </c>
      <c r="R3309">
        <v>0.35679769538734302</v>
      </c>
      <c r="S3309">
        <v>3.02013422818791</v>
      </c>
      <c r="T3309">
        <v>503.75838926174498</v>
      </c>
      <c r="U3309">
        <v>930.33188552843001</v>
      </c>
      <c r="V3309">
        <v>29.971006412536799</v>
      </c>
      <c r="W3309">
        <v>960.30289194096702</v>
      </c>
      <c r="X3309">
        <v>30.5710064125368</v>
      </c>
      <c r="Y3309">
        <v>960.90289194096704</v>
      </c>
      <c r="Z3309">
        <v>0.16160105493898799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30.6468380470798</v>
      </c>
      <c r="K3310">
        <v>56.598026422166399</v>
      </c>
      <c r="L3310">
        <v>34.1</v>
      </c>
      <c r="M3310">
        <v>90.698026422166393</v>
      </c>
      <c r="N3310">
        <v>34.699999999999903</v>
      </c>
      <c r="O3310">
        <v>91.298026422166402</v>
      </c>
      <c r="P3310">
        <v>0.188951775931536</v>
      </c>
      <c r="Q3310">
        <v>30.6468380470798</v>
      </c>
      <c r="R3310">
        <v>0.25323781346132801</v>
      </c>
      <c r="S3310">
        <v>3.02013422818791</v>
      </c>
      <c r="T3310">
        <v>503.75838926174498</v>
      </c>
      <c r="U3310">
        <v>930.33188552843001</v>
      </c>
      <c r="V3310">
        <v>43.177047195156398</v>
      </c>
      <c r="W3310">
        <v>973.50893272358599</v>
      </c>
      <c r="X3310">
        <v>43.777047195156399</v>
      </c>
      <c r="Y3310">
        <v>974.10893272358601</v>
      </c>
      <c r="Z3310">
        <v>0.23629027415880099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26.917129868897</v>
      </c>
      <c r="K3311">
        <v>49.7100687904043</v>
      </c>
      <c r="L3311">
        <v>38.24</v>
      </c>
      <c r="M3311">
        <v>87.950068790404302</v>
      </c>
      <c r="N3311">
        <v>38.839999999999897</v>
      </c>
      <c r="O3311">
        <v>88.550068790404296</v>
      </c>
      <c r="P3311">
        <v>0.210301403782993</v>
      </c>
      <c r="Q3311">
        <v>26.917129868897</v>
      </c>
      <c r="R3311">
        <v>0.223403708980253</v>
      </c>
      <c r="S3311">
        <v>3.02013422818791</v>
      </c>
      <c r="T3311">
        <v>503.75838926174498</v>
      </c>
      <c r="U3311">
        <v>930.33188552843001</v>
      </c>
      <c r="V3311">
        <v>42.714789157024398</v>
      </c>
      <c r="W3311">
        <v>973.04667468545495</v>
      </c>
      <c r="X3311">
        <v>43.3147891570244</v>
      </c>
      <c r="Y3311">
        <v>973.64667468545497</v>
      </c>
      <c r="Z3311">
        <v>0.23363621775528601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29.905323086278599</v>
      </c>
      <c r="K3312">
        <v>55.228609998867299</v>
      </c>
      <c r="L3312">
        <v>20.9</v>
      </c>
      <c r="M3312">
        <v>76.128609998867304</v>
      </c>
      <c r="N3312">
        <v>21.5</v>
      </c>
      <c r="O3312">
        <v>76.728609998867299</v>
      </c>
      <c r="P3312">
        <v>0.115677391900064</v>
      </c>
      <c r="Q3312">
        <v>29.905323086278599</v>
      </c>
      <c r="R3312">
        <v>0.32280832335625098</v>
      </c>
      <c r="S3312">
        <v>3.02013422818791</v>
      </c>
      <c r="T3312">
        <v>503.75838926174498</v>
      </c>
      <c r="U3312">
        <v>930.33188552843001</v>
      </c>
      <c r="V3312">
        <v>33.7334697907283</v>
      </c>
      <c r="W3312">
        <v>964.06535531915802</v>
      </c>
      <c r="X3312">
        <v>34.333469790728302</v>
      </c>
      <c r="Y3312">
        <v>964.66535531915804</v>
      </c>
      <c r="Z3312">
        <v>0.18264622827312399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26.917129868897</v>
      </c>
      <c r="K3313">
        <v>49.7100687904043</v>
      </c>
      <c r="L3313">
        <v>18.579999999999998</v>
      </c>
      <c r="M3313">
        <v>68.290068790404305</v>
      </c>
      <c r="N3313">
        <v>19.18</v>
      </c>
      <c r="O3313">
        <v>68.8900687904043</v>
      </c>
      <c r="P3313">
        <v>0.102232833675864</v>
      </c>
      <c r="Q3313">
        <v>26.917129868897</v>
      </c>
      <c r="R3313">
        <v>0.325145385650215</v>
      </c>
      <c r="S3313">
        <v>3.02013422818791</v>
      </c>
      <c r="T3313">
        <v>503.75838926174498</v>
      </c>
      <c r="U3313">
        <v>930.33188552843001</v>
      </c>
      <c r="V3313">
        <v>30.206006326905001</v>
      </c>
      <c r="W3313">
        <v>960.53789185533503</v>
      </c>
      <c r="X3313">
        <v>30.806006326904999</v>
      </c>
      <c r="Y3313">
        <v>961.13789185533506</v>
      </c>
      <c r="Z3313">
        <v>0.162910220682218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16.883168955889399</v>
      </c>
      <c r="K3314">
        <v>31.179531186460501</v>
      </c>
      <c r="L3314">
        <v>39.335999999999999</v>
      </c>
      <c r="M3314">
        <v>70.515531186460507</v>
      </c>
      <c r="N3314">
        <v>39.9359999999999</v>
      </c>
      <c r="O3314">
        <v>71.115531186460501</v>
      </c>
      <c r="P3314">
        <v>0.21210056762278501</v>
      </c>
      <c r="Q3314">
        <v>16.883168955889399</v>
      </c>
      <c r="R3314">
        <v>0.19187015721053099</v>
      </c>
      <c r="S3314">
        <v>3.02013422818791</v>
      </c>
      <c r="T3314">
        <v>503.75838926174498</v>
      </c>
      <c r="U3314">
        <v>930.33188552843001</v>
      </c>
      <c r="V3314">
        <v>34.306384109242998</v>
      </c>
      <c r="W3314">
        <v>964.63826963767303</v>
      </c>
      <c r="X3314">
        <v>34.906384109243</v>
      </c>
      <c r="Y3314">
        <v>965.23826963767306</v>
      </c>
      <c r="Z3314">
        <v>0.185866821190519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15.457848516497201</v>
      </c>
      <c r="K3315">
        <v>28.547275168242599</v>
      </c>
      <c r="L3315">
        <v>51.7</v>
      </c>
      <c r="M3315">
        <v>80.247275168242595</v>
      </c>
      <c r="N3315">
        <v>52.3</v>
      </c>
      <c r="O3315">
        <v>80.847275168242604</v>
      </c>
      <c r="P3315">
        <v>0.27791009504444197</v>
      </c>
      <c r="Q3315">
        <v>15.457848516497201</v>
      </c>
      <c r="R3315">
        <v>0.15934466017245599</v>
      </c>
      <c r="S3315">
        <v>3.02013422818791</v>
      </c>
      <c r="T3315">
        <v>503.75838926174498</v>
      </c>
      <c r="U3315">
        <v>930.33188552843001</v>
      </c>
      <c r="V3315">
        <v>37.445995140527302</v>
      </c>
      <c r="W3315">
        <v>967.77788066895698</v>
      </c>
      <c r="X3315">
        <v>38.045995140527303</v>
      </c>
      <c r="Y3315">
        <v>968.377880668957</v>
      </c>
      <c r="Z3315">
        <v>0.20359242811153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22.50642008386</v>
      </c>
      <c r="K3316">
        <v>41.5644497033541</v>
      </c>
      <c r="L3316">
        <v>14.96</v>
      </c>
      <c r="M3316">
        <v>56.524449703354101</v>
      </c>
      <c r="N3316">
        <v>15.56</v>
      </c>
      <c r="O3316">
        <v>57.124449703354102</v>
      </c>
      <c r="P3316">
        <v>8.1607629575309204E-2</v>
      </c>
      <c r="Q3316">
        <v>22.50642008386</v>
      </c>
      <c r="R3316">
        <v>0.36507215635431101</v>
      </c>
      <c r="S3316">
        <v>3.02013422818791</v>
      </c>
      <c r="T3316">
        <v>503.75838926174498</v>
      </c>
      <c r="U3316">
        <v>930.33188552843001</v>
      </c>
      <c r="V3316">
        <v>24.8249066320931</v>
      </c>
      <c r="W3316">
        <v>955.15679216052297</v>
      </c>
      <c r="X3316">
        <v>25.424906632093101</v>
      </c>
      <c r="Y3316">
        <v>955.75679216052299</v>
      </c>
      <c r="Z3316">
        <v>0.133105837898572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26.643705839181401</v>
      </c>
      <c r="K3317">
        <v>49.205114235728097</v>
      </c>
      <c r="L3317">
        <v>18.48</v>
      </c>
      <c r="M3317">
        <v>67.685114235728093</v>
      </c>
      <c r="N3317">
        <v>19.079999999999998</v>
      </c>
      <c r="O3317">
        <v>68.285114235728102</v>
      </c>
      <c r="P3317">
        <v>0.101627708098838</v>
      </c>
      <c r="Q3317">
        <v>26.643705839181401</v>
      </c>
      <c r="R3317">
        <v>0.35679769538734302</v>
      </c>
      <c r="S3317">
        <v>3.02013422818791</v>
      </c>
      <c r="T3317">
        <v>503.75838926174498</v>
      </c>
      <c r="U3317">
        <v>930.33188552843001</v>
      </c>
      <c r="V3317">
        <v>29.971006412536799</v>
      </c>
      <c r="W3317">
        <v>960.30289194096702</v>
      </c>
      <c r="X3317">
        <v>30.5710064125368</v>
      </c>
      <c r="Y3317">
        <v>960.90289194096704</v>
      </c>
      <c r="Z3317">
        <v>0.16160105493898799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28.007864636404001</v>
      </c>
      <c r="K3318">
        <v>51.724418038966398</v>
      </c>
      <c r="L3318">
        <v>37.51</v>
      </c>
      <c r="M3318">
        <v>89.234418038966396</v>
      </c>
      <c r="N3318">
        <v>38.1099999999999</v>
      </c>
      <c r="O3318">
        <v>89.834418038966305</v>
      </c>
      <c r="P3318">
        <v>0.20673803117734901</v>
      </c>
      <c r="Q3318">
        <v>28.007864636404001</v>
      </c>
      <c r="R3318">
        <v>0.25323781346132801</v>
      </c>
      <c r="S3318">
        <v>3.02013422818791</v>
      </c>
      <c r="T3318">
        <v>503.75838926174498</v>
      </c>
      <c r="U3318">
        <v>930.33188552843001</v>
      </c>
      <c r="V3318">
        <v>43.177047195156398</v>
      </c>
      <c r="W3318">
        <v>973.50893272358599</v>
      </c>
      <c r="X3318">
        <v>43.777047195156399</v>
      </c>
      <c r="Y3318">
        <v>974.10893272358601</v>
      </c>
      <c r="Z3318">
        <v>0.23629027415880099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24.583521977439698</v>
      </c>
      <c r="K3319">
        <v>45.400403927204501</v>
      </c>
      <c r="L3319">
        <v>42.064</v>
      </c>
      <c r="M3319">
        <v>87.464403927204501</v>
      </c>
      <c r="N3319">
        <v>42.664000000000001</v>
      </c>
      <c r="O3319">
        <v>88.064403927204495</v>
      </c>
      <c r="P3319">
        <v>0.23024284619685401</v>
      </c>
      <c r="Q3319">
        <v>24.583521977439698</v>
      </c>
      <c r="R3319">
        <v>0.223403708980253</v>
      </c>
      <c r="S3319">
        <v>3.02013422818791</v>
      </c>
      <c r="T3319">
        <v>503.75838926174498</v>
      </c>
      <c r="U3319">
        <v>930.33188552843001</v>
      </c>
      <c r="V3319">
        <v>42.714789157024398</v>
      </c>
      <c r="W3319">
        <v>973.04667468545495</v>
      </c>
      <c r="X3319">
        <v>43.3147891570244</v>
      </c>
      <c r="Y3319">
        <v>973.64667468545497</v>
      </c>
      <c r="Z3319">
        <v>0.23363621775528601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27.326709907354999</v>
      </c>
      <c r="K3320">
        <v>50.466473800377202</v>
      </c>
      <c r="L3320">
        <v>22.99</v>
      </c>
      <c r="M3320">
        <v>73.456473800377196</v>
      </c>
      <c r="N3320">
        <v>23.59</v>
      </c>
      <c r="O3320">
        <v>74.056473800377205</v>
      </c>
      <c r="P3320">
        <v>0.126586500285403</v>
      </c>
      <c r="Q3320">
        <v>27.326709907354999</v>
      </c>
      <c r="R3320">
        <v>0.32280832335625098</v>
      </c>
      <c r="S3320">
        <v>3.02013422818791</v>
      </c>
      <c r="T3320">
        <v>503.75838926174498</v>
      </c>
      <c r="U3320">
        <v>930.33188552843001</v>
      </c>
      <c r="V3320">
        <v>33.7334697907283</v>
      </c>
      <c r="W3320">
        <v>964.06535531915802</v>
      </c>
      <c r="X3320">
        <v>34.333469790728302</v>
      </c>
      <c r="Y3320">
        <v>964.66535531915804</v>
      </c>
      <c r="Z3320">
        <v>0.18264622827312399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24.583521977439698</v>
      </c>
      <c r="K3321">
        <v>45.400403927204501</v>
      </c>
      <c r="L3321">
        <v>20.437999999999999</v>
      </c>
      <c r="M3321">
        <v>65.838403927204496</v>
      </c>
      <c r="N3321">
        <v>21.038</v>
      </c>
      <c r="O3321">
        <v>66.438403927204504</v>
      </c>
      <c r="P3321">
        <v>0.11193225830046299</v>
      </c>
      <c r="Q3321">
        <v>24.583521977439698</v>
      </c>
      <c r="R3321">
        <v>0.325145385650215</v>
      </c>
      <c r="S3321">
        <v>3.02013422818791</v>
      </c>
      <c r="T3321">
        <v>503.75838926174498</v>
      </c>
      <c r="U3321">
        <v>930.33188552843001</v>
      </c>
      <c r="V3321">
        <v>30.206006326905001</v>
      </c>
      <c r="W3321">
        <v>960.53789185533503</v>
      </c>
      <c r="X3321">
        <v>30.806006326904999</v>
      </c>
      <c r="Y3321">
        <v>961.13789185533506</v>
      </c>
      <c r="Z3321">
        <v>0.162910220682218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15.517394802008001</v>
      </c>
      <c r="K3322">
        <v>28.657244171749699</v>
      </c>
      <c r="L3322">
        <v>42.9119999999999</v>
      </c>
      <c r="M3322">
        <v>71.569244171749702</v>
      </c>
      <c r="N3322">
        <v>43.511999999999901</v>
      </c>
      <c r="O3322">
        <v>72.169244171749696</v>
      </c>
      <c r="P3322">
        <v>0.23074853478763099</v>
      </c>
      <c r="Q3322">
        <v>15.517394802008001</v>
      </c>
      <c r="R3322">
        <v>0.19187015721053099</v>
      </c>
      <c r="S3322">
        <v>3.02013422818791</v>
      </c>
      <c r="T3322">
        <v>503.75838926174498</v>
      </c>
      <c r="U3322">
        <v>930.33188552843001</v>
      </c>
      <c r="V3322">
        <v>34.306384109242998</v>
      </c>
      <c r="W3322">
        <v>964.63826963767303</v>
      </c>
      <c r="X3322">
        <v>34.906384109243</v>
      </c>
      <c r="Y3322">
        <v>965.23826963767306</v>
      </c>
      <c r="Z3322">
        <v>0.185866821190519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14.204187561671199</v>
      </c>
      <c r="K3323">
        <v>26.2320367825834</v>
      </c>
      <c r="L3323">
        <v>56.4</v>
      </c>
      <c r="M3323">
        <v>82.632036782583398</v>
      </c>
      <c r="N3323">
        <v>56.999999999999901</v>
      </c>
      <c r="O3323">
        <v>83.232036782583407</v>
      </c>
      <c r="P3323">
        <v>0.30240363513090202</v>
      </c>
      <c r="Q3323">
        <v>14.204187561671199</v>
      </c>
      <c r="R3323">
        <v>0.15934466017245599</v>
      </c>
      <c r="S3323">
        <v>3.02013422818791</v>
      </c>
      <c r="T3323">
        <v>503.75838926174498</v>
      </c>
      <c r="U3323">
        <v>930.33188552843001</v>
      </c>
      <c r="V3323">
        <v>37.445995140527302</v>
      </c>
      <c r="W3323">
        <v>967.77788066895698</v>
      </c>
      <c r="X3323">
        <v>38.045995140527303</v>
      </c>
      <c r="Y3323">
        <v>968.377880668957</v>
      </c>
      <c r="Z3323">
        <v>0.20359242811153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20.704088124463301</v>
      </c>
      <c r="K3324">
        <v>38.235935626216801</v>
      </c>
      <c r="L3324">
        <v>16.32</v>
      </c>
      <c r="M3324">
        <v>54.555935626216801</v>
      </c>
      <c r="N3324">
        <v>16.920000000000002</v>
      </c>
      <c r="O3324">
        <v>55.155935626216802</v>
      </c>
      <c r="P3324">
        <v>8.8708777781082798E-2</v>
      </c>
      <c r="Q3324">
        <v>20.704088124463301</v>
      </c>
      <c r="R3324">
        <v>0.36507215635431101</v>
      </c>
      <c r="S3324">
        <v>3.02013422818791</v>
      </c>
      <c r="T3324">
        <v>503.75838926174498</v>
      </c>
      <c r="U3324">
        <v>930.33188552843001</v>
      </c>
      <c r="V3324">
        <v>24.8249066320931</v>
      </c>
      <c r="W3324">
        <v>955.15679216052297</v>
      </c>
      <c r="X3324">
        <v>25.424906632093101</v>
      </c>
      <c r="Y3324">
        <v>955.75679216052299</v>
      </c>
      <c r="Z3324">
        <v>0.133105837898572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24.526054108473001</v>
      </c>
      <c r="K3325">
        <v>45.294273305794</v>
      </c>
      <c r="L3325">
        <v>20.16</v>
      </c>
      <c r="M3325">
        <v>65.454273305794004</v>
      </c>
      <c r="N3325">
        <v>20.76</v>
      </c>
      <c r="O3325">
        <v>66.054273305793998</v>
      </c>
      <c r="P3325">
        <v>0.11039799714127201</v>
      </c>
      <c r="Q3325">
        <v>24.526054108473001</v>
      </c>
      <c r="R3325">
        <v>0.35679769538734302</v>
      </c>
      <c r="S3325">
        <v>3.02013422818791</v>
      </c>
      <c r="T3325">
        <v>503.75838926174498</v>
      </c>
      <c r="U3325">
        <v>930.33188552843001</v>
      </c>
      <c r="V3325">
        <v>29.971006412536799</v>
      </c>
      <c r="W3325">
        <v>960.30289194096702</v>
      </c>
      <c r="X3325">
        <v>30.5710064125368</v>
      </c>
      <c r="Y3325">
        <v>960.90289194096704</v>
      </c>
      <c r="Z3325">
        <v>0.16160105493898799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25.7873386276245</v>
      </c>
      <c r="K3326">
        <v>47.623590752218398</v>
      </c>
      <c r="L3326">
        <v>40.92</v>
      </c>
      <c r="M3326">
        <v>88.543590752218407</v>
      </c>
      <c r="N3326">
        <v>41.519999999999897</v>
      </c>
      <c r="O3326">
        <v>89.143590752218401</v>
      </c>
      <c r="P3326">
        <v>0.22452131646658099</v>
      </c>
      <c r="Q3326">
        <v>25.7873386276245</v>
      </c>
      <c r="R3326">
        <v>0.25323781346132801</v>
      </c>
      <c r="S3326">
        <v>3.02013422818791</v>
      </c>
      <c r="T3326">
        <v>503.75838926174498</v>
      </c>
      <c r="U3326">
        <v>930.33188552843001</v>
      </c>
      <c r="V3326">
        <v>43.177047195156398</v>
      </c>
      <c r="W3326">
        <v>973.50893272358599</v>
      </c>
      <c r="X3326">
        <v>43.777047195156399</v>
      </c>
      <c r="Y3326">
        <v>974.10893272358601</v>
      </c>
      <c r="Z3326">
        <v>0.23629027415880099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22.622262013456101</v>
      </c>
      <c r="K3327">
        <v>41.778384484554003</v>
      </c>
      <c r="L3327">
        <v>45.887999999999998</v>
      </c>
      <c r="M3327">
        <v>87.666384484554001</v>
      </c>
      <c r="N3327">
        <v>46.488</v>
      </c>
      <c r="O3327">
        <v>88.266384484553996</v>
      </c>
      <c r="P3327">
        <v>0.25018055537499301</v>
      </c>
      <c r="Q3327">
        <v>22.622262013456101</v>
      </c>
      <c r="R3327">
        <v>0.223403708980253</v>
      </c>
      <c r="S3327">
        <v>3.02013422818791</v>
      </c>
      <c r="T3327">
        <v>503.75838926174498</v>
      </c>
      <c r="U3327">
        <v>930.33188552843001</v>
      </c>
      <c r="V3327">
        <v>42.714789157024398</v>
      </c>
      <c r="W3327">
        <v>973.04667468545495</v>
      </c>
      <c r="X3327">
        <v>43.3147891570244</v>
      </c>
      <c r="Y3327">
        <v>973.64667468545497</v>
      </c>
      <c r="Z3327">
        <v>0.23363621775528601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25.157483440203901</v>
      </c>
      <c r="K3328">
        <v>46.460385579632302</v>
      </c>
      <c r="L3328">
        <v>25.08</v>
      </c>
      <c r="M3328">
        <v>71.5403855796323</v>
      </c>
      <c r="N3328">
        <v>25.68</v>
      </c>
      <c r="O3328">
        <v>72.140385579632294</v>
      </c>
      <c r="P3328">
        <v>0.13749449132491201</v>
      </c>
      <c r="Q3328">
        <v>25.157483440203901</v>
      </c>
      <c r="R3328">
        <v>0.32280832335625098</v>
      </c>
      <c r="S3328">
        <v>3.02013422818791</v>
      </c>
      <c r="T3328">
        <v>503.75838926174498</v>
      </c>
      <c r="U3328">
        <v>930.33188552843001</v>
      </c>
      <c r="V3328">
        <v>33.7334697907283</v>
      </c>
      <c r="W3328">
        <v>964.06535531915802</v>
      </c>
      <c r="X3328">
        <v>34.333469790728302</v>
      </c>
      <c r="Y3328">
        <v>964.66535531915804</v>
      </c>
      <c r="Z3328">
        <v>0.18264622827312399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22.622262013456101</v>
      </c>
      <c r="K3329">
        <v>41.778384484554003</v>
      </c>
      <c r="L3329">
        <v>22.2959999999999</v>
      </c>
      <c r="M3329">
        <v>64.074384484554002</v>
      </c>
      <c r="N3329">
        <v>22.895999999999901</v>
      </c>
      <c r="O3329">
        <v>64.674384484553997</v>
      </c>
      <c r="P3329">
        <v>0.121630799629646</v>
      </c>
      <c r="Q3329">
        <v>22.622262013456101</v>
      </c>
      <c r="R3329">
        <v>0.325145385650215</v>
      </c>
      <c r="S3329">
        <v>3.02013422818791</v>
      </c>
      <c r="T3329">
        <v>503.75838926174498</v>
      </c>
      <c r="U3329">
        <v>930.33188552843001</v>
      </c>
      <c r="V3329">
        <v>30.206006326905001</v>
      </c>
      <c r="W3329">
        <v>960.53789185533503</v>
      </c>
      <c r="X3329">
        <v>30.806006326904999</v>
      </c>
      <c r="Y3329">
        <v>961.13789185533506</v>
      </c>
      <c r="Z3329">
        <v>0.162910220682218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259.72318339100298</v>
      </c>
      <c r="K3330">
        <v>479.65207939009002</v>
      </c>
      <c r="L3330">
        <v>0</v>
      </c>
      <c r="M3330">
        <v>479.65207939009002</v>
      </c>
      <c r="N3330">
        <v>0.6</v>
      </c>
      <c r="O3330">
        <v>480.25207939008999</v>
      </c>
      <c r="P3330">
        <v>0</v>
      </c>
      <c r="Q3330">
        <v>259.72318339100298</v>
      </c>
      <c r="R3330">
        <v>0.18433126832164201</v>
      </c>
      <c r="S3330">
        <v>1.5177065767284901</v>
      </c>
      <c r="T3330">
        <v>253.153456998313</v>
      </c>
      <c r="U3330">
        <v>467.51922746622603</v>
      </c>
      <c r="V3330">
        <v>32.958430775909697</v>
      </c>
      <c r="W3330">
        <v>500.47765824213599</v>
      </c>
      <c r="X3330">
        <v>33.558430775909699</v>
      </c>
      <c r="Y3330">
        <v>501.07765824213601</v>
      </c>
      <c r="Z3330">
        <v>0.37927023334144599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259.72318339100298</v>
      </c>
      <c r="K3331">
        <v>479.65207939009002</v>
      </c>
      <c r="L3331">
        <v>0</v>
      </c>
      <c r="M3331">
        <v>479.65207939009002</v>
      </c>
      <c r="N3331">
        <v>0.6</v>
      </c>
      <c r="O3331">
        <v>480.25207939008999</v>
      </c>
      <c r="P3331">
        <v>0</v>
      </c>
      <c r="Q3331">
        <v>259.72318339100298</v>
      </c>
      <c r="R3331">
        <v>0.152461326839123</v>
      </c>
      <c r="S3331">
        <v>1.5177065767284901</v>
      </c>
      <c r="T3331">
        <v>253.153456998313</v>
      </c>
      <c r="U3331">
        <v>467.51922746622603</v>
      </c>
      <c r="V3331">
        <v>35.828411807194001</v>
      </c>
      <c r="W3331">
        <v>503.34763927341999</v>
      </c>
      <c r="X3331">
        <v>36.428411807194003</v>
      </c>
      <c r="Y3331">
        <v>503.94763927342001</v>
      </c>
      <c r="Z3331">
        <v>0.41540425490938498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259.72318339100298</v>
      </c>
      <c r="K3332">
        <v>479.65207939009002</v>
      </c>
      <c r="L3332">
        <v>0</v>
      </c>
      <c r="M3332">
        <v>479.65207939009002</v>
      </c>
      <c r="N3332">
        <v>0.6</v>
      </c>
      <c r="O3332">
        <v>480.25207939008999</v>
      </c>
      <c r="P3332">
        <v>0</v>
      </c>
      <c r="Q3332">
        <v>259.72318339100298</v>
      </c>
      <c r="R3332">
        <v>0.3549110452432</v>
      </c>
      <c r="S3332">
        <v>1.5177065767284901</v>
      </c>
      <c r="T3332">
        <v>253.153456998313</v>
      </c>
      <c r="U3332">
        <v>467.51922746622603</v>
      </c>
      <c r="V3332">
        <v>24.133951076537599</v>
      </c>
      <c r="W3332">
        <v>491.65317854276299</v>
      </c>
      <c r="X3332">
        <v>24.7339510765376</v>
      </c>
      <c r="Y3332">
        <v>492.25317854276301</v>
      </c>
      <c r="Z3332">
        <v>0.271678876565493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259.72318339100298</v>
      </c>
      <c r="K3333">
        <v>479.65207939009002</v>
      </c>
      <c r="L3333">
        <v>0</v>
      </c>
      <c r="M3333">
        <v>479.65207939009002</v>
      </c>
      <c r="N3333">
        <v>0.6</v>
      </c>
      <c r="O3333">
        <v>480.25207939008999</v>
      </c>
      <c r="P3333">
        <v>0</v>
      </c>
      <c r="Q3333">
        <v>259.72318339100298</v>
      </c>
      <c r="R3333">
        <v>0.344669917609566</v>
      </c>
      <c r="S3333">
        <v>1.5177065767284901</v>
      </c>
      <c r="T3333">
        <v>253.153456998313</v>
      </c>
      <c r="U3333">
        <v>467.51922746622603</v>
      </c>
      <c r="V3333">
        <v>28.952273079203501</v>
      </c>
      <c r="W3333">
        <v>496.47150054542902</v>
      </c>
      <c r="X3333">
        <v>29.552273079203498</v>
      </c>
      <c r="Y3333">
        <v>497.07150054542899</v>
      </c>
      <c r="Z3333">
        <v>0.32979382890495401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259.72318339100298</v>
      </c>
      <c r="K3334">
        <v>479.65207939009002</v>
      </c>
      <c r="L3334">
        <v>0</v>
      </c>
      <c r="M3334">
        <v>479.65207939009002</v>
      </c>
      <c r="N3334">
        <v>0.6</v>
      </c>
      <c r="O3334">
        <v>480.25207939008999</v>
      </c>
      <c r="P3334">
        <v>0</v>
      </c>
      <c r="Q3334">
        <v>259.72318339100298</v>
      </c>
      <c r="R3334">
        <v>0.240454480127994</v>
      </c>
      <c r="S3334">
        <v>1.5177065767284901</v>
      </c>
      <c r="T3334">
        <v>253.153456998313</v>
      </c>
      <c r="U3334">
        <v>467.51922746622603</v>
      </c>
      <c r="V3334">
        <v>40.997488861823101</v>
      </c>
      <c r="W3334">
        <v>508.51671632804897</v>
      </c>
      <c r="X3334">
        <v>41.597488861823102</v>
      </c>
      <c r="Y3334">
        <v>509.11671632804899</v>
      </c>
      <c r="Z3334">
        <v>0.48204311935160499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259.72318339100298</v>
      </c>
      <c r="K3335">
        <v>479.65207939009002</v>
      </c>
      <c r="L3335">
        <v>0</v>
      </c>
      <c r="M3335">
        <v>479.65207939009002</v>
      </c>
      <c r="N3335">
        <v>0.6</v>
      </c>
      <c r="O3335">
        <v>480.25207939008999</v>
      </c>
      <c r="P3335">
        <v>0</v>
      </c>
      <c r="Q3335">
        <v>259.72318339100298</v>
      </c>
      <c r="R3335">
        <v>0.21225926453580901</v>
      </c>
      <c r="S3335">
        <v>1.5177065767284901</v>
      </c>
      <c r="T3335">
        <v>253.153456998313</v>
      </c>
      <c r="U3335">
        <v>467.51922746622603</v>
      </c>
      <c r="V3335">
        <v>40.583971379246599</v>
      </c>
      <c r="W3335">
        <v>508.10319884547198</v>
      </c>
      <c r="X3335">
        <v>41.1839713792466</v>
      </c>
      <c r="Y3335">
        <v>508.703198845472</v>
      </c>
      <c r="Z3335">
        <v>0.476634891155027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259.72318339100298</v>
      </c>
      <c r="K3336">
        <v>479.65207939009002</v>
      </c>
      <c r="L3336">
        <v>0</v>
      </c>
      <c r="M3336">
        <v>479.65207939009002</v>
      </c>
      <c r="N3336">
        <v>0.6</v>
      </c>
      <c r="O3336">
        <v>480.25207939008999</v>
      </c>
      <c r="P3336">
        <v>0</v>
      </c>
      <c r="Q3336">
        <v>259.72318339100298</v>
      </c>
      <c r="R3336">
        <v>0.31035276780069598</v>
      </c>
      <c r="S3336">
        <v>1.5177065767284901</v>
      </c>
      <c r="T3336">
        <v>253.153456998313</v>
      </c>
      <c r="U3336">
        <v>467.51922746622603</v>
      </c>
      <c r="V3336">
        <v>32.431864235172696</v>
      </c>
      <c r="W3336">
        <v>499.95109170139898</v>
      </c>
      <c r="X3336">
        <v>33.031864235172698</v>
      </c>
      <c r="Y3336">
        <v>500.551091701399</v>
      </c>
      <c r="Z3336">
        <v>0.37270431654326702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259.72318339100298</v>
      </c>
      <c r="K3337">
        <v>479.65207939009002</v>
      </c>
      <c r="L3337">
        <v>0</v>
      </c>
      <c r="M3337">
        <v>479.65207939009002</v>
      </c>
      <c r="N3337">
        <v>0.6</v>
      </c>
      <c r="O3337">
        <v>480.25207939008999</v>
      </c>
      <c r="P3337">
        <v>0</v>
      </c>
      <c r="Q3337">
        <v>259.72318339100298</v>
      </c>
      <c r="R3337">
        <v>0.31400094120577099</v>
      </c>
      <c r="S3337">
        <v>1.5177065767284901</v>
      </c>
      <c r="T3337">
        <v>253.153456998313</v>
      </c>
      <c r="U3337">
        <v>467.51922746622603</v>
      </c>
      <c r="V3337">
        <v>29.170687438016099</v>
      </c>
      <c r="W3337">
        <v>496.68991490424202</v>
      </c>
      <c r="X3337">
        <v>29.7706874380161</v>
      </c>
      <c r="Y3337">
        <v>497.28991490424198</v>
      </c>
      <c r="Z3337">
        <v>0.33246343623596297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110.332971176583</v>
      </c>
      <c r="K3338">
        <v>203.76093639074099</v>
      </c>
      <c r="L3338">
        <v>3.5759999999999899</v>
      </c>
      <c r="M3338">
        <v>207.33693639074099</v>
      </c>
      <c r="N3338">
        <v>4.1759999999999904</v>
      </c>
      <c r="O3338">
        <v>207.93693639074101</v>
      </c>
      <c r="P3338">
        <v>6.6332927611692294E-2</v>
      </c>
      <c r="Q3338">
        <v>110.332971176583</v>
      </c>
      <c r="R3338">
        <v>0.18433126832164201</v>
      </c>
      <c r="S3338">
        <v>1.5177065767284901</v>
      </c>
      <c r="T3338">
        <v>253.153456998313</v>
      </c>
      <c r="U3338">
        <v>467.51922746622603</v>
      </c>
      <c r="V3338">
        <v>32.958430775909697</v>
      </c>
      <c r="W3338">
        <v>500.47765824213599</v>
      </c>
      <c r="X3338">
        <v>33.558430775909699</v>
      </c>
      <c r="Y3338">
        <v>501.07765824213601</v>
      </c>
      <c r="Z3338">
        <v>0.37927023334144599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104.602826995819</v>
      </c>
      <c r="K3339">
        <v>193.178609716534</v>
      </c>
      <c r="L3339">
        <v>4.7</v>
      </c>
      <c r="M3339">
        <v>197.87860971653399</v>
      </c>
      <c r="N3339">
        <v>5.3</v>
      </c>
      <c r="O3339">
        <v>198.47860971653401</v>
      </c>
      <c r="P3339">
        <v>8.3955070080633701E-2</v>
      </c>
      <c r="Q3339">
        <v>104.602826995819</v>
      </c>
      <c r="R3339">
        <v>0.152461326839123</v>
      </c>
      <c r="S3339">
        <v>1.5177065767284901</v>
      </c>
      <c r="T3339">
        <v>253.153456998313</v>
      </c>
      <c r="U3339">
        <v>467.51922746622603</v>
      </c>
      <c r="V3339">
        <v>35.828411807194001</v>
      </c>
      <c r="W3339">
        <v>503.34763927341999</v>
      </c>
      <c r="X3339">
        <v>36.428411807194003</v>
      </c>
      <c r="Y3339">
        <v>503.94763927342001</v>
      </c>
      <c r="Z3339">
        <v>0.41540425490938498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129.565120552369</v>
      </c>
      <c r="K3340">
        <v>239.27852214799299</v>
      </c>
      <c r="L3340">
        <v>1.36</v>
      </c>
      <c r="M3340">
        <v>240.638522147993</v>
      </c>
      <c r="N3340">
        <v>1.96</v>
      </c>
      <c r="O3340">
        <v>241.238522147993</v>
      </c>
      <c r="P3340">
        <v>2.8959952089152599E-2</v>
      </c>
      <c r="Q3340">
        <v>129.565120552369</v>
      </c>
      <c r="R3340">
        <v>0.3549110452432</v>
      </c>
      <c r="S3340">
        <v>1.5177065767284901</v>
      </c>
      <c r="T3340">
        <v>253.153456998313</v>
      </c>
      <c r="U3340">
        <v>467.51922746622603</v>
      </c>
      <c r="V3340">
        <v>24.133951076537599</v>
      </c>
      <c r="W3340">
        <v>491.65317854276299</v>
      </c>
      <c r="X3340">
        <v>24.7339510765376</v>
      </c>
      <c r="Y3340">
        <v>492.25317854276301</v>
      </c>
      <c r="Z3340">
        <v>0.271678876565493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141.025745188645</v>
      </c>
      <c r="K3341">
        <v>260.44379652253201</v>
      </c>
      <c r="L3341">
        <v>1.68</v>
      </c>
      <c r="M3341">
        <v>262.12379652253202</v>
      </c>
      <c r="N3341">
        <v>2.2799999999999998</v>
      </c>
      <c r="O3341">
        <v>262.72379652253198</v>
      </c>
      <c r="P3341">
        <v>3.9226269623875598E-2</v>
      </c>
      <c r="Q3341">
        <v>141.025745188645</v>
      </c>
      <c r="R3341">
        <v>0.344669917609566</v>
      </c>
      <c r="S3341">
        <v>1.5177065767284901</v>
      </c>
      <c r="T3341">
        <v>253.153456998313</v>
      </c>
      <c r="U3341">
        <v>467.51922746622603</v>
      </c>
      <c r="V3341">
        <v>28.952273079203501</v>
      </c>
      <c r="W3341">
        <v>496.47150054542902</v>
      </c>
      <c r="X3341">
        <v>29.552273079203498</v>
      </c>
      <c r="Y3341">
        <v>497.07150054542899</v>
      </c>
      <c r="Z3341">
        <v>0.32979382890495401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144.41024123131501</v>
      </c>
      <c r="K3342">
        <v>266.69422262373303</v>
      </c>
      <c r="L3342">
        <v>3.41</v>
      </c>
      <c r="M3342">
        <v>270.10422262373299</v>
      </c>
      <c r="N3342">
        <v>4.01</v>
      </c>
      <c r="O3342">
        <v>270.70422262373302</v>
      </c>
      <c r="P3342">
        <v>8.1940441302396097E-2</v>
      </c>
      <c r="Q3342">
        <v>144.41024123131501</v>
      </c>
      <c r="R3342">
        <v>0.240454480127994</v>
      </c>
      <c r="S3342">
        <v>1.5177065767284901</v>
      </c>
      <c r="T3342">
        <v>253.153456998313</v>
      </c>
      <c r="U3342">
        <v>467.51922746622603</v>
      </c>
      <c r="V3342">
        <v>40.997488861823101</v>
      </c>
      <c r="W3342">
        <v>508.51671632804897</v>
      </c>
      <c r="X3342">
        <v>41.597488861823102</v>
      </c>
      <c r="Y3342">
        <v>509.11671632804899</v>
      </c>
      <c r="Z3342">
        <v>0.48204311935160499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135.55933283756499</v>
      </c>
      <c r="K3343">
        <v>250.34852502321399</v>
      </c>
      <c r="L3343">
        <v>3.8239999999999998</v>
      </c>
      <c r="M3343">
        <v>254.17252502321401</v>
      </c>
      <c r="N3343">
        <v>4.4240000000000004</v>
      </c>
      <c r="O3343">
        <v>254.772525023214</v>
      </c>
      <c r="P3343">
        <v>8.5337075871304E-2</v>
      </c>
      <c r="Q3343">
        <v>135.55933283756499</v>
      </c>
      <c r="R3343">
        <v>0.21225926453580901</v>
      </c>
      <c r="S3343">
        <v>1.5177065767284901</v>
      </c>
      <c r="T3343">
        <v>253.153456998313</v>
      </c>
      <c r="U3343">
        <v>467.51922746622603</v>
      </c>
      <c r="V3343">
        <v>40.583971379246599</v>
      </c>
      <c r="W3343">
        <v>508.10319884547198</v>
      </c>
      <c r="X3343">
        <v>41.1839713792466</v>
      </c>
      <c r="Y3343">
        <v>508.703198845472</v>
      </c>
      <c r="Z3343">
        <v>0.476634891155027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142.74246822139901</v>
      </c>
      <c r="K3344">
        <v>263.61420958172198</v>
      </c>
      <c r="L3344">
        <v>2.09</v>
      </c>
      <c r="M3344">
        <v>265.70420958172201</v>
      </c>
      <c r="N3344">
        <v>2.6899999999999902</v>
      </c>
      <c r="O3344">
        <v>266.30420958172198</v>
      </c>
      <c r="P3344">
        <v>4.9513099224098397E-2</v>
      </c>
      <c r="Q3344">
        <v>142.74246822139901</v>
      </c>
      <c r="R3344">
        <v>0.31035276780069598</v>
      </c>
      <c r="S3344">
        <v>1.5177065767284901</v>
      </c>
      <c r="T3344">
        <v>253.153456998313</v>
      </c>
      <c r="U3344">
        <v>467.51922746622603</v>
      </c>
      <c r="V3344">
        <v>32.431864235172696</v>
      </c>
      <c r="W3344">
        <v>499.95109170139898</v>
      </c>
      <c r="X3344">
        <v>33.031864235172698</v>
      </c>
      <c r="Y3344">
        <v>500.551091701399</v>
      </c>
      <c r="Z3344">
        <v>0.37270431654326702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135.55933283756499</v>
      </c>
      <c r="K3345">
        <v>250.34852502321399</v>
      </c>
      <c r="L3345">
        <v>1.8579999999999901</v>
      </c>
      <c r="M3345">
        <v>252.206525023214</v>
      </c>
      <c r="N3345">
        <v>2.45799999999999</v>
      </c>
      <c r="O3345">
        <v>252.80652502321399</v>
      </c>
      <c r="P3345">
        <v>4.1472004911833997E-2</v>
      </c>
      <c r="Q3345">
        <v>135.55933283756499</v>
      </c>
      <c r="R3345">
        <v>0.31400094120577099</v>
      </c>
      <c r="S3345">
        <v>1.5177065767284901</v>
      </c>
      <c r="T3345">
        <v>253.153456998313</v>
      </c>
      <c r="U3345">
        <v>467.51922746622603</v>
      </c>
      <c r="V3345">
        <v>29.170687438016099</v>
      </c>
      <c r="W3345">
        <v>496.68991490424202</v>
      </c>
      <c r="X3345">
        <v>29.7706874380161</v>
      </c>
      <c r="Y3345">
        <v>497.28991490424198</v>
      </c>
      <c r="Z3345">
        <v>0.33246343623596297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70.044224449222995</v>
      </c>
      <c r="K3346">
        <v>129.356407339876</v>
      </c>
      <c r="L3346">
        <v>7.1519999999999904</v>
      </c>
      <c r="M3346">
        <v>136.50840733987599</v>
      </c>
      <c r="N3346">
        <v>7.75199999999999</v>
      </c>
      <c r="O3346">
        <v>137.10840733987601</v>
      </c>
      <c r="P3346">
        <v>0.104468264799495</v>
      </c>
      <c r="Q3346">
        <v>70.044224449222995</v>
      </c>
      <c r="R3346">
        <v>0.18433126832164201</v>
      </c>
      <c r="S3346">
        <v>1.5177065767284901</v>
      </c>
      <c r="T3346">
        <v>253.153456998313</v>
      </c>
      <c r="U3346">
        <v>467.51922746622603</v>
      </c>
      <c r="V3346">
        <v>32.958430775909697</v>
      </c>
      <c r="W3346">
        <v>500.47765824213599</v>
      </c>
      <c r="X3346">
        <v>33.558430775909699</v>
      </c>
      <c r="Y3346">
        <v>501.07765824213601</v>
      </c>
      <c r="Z3346">
        <v>0.37927023334144599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65.489218496821593</v>
      </c>
      <c r="K3347">
        <v>120.944304699757</v>
      </c>
      <c r="L3347">
        <v>9.4</v>
      </c>
      <c r="M3347">
        <v>130.344304699757</v>
      </c>
      <c r="N3347">
        <v>10</v>
      </c>
      <c r="O3347">
        <v>130.944304699757</v>
      </c>
      <c r="P3347">
        <v>0.13406590719118999</v>
      </c>
      <c r="Q3347">
        <v>65.489218496821593</v>
      </c>
      <c r="R3347">
        <v>0.152461326839123</v>
      </c>
      <c r="S3347">
        <v>1.5177065767284901</v>
      </c>
      <c r="T3347">
        <v>253.153456998313</v>
      </c>
      <c r="U3347">
        <v>467.51922746622603</v>
      </c>
      <c r="V3347">
        <v>35.828411807194001</v>
      </c>
      <c r="W3347">
        <v>503.34763927341999</v>
      </c>
      <c r="X3347">
        <v>36.428411807194003</v>
      </c>
      <c r="Y3347">
        <v>503.94763927342001</v>
      </c>
      <c r="Z3347">
        <v>0.41540425490938498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86.311064950480301</v>
      </c>
      <c r="K3348">
        <v>159.397714279306</v>
      </c>
      <c r="L3348">
        <v>2.72</v>
      </c>
      <c r="M3348">
        <v>162.117714279306</v>
      </c>
      <c r="N3348">
        <v>3.32</v>
      </c>
      <c r="O3348">
        <v>162.71771427930599</v>
      </c>
      <c r="P3348">
        <v>4.3470024025956601E-2</v>
      </c>
      <c r="Q3348">
        <v>86.311064950480301</v>
      </c>
      <c r="R3348">
        <v>0.3549110452432</v>
      </c>
      <c r="S3348">
        <v>1.5177065767284901</v>
      </c>
      <c r="T3348">
        <v>253.153456998313</v>
      </c>
      <c r="U3348">
        <v>467.51922746622603</v>
      </c>
      <c r="V3348">
        <v>24.133951076537599</v>
      </c>
      <c r="W3348">
        <v>491.65317854276299</v>
      </c>
      <c r="X3348">
        <v>24.7339510765376</v>
      </c>
      <c r="Y3348">
        <v>492.25317854276301</v>
      </c>
      <c r="Z3348">
        <v>0.271678876565493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96.790854912347896</v>
      </c>
      <c r="K3349">
        <v>178.75160091026501</v>
      </c>
      <c r="L3349">
        <v>3.36</v>
      </c>
      <c r="M3349">
        <v>182.111600910265</v>
      </c>
      <c r="N3349">
        <v>3.9599999999999902</v>
      </c>
      <c r="O3349">
        <v>182.71160091026499</v>
      </c>
      <c r="P3349">
        <v>5.7148461245255203E-2</v>
      </c>
      <c r="Q3349">
        <v>96.790854912347896</v>
      </c>
      <c r="R3349">
        <v>0.344669917609566</v>
      </c>
      <c r="S3349">
        <v>1.5177065767284901</v>
      </c>
      <c r="T3349">
        <v>253.153456998313</v>
      </c>
      <c r="U3349">
        <v>467.51922746622603</v>
      </c>
      <c r="V3349">
        <v>28.952273079203501</v>
      </c>
      <c r="W3349">
        <v>496.47150054542902</v>
      </c>
      <c r="X3349">
        <v>29.552273079203498</v>
      </c>
      <c r="Y3349">
        <v>497.07150054542899</v>
      </c>
      <c r="Z3349">
        <v>0.32979382890495401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100.00819924157</v>
      </c>
      <c r="K3350">
        <v>184.69333424910999</v>
      </c>
      <c r="L3350">
        <v>6.82</v>
      </c>
      <c r="M3350">
        <v>191.51333424910999</v>
      </c>
      <c r="N3350">
        <v>7.42</v>
      </c>
      <c r="O3350">
        <v>192.11333424911001</v>
      </c>
      <c r="P3350">
        <v>0.118300488095781</v>
      </c>
      <c r="Q3350">
        <v>100.00819924157</v>
      </c>
      <c r="R3350">
        <v>0.240454480127994</v>
      </c>
      <c r="S3350">
        <v>1.5177065767284901</v>
      </c>
      <c r="T3350">
        <v>253.153456998313</v>
      </c>
      <c r="U3350">
        <v>467.51922746622603</v>
      </c>
      <c r="V3350">
        <v>40.997488861823101</v>
      </c>
      <c r="W3350">
        <v>508.51671632804897</v>
      </c>
      <c r="X3350">
        <v>41.597488861823102</v>
      </c>
      <c r="Y3350">
        <v>509.11671632804899</v>
      </c>
      <c r="Z3350">
        <v>0.48204311935160499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91.714224106950297</v>
      </c>
      <c r="K3351">
        <v>169.37617092241101</v>
      </c>
      <c r="L3351">
        <v>7.6479999999999997</v>
      </c>
      <c r="M3351">
        <v>177.024170922411</v>
      </c>
      <c r="N3351">
        <v>8.2479999999999993</v>
      </c>
      <c r="O3351">
        <v>177.624170922411</v>
      </c>
      <c r="P3351">
        <v>0.12610936450437599</v>
      </c>
      <c r="Q3351">
        <v>91.714224106950297</v>
      </c>
      <c r="R3351">
        <v>0.21225926453580901</v>
      </c>
      <c r="S3351">
        <v>1.5177065767284901</v>
      </c>
      <c r="T3351">
        <v>253.153456998313</v>
      </c>
      <c r="U3351">
        <v>467.51922746622603</v>
      </c>
      <c r="V3351">
        <v>40.583971379246599</v>
      </c>
      <c r="W3351">
        <v>508.10319884547198</v>
      </c>
      <c r="X3351">
        <v>41.1839713792466</v>
      </c>
      <c r="Y3351">
        <v>508.703198845472</v>
      </c>
      <c r="Z3351">
        <v>0.476634891155027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98.415568283762298</v>
      </c>
      <c r="K3352">
        <v>181.752092190393</v>
      </c>
      <c r="L3352">
        <v>4.18</v>
      </c>
      <c r="M3352">
        <v>185.93209219039301</v>
      </c>
      <c r="N3352">
        <v>4.7799999999999896</v>
      </c>
      <c r="O3352">
        <v>186.532092190393</v>
      </c>
      <c r="P3352">
        <v>7.1806548015653393E-2</v>
      </c>
      <c r="Q3352">
        <v>98.415568283762298</v>
      </c>
      <c r="R3352">
        <v>0.31035276780069598</v>
      </c>
      <c r="S3352">
        <v>1.5177065767284901</v>
      </c>
      <c r="T3352">
        <v>253.153456998313</v>
      </c>
      <c r="U3352">
        <v>467.51922746622603</v>
      </c>
      <c r="V3352">
        <v>32.431864235172696</v>
      </c>
      <c r="W3352">
        <v>499.95109170139898</v>
      </c>
      <c r="X3352">
        <v>33.031864235172698</v>
      </c>
      <c r="Y3352">
        <v>500.551091701399</v>
      </c>
      <c r="Z3352">
        <v>0.37270431654326702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91.714224106950297</v>
      </c>
      <c r="K3353">
        <v>169.37617092241101</v>
      </c>
      <c r="L3353">
        <v>3.71599999999999</v>
      </c>
      <c r="M3353">
        <v>173.09217092241099</v>
      </c>
      <c r="N3353">
        <v>4.3159999999999998</v>
      </c>
      <c r="O3353">
        <v>173.69217092241101</v>
      </c>
      <c r="P3353">
        <v>6.1292500794960701E-2</v>
      </c>
      <c r="Q3353">
        <v>91.714224106950297</v>
      </c>
      <c r="R3353">
        <v>0.31400094120577099</v>
      </c>
      <c r="S3353">
        <v>1.5177065767284901</v>
      </c>
      <c r="T3353">
        <v>253.153456998313</v>
      </c>
      <c r="U3353">
        <v>467.51922746622603</v>
      </c>
      <c r="V3353">
        <v>29.170687438016099</v>
      </c>
      <c r="W3353">
        <v>496.68991490424202</v>
      </c>
      <c r="X3353">
        <v>29.7706874380161</v>
      </c>
      <c r="Y3353">
        <v>497.28991490424198</v>
      </c>
      <c r="Z3353">
        <v>0.33246343623596297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51.308586203822003</v>
      </c>
      <c r="K3354">
        <v>94.755769361486301</v>
      </c>
      <c r="L3354">
        <v>10.7279999999999</v>
      </c>
      <c r="M3354">
        <v>105.483769361486</v>
      </c>
      <c r="N3354">
        <v>11.327999999999999</v>
      </c>
      <c r="O3354">
        <v>106.08376936148601</v>
      </c>
      <c r="P3354">
        <v>0.14258995133880401</v>
      </c>
      <c r="Q3354">
        <v>51.308586203822003</v>
      </c>
      <c r="R3354">
        <v>0.18433126832164201</v>
      </c>
      <c r="S3354">
        <v>1.5177065767284901</v>
      </c>
      <c r="T3354">
        <v>253.153456998313</v>
      </c>
      <c r="U3354">
        <v>467.51922746622603</v>
      </c>
      <c r="V3354">
        <v>32.958430775909697</v>
      </c>
      <c r="W3354">
        <v>500.47765824213599</v>
      </c>
      <c r="X3354">
        <v>33.558430775909699</v>
      </c>
      <c r="Y3354">
        <v>501.07765824213601</v>
      </c>
      <c r="Z3354">
        <v>0.37927023334144599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47.665789712419397</v>
      </c>
      <c r="K3355">
        <v>88.0283186615397</v>
      </c>
      <c r="L3355">
        <v>14.1</v>
      </c>
      <c r="M3355">
        <v>102.128318661539</v>
      </c>
      <c r="N3355">
        <v>14.7</v>
      </c>
      <c r="O3355">
        <v>102.72831866153901</v>
      </c>
      <c r="P3355">
        <v>0.18415317685105601</v>
      </c>
      <c r="Q3355">
        <v>47.665789712419397</v>
      </c>
      <c r="R3355">
        <v>0.152461326839123</v>
      </c>
      <c r="S3355">
        <v>1.5177065767284901</v>
      </c>
      <c r="T3355">
        <v>253.153456998313</v>
      </c>
      <c r="U3355">
        <v>467.51922746622603</v>
      </c>
      <c r="V3355">
        <v>35.828411807194001</v>
      </c>
      <c r="W3355">
        <v>503.34763927341999</v>
      </c>
      <c r="X3355">
        <v>36.428411807194003</v>
      </c>
      <c r="Y3355">
        <v>503.94763927342001</v>
      </c>
      <c r="Z3355">
        <v>0.41540425490938498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64.708696014905797</v>
      </c>
      <c r="K3356">
        <v>119.502849891705</v>
      </c>
      <c r="L3356">
        <v>4.08</v>
      </c>
      <c r="M3356">
        <v>123.582849891705</v>
      </c>
      <c r="N3356">
        <v>4.68</v>
      </c>
      <c r="O3356">
        <v>124.182849891704</v>
      </c>
      <c r="P3356">
        <v>5.7978119295595702E-2</v>
      </c>
      <c r="Q3356">
        <v>64.708696014905797</v>
      </c>
      <c r="R3356">
        <v>0.3549110452432</v>
      </c>
      <c r="S3356">
        <v>1.5177065767284901</v>
      </c>
      <c r="T3356">
        <v>253.153456998313</v>
      </c>
      <c r="U3356">
        <v>467.51922746622603</v>
      </c>
      <c r="V3356">
        <v>24.133951076537599</v>
      </c>
      <c r="W3356">
        <v>491.65317854276299</v>
      </c>
      <c r="X3356">
        <v>24.7339510765376</v>
      </c>
      <c r="Y3356">
        <v>492.25317854276301</v>
      </c>
      <c r="Z3356">
        <v>0.271678876565493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73.679993632769893</v>
      </c>
      <c r="K3357">
        <v>136.070880134726</v>
      </c>
      <c r="L3357">
        <v>5.04</v>
      </c>
      <c r="M3357">
        <v>141.11088013472599</v>
      </c>
      <c r="N3357">
        <v>5.64</v>
      </c>
      <c r="O3357">
        <v>141.71088013472601</v>
      </c>
      <c r="P3357">
        <v>7.5067637343014706E-2</v>
      </c>
      <c r="Q3357">
        <v>73.679993632769893</v>
      </c>
      <c r="R3357">
        <v>0.344669917609566</v>
      </c>
      <c r="S3357">
        <v>1.5177065767284901</v>
      </c>
      <c r="T3357">
        <v>253.153456998313</v>
      </c>
      <c r="U3357">
        <v>467.51922746622603</v>
      </c>
      <c r="V3357">
        <v>28.952273079203501</v>
      </c>
      <c r="W3357">
        <v>496.47150054542902</v>
      </c>
      <c r="X3357">
        <v>29.552273079203498</v>
      </c>
      <c r="Y3357">
        <v>497.07150054542899</v>
      </c>
      <c r="Z3357">
        <v>0.32979382890495401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76.489770322176</v>
      </c>
      <c r="K3358">
        <v>141.25992492502701</v>
      </c>
      <c r="L3358">
        <v>10.23</v>
      </c>
      <c r="M3358">
        <v>151.489924925027</v>
      </c>
      <c r="N3358">
        <v>10.83</v>
      </c>
      <c r="O3358">
        <v>152.08992492502699</v>
      </c>
      <c r="P3358">
        <v>0.15464812539136499</v>
      </c>
      <c r="Q3358">
        <v>76.489770322176</v>
      </c>
      <c r="R3358">
        <v>0.240454480127994</v>
      </c>
      <c r="S3358">
        <v>1.5177065767284901</v>
      </c>
      <c r="T3358">
        <v>253.153456998313</v>
      </c>
      <c r="U3358">
        <v>467.51922746622603</v>
      </c>
      <c r="V3358">
        <v>40.997488861823101</v>
      </c>
      <c r="W3358">
        <v>508.51671632804897</v>
      </c>
      <c r="X3358">
        <v>41.597488861823102</v>
      </c>
      <c r="Y3358">
        <v>509.11671632804899</v>
      </c>
      <c r="Z3358">
        <v>0.48204311935160499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69.299951121490196</v>
      </c>
      <c r="K3359">
        <v>127.981896814398</v>
      </c>
      <c r="L3359">
        <v>11.472</v>
      </c>
      <c r="M3359">
        <v>139.45389681439801</v>
      </c>
      <c r="N3359">
        <v>12.071999999999999</v>
      </c>
      <c r="O3359">
        <v>140.053896814398</v>
      </c>
      <c r="P3359">
        <v>0.16686604979879899</v>
      </c>
      <c r="Q3359">
        <v>69.299951121490196</v>
      </c>
      <c r="R3359">
        <v>0.21225926453580901</v>
      </c>
      <c r="S3359">
        <v>1.5177065767284901</v>
      </c>
      <c r="T3359">
        <v>253.153456998313</v>
      </c>
      <c r="U3359">
        <v>467.51922746622603</v>
      </c>
      <c r="V3359">
        <v>40.583971379246599</v>
      </c>
      <c r="W3359">
        <v>508.10319884547198</v>
      </c>
      <c r="X3359">
        <v>41.1839713792466</v>
      </c>
      <c r="Y3359">
        <v>508.703198845472</v>
      </c>
      <c r="Z3359">
        <v>0.476634891155027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75.095571586540999</v>
      </c>
      <c r="K3360">
        <v>138.68514390663901</v>
      </c>
      <c r="L3360">
        <v>6.27</v>
      </c>
      <c r="M3360">
        <v>144.95514390663899</v>
      </c>
      <c r="N3360">
        <v>6.8699999999999903</v>
      </c>
      <c r="O3360">
        <v>145.55514390663899</v>
      </c>
      <c r="P3360">
        <v>9.4095331102987595E-2</v>
      </c>
      <c r="Q3360">
        <v>75.095571586540999</v>
      </c>
      <c r="R3360">
        <v>0.31035276780069598</v>
      </c>
      <c r="S3360">
        <v>1.5177065767284901</v>
      </c>
      <c r="T3360">
        <v>253.153456998313</v>
      </c>
      <c r="U3360">
        <v>467.51922746622603</v>
      </c>
      <c r="V3360">
        <v>32.431864235172696</v>
      </c>
      <c r="W3360">
        <v>499.95109170139898</v>
      </c>
      <c r="X3360">
        <v>33.031864235172698</v>
      </c>
      <c r="Y3360">
        <v>500.551091701399</v>
      </c>
      <c r="Z3360">
        <v>0.37270431654326702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69.299951121490196</v>
      </c>
      <c r="K3361">
        <v>127.981896814398</v>
      </c>
      <c r="L3361">
        <v>5.5739999999999901</v>
      </c>
      <c r="M3361">
        <v>133.55589681439801</v>
      </c>
      <c r="N3361">
        <v>6.1739999999999897</v>
      </c>
      <c r="O3361">
        <v>134.15589681439801</v>
      </c>
      <c r="P3361">
        <v>8.1109308585653503E-2</v>
      </c>
      <c r="Q3361">
        <v>69.299951121490196</v>
      </c>
      <c r="R3361">
        <v>0.31400094120577099</v>
      </c>
      <c r="S3361">
        <v>1.5177065767284901</v>
      </c>
      <c r="T3361">
        <v>253.153456998313</v>
      </c>
      <c r="U3361">
        <v>467.51922746622603</v>
      </c>
      <c r="V3361">
        <v>29.170687438016099</v>
      </c>
      <c r="W3361">
        <v>496.68991490424202</v>
      </c>
      <c r="X3361">
        <v>29.7706874380161</v>
      </c>
      <c r="Y3361">
        <v>497.28991490424198</v>
      </c>
      <c r="Z3361">
        <v>0.33246343623596297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40.480690318193503</v>
      </c>
      <c r="K3362">
        <v>74.7590070041487</v>
      </c>
      <c r="L3362">
        <v>14.303999999999901</v>
      </c>
      <c r="M3362">
        <v>89.063007004148702</v>
      </c>
      <c r="N3362">
        <v>14.904</v>
      </c>
      <c r="O3362">
        <v>89.663007004148696</v>
      </c>
      <c r="P3362">
        <v>0.180697996998648</v>
      </c>
      <c r="Q3362">
        <v>40.480690318193503</v>
      </c>
      <c r="R3362">
        <v>0.18433126832164201</v>
      </c>
      <c r="S3362">
        <v>1.5177065767284901</v>
      </c>
      <c r="T3362">
        <v>253.153456998313</v>
      </c>
      <c r="U3362">
        <v>467.51922746622603</v>
      </c>
      <c r="V3362">
        <v>32.958430775909697</v>
      </c>
      <c r="W3362">
        <v>500.47765824213599</v>
      </c>
      <c r="X3362">
        <v>33.558430775909699</v>
      </c>
      <c r="Y3362">
        <v>501.07765824213601</v>
      </c>
      <c r="Z3362">
        <v>0.37927023334144599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37.468444697996098</v>
      </c>
      <c r="K3363">
        <v>69.196046253023795</v>
      </c>
      <c r="L3363">
        <v>18.8</v>
      </c>
      <c r="M3363">
        <v>87.996046253023806</v>
      </c>
      <c r="N3363">
        <v>19.399999999999999</v>
      </c>
      <c r="O3363">
        <v>88.5960462530238</v>
      </c>
      <c r="P3363">
        <v>0.23421690121766001</v>
      </c>
      <c r="Q3363">
        <v>37.468444697996098</v>
      </c>
      <c r="R3363">
        <v>0.152461326839123</v>
      </c>
      <c r="S3363">
        <v>1.5177065767284901</v>
      </c>
      <c r="T3363">
        <v>253.153456998313</v>
      </c>
      <c r="U3363">
        <v>467.51922746622603</v>
      </c>
      <c r="V3363">
        <v>35.828411807194001</v>
      </c>
      <c r="W3363">
        <v>503.34763927341999</v>
      </c>
      <c r="X3363">
        <v>36.428411807194003</v>
      </c>
      <c r="Y3363">
        <v>503.94763927342001</v>
      </c>
      <c r="Z3363">
        <v>0.41540425490938498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51.755154696501201</v>
      </c>
      <c r="K3364">
        <v>95.5804839799777</v>
      </c>
      <c r="L3364">
        <v>5.44</v>
      </c>
      <c r="M3364">
        <v>101.020483979977</v>
      </c>
      <c r="N3364">
        <v>6.04</v>
      </c>
      <c r="O3364">
        <v>101.620483979977</v>
      </c>
      <c r="P3364">
        <v>7.2484238436548595E-2</v>
      </c>
      <c r="Q3364">
        <v>51.755154696501201</v>
      </c>
      <c r="R3364">
        <v>0.3549110452432</v>
      </c>
      <c r="S3364">
        <v>1.5177065767284901</v>
      </c>
      <c r="T3364">
        <v>253.153456998313</v>
      </c>
      <c r="U3364">
        <v>467.51922746622603</v>
      </c>
      <c r="V3364">
        <v>24.133951076537599</v>
      </c>
      <c r="W3364">
        <v>491.65317854276299</v>
      </c>
      <c r="X3364">
        <v>24.7339510765376</v>
      </c>
      <c r="Y3364">
        <v>492.25317854276301</v>
      </c>
      <c r="Z3364">
        <v>0.271678876565493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59.478294391022203</v>
      </c>
      <c r="K3365">
        <v>109.843438736389</v>
      </c>
      <c r="L3365">
        <v>6.72</v>
      </c>
      <c r="M3365">
        <v>116.563438736389</v>
      </c>
      <c r="N3365">
        <v>7.3199999999999896</v>
      </c>
      <c r="O3365">
        <v>117.163438736389</v>
      </c>
      <c r="P3365">
        <v>9.2983798931698503E-2</v>
      </c>
      <c r="Q3365">
        <v>59.478294391022203</v>
      </c>
      <c r="R3365">
        <v>0.344669917609566</v>
      </c>
      <c r="S3365">
        <v>1.5177065767284901</v>
      </c>
      <c r="T3365">
        <v>253.153456998313</v>
      </c>
      <c r="U3365">
        <v>467.51922746622603</v>
      </c>
      <c r="V3365">
        <v>28.952273079203501</v>
      </c>
      <c r="W3365">
        <v>496.47150054542902</v>
      </c>
      <c r="X3365">
        <v>29.552273079203498</v>
      </c>
      <c r="Y3365">
        <v>497.07150054542899</v>
      </c>
      <c r="Z3365">
        <v>0.32979382890495401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61.926762708637398</v>
      </c>
      <c r="K3366">
        <v>114.36522575798401</v>
      </c>
      <c r="L3366">
        <v>13.64</v>
      </c>
      <c r="M3366">
        <v>128.00522575798499</v>
      </c>
      <c r="N3366">
        <v>14.24</v>
      </c>
      <c r="O3366">
        <v>128.60522575798399</v>
      </c>
      <c r="P3366">
        <v>0.19098336165685401</v>
      </c>
      <c r="Q3366">
        <v>61.926762708637398</v>
      </c>
      <c r="R3366">
        <v>0.240454480127994</v>
      </c>
      <c r="S3366">
        <v>1.5177065767284901</v>
      </c>
      <c r="T3366">
        <v>253.153456998313</v>
      </c>
      <c r="U3366">
        <v>467.51922746622603</v>
      </c>
      <c r="V3366">
        <v>40.997488861823101</v>
      </c>
      <c r="W3366">
        <v>508.51671632804897</v>
      </c>
      <c r="X3366">
        <v>41.597488861823102</v>
      </c>
      <c r="Y3366">
        <v>509.11671632804899</v>
      </c>
      <c r="Z3366">
        <v>0.48204311935160499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55.689783092567502</v>
      </c>
      <c r="K3367">
        <v>102.846884565247</v>
      </c>
      <c r="L3367">
        <v>15.295999999999999</v>
      </c>
      <c r="M3367">
        <v>118.142884565247</v>
      </c>
      <c r="N3367">
        <v>15.896000000000001</v>
      </c>
      <c r="O3367">
        <v>118.742884565247</v>
      </c>
      <c r="P3367">
        <v>0.207607143692635</v>
      </c>
      <c r="Q3367">
        <v>55.689783092567502</v>
      </c>
      <c r="R3367">
        <v>0.21225926453580901</v>
      </c>
      <c r="S3367">
        <v>1.5177065767284901</v>
      </c>
      <c r="T3367">
        <v>253.153456998313</v>
      </c>
      <c r="U3367">
        <v>467.51922746622603</v>
      </c>
      <c r="V3367">
        <v>40.583971379246599</v>
      </c>
      <c r="W3367">
        <v>508.10319884547198</v>
      </c>
      <c r="X3367">
        <v>41.1839713792466</v>
      </c>
      <c r="Y3367">
        <v>508.703198845472</v>
      </c>
      <c r="Z3367">
        <v>0.476634891155027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60.710059171597599</v>
      </c>
      <c r="K3368">
        <v>112.118239663317</v>
      </c>
      <c r="L3368">
        <v>8.36</v>
      </c>
      <c r="M3368">
        <v>120.478239663317</v>
      </c>
      <c r="N3368">
        <v>8.9600000000000009</v>
      </c>
      <c r="O3368">
        <v>121.07823966331701</v>
      </c>
      <c r="P3368">
        <v>0.116379450438647</v>
      </c>
      <c r="Q3368">
        <v>60.710059171597599</v>
      </c>
      <c r="R3368">
        <v>0.31035276780069598</v>
      </c>
      <c r="S3368">
        <v>1.5177065767284901</v>
      </c>
      <c r="T3368">
        <v>253.153456998313</v>
      </c>
      <c r="U3368">
        <v>467.51922746622603</v>
      </c>
      <c r="V3368">
        <v>32.431864235172696</v>
      </c>
      <c r="W3368">
        <v>499.95109170139898</v>
      </c>
      <c r="X3368">
        <v>33.031864235172698</v>
      </c>
      <c r="Y3368">
        <v>500.551091701399</v>
      </c>
      <c r="Z3368">
        <v>0.37270431654326702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55.689783092567502</v>
      </c>
      <c r="K3369">
        <v>102.846884565247</v>
      </c>
      <c r="L3369">
        <v>7.4319999999999897</v>
      </c>
      <c r="M3369">
        <v>110.278884565247</v>
      </c>
      <c r="N3369">
        <v>8.032</v>
      </c>
      <c r="O3369">
        <v>110.87888456524701</v>
      </c>
      <c r="P3369">
        <v>0.10092242965617799</v>
      </c>
      <c r="Q3369">
        <v>55.689783092567502</v>
      </c>
      <c r="R3369">
        <v>0.31400094120577099</v>
      </c>
      <c r="S3369">
        <v>1.5177065767284901</v>
      </c>
      <c r="T3369">
        <v>253.153456998313</v>
      </c>
      <c r="U3369">
        <v>467.51922746622603</v>
      </c>
      <c r="V3369">
        <v>29.170687438016099</v>
      </c>
      <c r="W3369">
        <v>496.68991490424202</v>
      </c>
      <c r="X3369">
        <v>29.7706874380161</v>
      </c>
      <c r="Y3369">
        <v>497.28991490424198</v>
      </c>
      <c r="Z3369">
        <v>0.33246343623596297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33.426530098553599</v>
      </c>
      <c r="K3370">
        <v>61.731511447052597</v>
      </c>
      <c r="L3370">
        <v>17.88</v>
      </c>
      <c r="M3370">
        <v>79.611511447052607</v>
      </c>
      <c r="N3370">
        <v>18.48</v>
      </c>
      <c r="O3370">
        <v>80.211511447052601</v>
      </c>
      <c r="P3370">
        <v>0.218792411537645</v>
      </c>
      <c r="Q3370">
        <v>33.426530098553599</v>
      </c>
      <c r="R3370">
        <v>0.18433126832164201</v>
      </c>
      <c r="S3370">
        <v>1.5177065767284901</v>
      </c>
      <c r="T3370">
        <v>253.153456998313</v>
      </c>
      <c r="U3370">
        <v>467.51922746622603</v>
      </c>
      <c r="V3370">
        <v>32.958430775909697</v>
      </c>
      <c r="W3370">
        <v>500.47765824213599</v>
      </c>
      <c r="X3370">
        <v>33.558430775909699</v>
      </c>
      <c r="Y3370">
        <v>501.07765824213601</v>
      </c>
      <c r="Z3370">
        <v>0.37927023334144599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30.8652998883863</v>
      </c>
      <c r="K3371">
        <v>57.001477800984098</v>
      </c>
      <c r="L3371">
        <v>23.5</v>
      </c>
      <c r="M3371">
        <v>80.501477800984105</v>
      </c>
      <c r="N3371">
        <v>24.1</v>
      </c>
      <c r="O3371">
        <v>81.1014778009841</v>
      </c>
      <c r="P3371">
        <v>0.28425710241719798</v>
      </c>
      <c r="Q3371">
        <v>30.8652998883863</v>
      </c>
      <c r="R3371">
        <v>0.152461326839123</v>
      </c>
      <c r="S3371">
        <v>1.5177065767284901</v>
      </c>
      <c r="T3371">
        <v>253.153456998313</v>
      </c>
      <c r="U3371">
        <v>467.51922746622603</v>
      </c>
      <c r="V3371">
        <v>35.828411807194001</v>
      </c>
      <c r="W3371">
        <v>503.34763927341999</v>
      </c>
      <c r="X3371">
        <v>36.428411807194003</v>
      </c>
      <c r="Y3371">
        <v>503.94763927342001</v>
      </c>
      <c r="Z3371">
        <v>0.41540425490938498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43.122741340647501</v>
      </c>
      <c r="K3372">
        <v>79.638299065138696</v>
      </c>
      <c r="L3372">
        <v>6.8</v>
      </c>
      <c r="M3372">
        <v>86.438299065138693</v>
      </c>
      <c r="N3372">
        <v>7.4</v>
      </c>
      <c r="O3372">
        <v>87.038299065138702</v>
      </c>
      <c r="P3372">
        <v>8.6988381987073607E-2</v>
      </c>
      <c r="Q3372">
        <v>43.122741340647501</v>
      </c>
      <c r="R3372">
        <v>0.3549110452432</v>
      </c>
      <c r="S3372">
        <v>1.5177065767284901</v>
      </c>
      <c r="T3372">
        <v>253.153456998313</v>
      </c>
      <c r="U3372">
        <v>467.51922746622603</v>
      </c>
      <c r="V3372">
        <v>24.133951076537599</v>
      </c>
      <c r="W3372">
        <v>491.65317854276299</v>
      </c>
      <c r="X3372">
        <v>24.7339510765376</v>
      </c>
      <c r="Y3372">
        <v>492.25317854276301</v>
      </c>
      <c r="Z3372">
        <v>0.271678876565493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49.866590056200899</v>
      </c>
      <c r="K3373">
        <v>92.092716946801801</v>
      </c>
      <c r="L3373">
        <v>8.4</v>
      </c>
      <c r="M3373">
        <v>100.492716946801</v>
      </c>
      <c r="N3373">
        <v>9</v>
      </c>
      <c r="O3373">
        <v>101.092716946801</v>
      </c>
      <c r="P3373">
        <v>0.110896947025409</v>
      </c>
      <c r="Q3373">
        <v>49.866590056200899</v>
      </c>
      <c r="R3373">
        <v>0.344669917609566</v>
      </c>
      <c r="S3373">
        <v>1.5177065767284901</v>
      </c>
      <c r="T3373">
        <v>253.153456998313</v>
      </c>
      <c r="U3373">
        <v>467.51922746622603</v>
      </c>
      <c r="V3373">
        <v>28.952273079203501</v>
      </c>
      <c r="W3373">
        <v>496.47150054542902</v>
      </c>
      <c r="X3373">
        <v>29.552273079203498</v>
      </c>
      <c r="Y3373">
        <v>497.07150054542899</v>
      </c>
      <c r="Z3373">
        <v>0.32979382890495401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52.022178386735597</v>
      </c>
      <c r="K3374">
        <v>96.073618503415702</v>
      </c>
      <c r="L3374">
        <v>17.05</v>
      </c>
      <c r="M3374">
        <v>113.123618503415</v>
      </c>
      <c r="N3374">
        <v>17.649999999999999</v>
      </c>
      <c r="O3374">
        <v>113.723618503415</v>
      </c>
      <c r="P3374">
        <v>0.22730620535128901</v>
      </c>
      <c r="Q3374">
        <v>52.022178386735597</v>
      </c>
      <c r="R3374">
        <v>0.240454480127994</v>
      </c>
      <c r="S3374">
        <v>1.5177065767284901</v>
      </c>
      <c r="T3374">
        <v>253.153456998313</v>
      </c>
      <c r="U3374">
        <v>467.51922746622603</v>
      </c>
      <c r="V3374">
        <v>40.997488861823101</v>
      </c>
      <c r="W3374">
        <v>508.51671632804897</v>
      </c>
      <c r="X3374">
        <v>41.597488861823102</v>
      </c>
      <c r="Y3374">
        <v>509.11671632804899</v>
      </c>
      <c r="Z3374">
        <v>0.48204311935160499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46.547988180790099</v>
      </c>
      <c r="K3375">
        <v>85.963983002353402</v>
      </c>
      <c r="L3375">
        <v>19.12</v>
      </c>
      <c r="M3375">
        <v>105.08398300235299</v>
      </c>
      <c r="N3375">
        <v>19.72</v>
      </c>
      <c r="O3375">
        <v>105.683983002353</v>
      </c>
      <c r="P3375">
        <v>0.24833265811024999</v>
      </c>
      <c r="Q3375">
        <v>46.547988180790099</v>
      </c>
      <c r="R3375">
        <v>0.21225926453580901</v>
      </c>
      <c r="S3375">
        <v>1.5177065767284901</v>
      </c>
      <c r="T3375">
        <v>253.153456998313</v>
      </c>
      <c r="U3375">
        <v>467.51922746622603</v>
      </c>
      <c r="V3375">
        <v>40.583971379246599</v>
      </c>
      <c r="W3375">
        <v>508.10319884547198</v>
      </c>
      <c r="X3375">
        <v>41.1839713792466</v>
      </c>
      <c r="Y3375">
        <v>508.703198845472</v>
      </c>
      <c r="Z3375">
        <v>0.476634891155027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50.949948197634903</v>
      </c>
      <c r="K3376">
        <v>94.093443175698795</v>
      </c>
      <c r="L3376">
        <v>10.45</v>
      </c>
      <c r="M3376">
        <v>104.543443175698</v>
      </c>
      <c r="N3376">
        <v>11.05</v>
      </c>
      <c r="O3376">
        <v>105.143443175698</v>
      </c>
      <c r="P3376">
        <v>0.138658907973956</v>
      </c>
      <c r="Q3376">
        <v>50.949948197634903</v>
      </c>
      <c r="R3376">
        <v>0.31035276780069598</v>
      </c>
      <c r="S3376">
        <v>1.5177065767284901</v>
      </c>
      <c r="T3376">
        <v>253.153456998313</v>
      </c>
      <c r="U3376">
        <v>467.51922746622603</v>
      </c>
      <c r="V3376">
        <v>32.431864235172696</v>
      </c>
      <c r="W3376">
        <v>499.95109170139898</v>
      </c>
      <c r="X3376">
        <v>33.031864235172698</v>
      </c>
      <c r="Y3376">
        <v>500.551091701399</v>
      </c>
      <c r="Z3376">
        <v>0.37270431654326702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46.547988180790099</v>
      </c>
      <c r="K3377">
        <v>85.963983002353402</v>
      </c>
      <c r="L3377">
        <v>9.2899999999999991</v>
      </c>
      <c r="M3377">
        <v>95.253983002353394</v>
      </c>
      <c r="N3377">
        <v>9.89</v>
      </c>
      <c r="O3377">
        <v>95.853983002353402</v>
      </c>
      <c r="P3377">
        <v>0.120731865378035</v>
      </c>
      <c r="Q3377">
        <v>46.547988180790099</v>
      </c>
      <c r="R3377">
        <v>0.31400094120577099</v>
      </c>
      <c r="S3377">
        <v>1.5177065767284901</v>
      </c>
      <c r="T3377">
        <v>253.153456998313</v>
      </c>
      <c r="U3377">
        <v>467.51922746622603</v>
      </c>
      <c r="V3377">
        <v>29.170687438016099</v>
      </c>
      <c r="W3377">
        <v>496.68991490424202</v>
      </c>
      <c r="X3377">
        <v>29.7706874380161</v>
      </c>
      <c r="Y3377">
        <v>497.28991490424198</v>
      </c>
      <c r="Z3377">
        <v>0.33246343623596297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28.4660411891767</v>
      </c>
      <c r="K3378">
        <v>52.570570212969002</v>
      </c>
      <c r="L3378">
        <v>21.4559999999999</v>
      </c>
      <c r="M3378">
        <v>74.026570212969006</v>
      </c>
      <c r="N3378">
        <v>22.055999999999901</v>
      </c>
      <c r="O3378">
        <v>74.626570212969</v>
      </c>
      <c r="P3378">
        <v>0.25687320470394598</v>
      </c>
      <c r="Q3378">
        <v>28.4660411891767</v>
      </c>
      <c r="R3378">
        <v>0.18433126832164201</v>
      </c>
      <c r="S3378">
        <v>1.5177065767284901</v>
      </c>
      <c r="T3378">
        <v>253.153456998313</v>
      </c>
      <c r="U3378">
        <v>467.51922746622603</v>
      </c>
      <c r="V3378">
        <v>32.958430775909697</v>
      </c>
      <c r="W3378">
        <v>500.47765824213599</v>
      </c>
      <c r="X3378">
        <v>33.558430775909699</v>
      </c>
      <c r="Y3378">
        <v>501.07765824213601</v>
      </c>
      <c r="Z3378">
        <v>0.37927023334144599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26.240823053488398</v>
      </c>
      <c r="K3379">
        <v>48.461077591077803</v>
      </c>
      <c r="L3379">
        <v>28.2</v>
      </c>
      <c r="M3379">
        <v>76.661077591077898</v>
      </c>
      <c r="N3379">
        <v>28.8</v>
      </c>
      <c r="O3379">
        <v>77.261077591077793</v>
      </c>
      <c r="P3379">
        <v>0.33427380254469102</v>
      </c>
      <c r="Q3379">
        <v>26.240823053488398</v>
      </c>
      <c r="R3379">
        <v>0.152461326839123</v>
      </c>
      <c r="S3379">
        <v>1.5177065767284901</v>
      </c>
      <c r="T3379">
        <v>253.153456998313</v>
      </c>
      <c r="U3379">
        <v>467.51922746622603</v>
      </c>
      <c r="V3379">
        <v>35.828411807194001</v>
      </c>
      <c r="W3379">
        <v>503.34763927341999</v>
      </c>
      <c r="X3379">
        <v>36.428411807194003</v>
      </c>
      <c r="Y3379">
        <v>503.94763927342001</v>
      </c>
      <c r="Z3379">
        <v>0.41540425490938498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36.958337965977798</v>
      </c>
      <c r="K3380">
        <v>68.253990362868194</v>
      </c>
      <c r="L3380">
        <v>8.16</v>
      </c>
      <c r="M3380">
        <v>76.413990362868205</v>
      </c>
      <c r="N3380">
        <v>8.76</v>
      </c>
      <c r="O3380">
        <v>77.013990362868199</v>
      </c>
      <c r="P3380">
        <v>0.101490550485209</v>
      </c>
      <c r="Q3380">
        <v>36.958337965977798</v>
      </c>
      <c r="R3380">
        <v>0.3549110452432</v>
      </c>
      <c r="S3380">
        <v>1.5177065767284901</v>
      </c>
      <c r="T3380">
        <v>253.153456998313</v>
      </c>
      <c r="U3380">
        <v>467.51922746622603</v>
      </c>
      <c r="V3380">
        <v>24.133951076537599</v>
      </c>
      <c r="W3380">
        <v>491.65317854276299</v>
      </c>
      <c r="X3380">
        <v>24.7339510765376</v>
      </c>
      <c r="Y3380">
        <v>492.25317854276301</v>
      </c>
      <c r="Z3380">
        <v>0.271678876565493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42.929219544618398</v>
      </c>
      <c r="K3381">
        <v>79.280906511032597</v>
      </c>
      <c r="L3381">
        <v>10.08</v>
      </c>
      <c r="M3381">
        <v>89.360906511032596</v>
      </c>
      <c r="N3381">
        <v>10.68</v>
      </c>
      <c r="O3381">
        <v>89.960906511032604</v>
      </c>
      <c r="P3381">
        <v>0.12880708263773999</v>
      </c>
      <c r="Q3381">
        <v>42.929219544618398</v>
      </c>
      <c r="R3381">
        <v>0.344669917609566</v>
      </c>
      <c r="S3381">
        <v>1.5177065767284901</v>
      </c>
      <c r="T3381">
        <v>253.153456998313</v>
      </c>
      <c r="U3381">
        <v>467.51922746622603</v>
      </c>
      <c r="V3381">
        <v>28.952273079203501</v>
      </c>
      <c r="W3381">
        <v>496.47150054542902</v>
      </c>
      <c r="X3381">
        <v>29.552273079203498</v>
      </c>
      <c r="Y3381">
        <v>497.07150054542899</v>
      </c>
      <c r="Z3381">
        <v>0.32979382890495401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44.8490141104012</v>
      </c>
      <c r="K3382">
        <v>82.826348405964495</v>
      </c>
      <c r="L3382">
        <v>20.46</v>
      </c>
      <c r="M3382">
        <v>103.28634840596401</v>
      </c>
      <c r="N3382">
        <v>21.06</v>
      </c>
      <c r="O3382">
        <v>103.886348405964</v>
      </c>
      <c r="P3382">
        <v>0.26361666492506097</v>
      </c>
      <c r="Q3382">
        <v>44.8490141104012</v>
      </c>
      <c r="R3382">
        <v>0.240454480127994</v>
      </c>
      <c r="S3382">
        <v>1.5177065767284901</v>
      </c>
      <c r="T3382">
        <v>253.153456998313</v>
      </c>
      <c r="U3382">
        <v>467.51922746622603</v>
      </c>
      <c r="V3382">
        <v>40.997488861823101</v>
      </c>
      <c r="W3382">
        <v>508.51671632804897</v>
      </c>
      <c r="X3382">
        <v>41.597488861823102</v>
      </c>
      <c r="Y3382">
        <v>509.11671632804899</v>
      </c>
      <c r="Z3382">
        <v>0.48204311935160499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39.984332403722597</v>
      </c>
      <c r="K3383">
        <v>73.842342181666197</v>
      </c>
      <c r="L3383">
        <v>22.943999999999999</v>
      </c>
      <c r="M3383">
        <v>96.7863421816662</v>
      </c>
      <c r="N3383">
        <v>23.544</v>
      </c>
      <c r="O3383">
        <v>97.386342181666194</v>
      </c>
      <c r="P3383">
        <v>0.28904260496233403</v>
      </c>
      <c r="Q3383">
        <v>39.984332403722597</v>
      </c>
      <c r="R3383">
        <v>0.21225926453580901</v>
      </c>
      <c r="S3383">
        <v>1.5177065767284901</v>
      </c>
      <c r="T3383">
        <v>253.153456998313</v>
      </c>
      <c r="U3383">
        <v>467.51922746622603</v>
      </c>
      <c r="V3383">
        <v>40.583971379246599</v>
      </c>
      <c r="W3383">
        <v>508.10319884547198</v>
      </c>
      <c r="X3383">
        <v>41.1839713792466</v>
      </c>
      <c r="Y3383">
        <v>508.703198845472</v>
      </c>
      <c r="Z3383">
        <v>0.476634891155027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43.893385860699802</v>
      </c>
      <c r="K3384">
        <v>81.061511431811397</v>
      </c>
      <c r="L3384">
        <v>12.54</v>
      </c>
      <c r="M3384">
        <v>93.601511431811403</v>
      </c>
      <c r="N3384">
        <v>13.14</v>
      </c>
      <c r="O3384">
        <v>94.201511431811397</v>
      </c>
      <c r="P3384">
        <v>0.160933705658938</v>
      </c>
      <c r="Q3384">
        <v>43.893385860699802</v>
      </c>
      <c r="R3384">
        <v>0.31035276780069598</v>
      </c>
      <c r="S3384">
        <v>1.5177065767284901</v>
      </c>
      <c r="T3384">
        <v>253.153456998313</v>
      </c>
      <c r="U3384">
        <v>467.51922746622603</v>
      </c>
      <c r="V3384">
        <v>32.431864235172696</v>
      </c>
      <c r="W3384">
        <v>499.95109170139898</v>
      </c>
      <c r="X3384">
        <v>33.031864235172698</v>
      </c>
      <c r="Y3384">
        <v>500.551091701399</v>
      </c>
      <c r="Z3384">
        <v>0.37270431654326702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39.984332403722597</v>
      </c>
      <c r="K3385">
        <v>73.842342181666197</v>
      </c>
      <c r="L3385">
        <v>11.1479999999999</v>
      </c>
      <c r="M3385">
        <v>84.990342181666193</v>
      </c>
      <c r="N3385">
        <v>11.747999999999999</v>
      </c>
      <c r="O3385">
        <v>85.590342181666202</v>
      </c>
      <c r="P3385">
        <v>0.140537617121959</v>
      </c>
      <c r="Q3385">
        <v>39.984332403722597</v>
      </c>
      <c r="R3385">
        <v>0.31400094120577099</v>
      </c>
      <c r="S3385">
        <v>1.5177065767284901</v>
      </c>
      <c r="T3385">
        <v>253.153456998313</v>
      </c>
      <c r="U3385">
        <v>467.51922746622603</v>
      </c>
      <c r="V3385">
        <v>29.170687438016099</v>
      </c>
      <c r="W3385">
        <v>496.68991490424202</v>
      </c>
      <c r="X3385">
        <v>29.7706874380161</v>
      </c>
      <c r="Y3385">
        <v>497.28991490424198</v>
      </c>
      <c r="Z3385">
        <v>0.33246343623596297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24.787571611124601</v>
      </c>
      <c r="K3386">
        <v>45.777239101553903</v>
      </c>
      <c r="L3386">
        <v>25.032</v>
      </c>
      <c r="M3386">
        <v>70.809239101553899</v>
      </c>
      <c r="N3386">
        <v>25.632000000000001</v>
      </c>
      <c r="O3386">
        <v>71.409239101553894</v>
      </c>
      <c r="P3386">
        <v>0.29494038623517599</v>
      </c>
      <c r="Q3386">
        <v>24.787571611124601</v>
      </c>
      <c r="R3386">
        <v>0.18433126832164201</v>
      </c>
      <c r="S3386">
        <v>1.5177065767284901</v>
      </c>
      <c r="T3386">
        <v>253.153456998313</v>
      </c>
      <c r="U3386">
        <v>467.51922746622603</v>
      </c>
      <c r="V3386">
        <v>32.958430775909697</v>
      </c>
      <c r="W3386">
        <v>500.47765824213599</v>
      </c>
      <c r="X3386">
        <v>33.558430775909699</v>
      </c>
      <c r="Y3386">
        <v>501.07765824213601</v>
      </c>
      <c r="Z3386">
        <v>0.37927023334144599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22.821526299787099</v>
      </c>
      <c r="K3387">
        <v>42.146382165927598</v>
      </c>
      <c r="L3387">
        <v>32.9</v>
      </c>
      <c r="M3387">
        <v>75.046382165927596</v>
      </c>
      <c r="N3387">
        <v>33.5</v>
      </c>
      <c r="O3387">
        <v>75.646382165927605</v>
      </c>
      <c r="P3387">
        <v>0.38426702366404503</v>
      </c>
      <c r="Q3387">
        <v>22.821526299787099</v>
      </c>
      <c r="R3387">
        <v>0.152461326839123</v>
      </c>
      <c r="S3387">
        <v>1.5177065767284901</v>
      </c>
      <c r="T3387">
        <v>253.153456998313</v>
      </c>
      <c r="U3387">
        <v>467.51922746622603</v>
      </c>
      <c r="V3387">
        <v>35.828411807194001</v>
      </c>
      <c r="W3387">
        <v>503.34763927341999</v>
      </c>
      <c r="X3387">
        <v>36.428411807194003</v>
      </c>
      <c r="Y3387">
        <v>503.94763927342001</v>
      </c>
      <c r="Z3387">
        <v>0.41540425490938498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32.335913506302198</v>
      </c>
      <c r="K3388">
        <v>59.717380442416001</v>
      </c>
      <c r="L3388">
        <v>9.52</v>
      </c>
      <c r="M3388">
        <v>69.237380442415997</v>
      </c>
      <c r="N3388">
        <v>10.119999999999999</v>
      </c>
      <c r="O3388">
        <v>69.837380442416006</v>
      </c>
      <c r="P3388">
        <v>0.115990744468775</v>
      </c>
      <c r="Q3388">
        <v>32.335913506302198</v>
      </c>
      <c r="R3388">
        <v>0.3549110452432</v>
      </c>
      <c r="S3388">
        <v>1.5177065767284901</v>
      </c>
      <c r="T3388">
        <v>253.153456998313</v>
      </c>
      <c r="U3388">
        <v>467.51922746622603</v>
      </c>
      <c r="V3388">
        <v>24.133951076537599</v>
      </c>
      <c r="W3388">
        <v>491.65317854276299</v>
      </c>
      <c r="X3388">
        <v>24.7339510765376</v>
      </c>
      <c r="Y3388">
        <v>492.25317854276301</v>
      </c>
      <c r="Z3388">
        <v>0.271678876565493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37.686347414272703</v>
      </c>
      <c r="K3389">
        <v>69.598465049845103</v>
      </c>
      <c r="L3389">
        <v>11.76</v>
      </c>
      <c r="M3389">
        <v>81.358465049845094</v>
      </c>
      <c r="N3389">
        <v>12.36</v>
      </c>
      <c r="O3389">
        <v>81.958465049845103</v>
      </c>
      <c r="P3389">
        <v>0.1467142067817</v>
      </c>
      <c r="Q3389">
        <v>37.686347414272703</v>
      </c>
      <c r="R3389">
        <v>0.344669917609566</v>
      </c>
      <c r="S3389">
        <v>1.5177065767284901</v>
      </c>
      <c r="T3389">
        <v>253.153456998313</v>
      </c>
      <c r="U3389">
        <v>467.51922746622603</v>
      </c>
      <c r="V3389">
        <v>28.952273079203501</v>
      </c>
      <c r="W3389">
        <v>496.47150054542902</v>
      </c>
      <c r="X3389">
        <v>29.552273079203498</v>
      </c>
      <c r="Y3389">
        <v>497.07150054542899</v>
      </c>
      <c r="Z3389">
        <v>0.32979382890495401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39.414307064668499</v>
      </c>
      <c r="K3390">
        <v>72.789629691342597</v>
      </c>
      <c r="L3390">
        <v>23.87</v>
      </c>
      <c r="M3390">
        <v>96.659629691342602</v>
      </c>
      <c r="N3390">
        <v>24.47</v>
      </c>
      <c r="O3390">
        <v>97.259629691342596</v>
      </c>
      <c r="P3390">
        <v>0.29991474881991897</v>
      </c>
      <c r="Q3390">
        <v>39.414307064668499</v>
      </c>
      <c r="R3390">
        <v>0.240454480127994</v>
      </c>
      <c r="S3390">
        <v>1.5177065767284901</v>
      </c>
      <c r="T3390">
        <v>253.153456998313</v>
      </c>
      <c r="U3390">
        <v>467.51922746622603</v>
      </c>
      <c r="V3390">
        <v>40.997488861823101</v>
      </c>
      <c r="W3390">
        <v>508.51671632804897</v>
      </c>
      <c r="X3390">
        <v>41.597488861823102</v>
      </c>
      <c r="Y3390">
        <v>509.11671632804899</v>
      </c>
      <c r="Z3390">
        <v>0.48204311935160499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35.042979155795997</v>
      </c>
      <c r="K3391">
        <v>64.716740341183396</v>
      </c>
      <c r="L3391">
        <v>26.768000000000001</v>
      </c>
      <c r="M3391">
        <v>91.484740341183397</v>
      </c>
      <c r="N3391">
        <v>27.367999999999999</v>
      </c>
      <c r="O3391">
        <v>92.084740341183405</v>
      </c>
      <c r="P3391">
        <v>0.329736996145927</v>
      </c>
      <c r="Q3391">
        <v>35.042979155795997</v>
      </c>
      <c r="R3391">
        <v>0.21225926453580901</v>
      </c>
      <c r="S3391">
        <v>1.5177065767284901</v>
      </c>
      <c r="T3391">
        <v>253.153456998313</v>
      </c>
      <c r="U3391">
        <v>467.51922746622603</v>
      </c>
      <c r="V3391">
        <v>40.583971379246599</v>
      </c>
      <c r="W3391">
        <v>508.10319884547198</v>
      </c>
      <c r="X3391">
        <v>41.1839713792466</v>
      </c>
      <c r="Y3391">
        <v>508.703198845472</v>
      </c>
      <c r="Z3391">
        <v>0.476634891155027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38.553702251899097</v>
      </c>
      <c r="K3392">
        <v>71.2002802825278</v>
      </c>
      <c r="L3392">
        <v>14.63</v>
      </c>
      <c r="M3392">
        <v>85.830280282527795</v>
      </c>
      <c r="N3392">
        <v>15.23</v>
      </c>
      <c r="O3392">
        <v>86.430280282527804</v>
      </c>
      <c r="P3392">
        <v>0.18320384544246901</v>
      </c>
      <c r="Q3392">
        <v>38.553702251899097</v>
      </c>
      <c r="R3392">
        <v>0.31035276780069598</v>
      </c>
      <c r="S3392">
        <v>1.5177065767284901</v>
      </c>
      <c r="T3392">
        <v>253.153456998313</v>
      </c>
      <c r="U3392">
        <v>467.51922746622603</v>
      </c>
      <c r="V3392">
        <v>32.431864235172696</v>
      </c>
      <c r="W3392">
        <v>499.95109170139898</v>
      </c>
      <c r="X3392">
        <v>33.031864235172698</v>
      </c>
      <c r="Y3392">
        <v>500.551091701399</v>
      </c>
      <c r="Z3392">
        <v>0.37270431654326702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35.042979155795997</v>
      </c>
      <c r="K3393">
        <v>64.716740341183396</v>
      </c>
      <c r="L3393">
        <v>13.006</v>
      </c>
      <c r="M3393">
        <v>77.722740341183396</v>
      </c>
      <c r="N3393">
        <v>13.606</v>
      </c>
      <c r="O3393">
        <v>78.322740341183405</v>
      </c>
      <c r="P3393">
        <v>0.16033968625792</v>
      </c>
      <c r="Q3393">
        <v>35.042979155795997</v>
      </c>
      <c r="R3393">
        <v>0.31400094120577099</v>
      </c>
      <c r="S3393">
        <v>1.5177065767284901</v>
      </c>
      <c r="T3393">
        <v>253.153456998313</v>
      </c>
      <c r="U3393">
        <v>467.51922746622603</v>
      </c>
      <c r="V3393">
        <v>29.170687438016099</v>
      </c>
      <c r="W3393">
        <v>496.68991490424202</v>
      </c>
      <c r="X3393">
        <v>29.7706874380161</v>
      </c>
      <c r="Y3393">
        <v>497.28991490424198</v>
      </c>
      <c r="Z3393">
        <v>0.33246343623596297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21.950996223632099</v>
      </c>
      <c r="K3394">
        <v>40.5387029601374</v>
      </c>
      <c r="L3394">
        <v>28.607999999999901</v>
      </c>
      <c r="M3394">
        <v>69.146702960137404</v>
      </c>
      <c r="N3394">
        <v>29.207999999999998</v>
      </c>
      <c r="O3394">
        <v>69.746702960137398</v>
      </c>
      <c r="P3394">
        <v>0.33299396585859298</v>
      </c>
      <c r="Q3394">
        <v>21.950996223632099</v>
      </c>
      <c r="R3394">
        <v>0.18433126832164201</v>
      </c>
      <c r="S3394">
        <v>1.5177065767284901</v>
      </c>
      <c r="T3394">
        <v>253.153456998313</v>
      </c>
      <c r="U3394">
        <v>467.51922746622603</v>
      </c>
      <c r="V3394">
        <v>32.958430775909697</v>
      </c>
      <c r="W3394">
        <v>500.47765824213599</v>
      </c>
      <c r="X3394">
        <v>33.558430775909699</v>
      </c>
      <c r="Y3394">
        <v>501.07765824213601</v>
      </c>
      <c r="Z3394">
        <v>0.37927023334144599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20.190600622526201</v>
      </c>
      <c r="K3395">
        <v>37.287636191298098</v>
      </c>
      <c r="L3395">
        <v>37.6</v>
      </c>
      <c r="M3395">
        <v>74.8876361912981</v>
      </c>
      <c r="N3395">
        <v>38.199999999999903</v>
      </c>
      <c r="O3395">
        <v>75.487636191298094</v>
      </c>
      <c r="P3395">
        <v>0.43423678780810698</v>
      </c>
      <c r="Q3395">
        <v>20.190600622526201</v>
      </c>
      <c r="R3395">
        <v>0.152461326839123</v>
      </c>
      <c r="S3395">
        <v>1.5177065767284901</v>
      </c>
      <c r="T3395">
        <v>253.153456998313</v>
      </c>
      <c r="U3395">
        <v>467.51922746622603</v>
      </c>
      <c r="V3395">
        <v>35.828411807194001</v>
      </c>
      <c r="W3395">
        <v>503.34763927341999</v>
      </c>
      <c r="X3395">
        <v>36.428411807194003</v>
      </c>
      <c r="Y3395">
        <v>503.94763927342001</v>
      </c>
      <c r="Z3395">
        <v>0.41540425490938498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28.7412146889166</v>
      </c>
      <c r="K3396">
        <v>53.078755657256302</v>
      </c>
      <c r="L3396">
        <v>10.88</v>
      </c>
      <c r="M3396">
        <v>63.958755657256297</v>
      </c>
      <c r="N3396">
        <v>11.48</v>
      </c>
      <c r="O3396">
        <v>64.558755657256299</v>
      </c>
      <c r="P3396">
        <v>0.13048896447536901</v>
      </c>
      <c r="Q3396">
        <v>28.7412146889166</v>
      </c>
      <c r="R3396">
        <v>0.3549110452432</v>
      </c>
      <c r="S3396">
        <v>1.5177065767284901</v>
      </c>
      <c r="T3396">
        <v>253.153456998313</v>
      </c>
      <c r="U3396">
        <v>467.51922746622603</v>
      </c>
      <c r="V3396">
        <v>24.133951076537599</v>
      </c>
      <c r="W3396">
        <v>491.65317854276299</v>
      </c>
      <c r="X3396">
        <v>24.7339510765376</v>
      </c>
      <c r="Y3396">
        <v>492.25317854276301</v>
      </c>
      <c r="Z3396">
        <v>0.271678876565493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33.584704872238198</v>
      </c>
      <c r="K3397">
        <v>62.023625759353699</v>
      </c>
      <c r="L3397">
        <v>13.44</v>
      </c>
      <c r="M3397">
        <v>75.463625759353704</v>
      </c>
      <c r="N3397">
        <v>14.04</v>
      </c>
      <c r="O3397">
        <v>76.063625759353698</v>
      </c>
      <c r="P3397">
        <v>0.164618320469858</v>
      </c>
      <c r="Q3397">
        <v>33.584704872238198</v>
      </c>
      <c r="R3397">
        <v>0.344669917609566</v>
      </c>
      <c r="S3397">
        <v>1.5177065767284901</v>
      </c>
      <c r="T3397">
        <v>253.153456998313</v>
      </c>
      <c r="U3397">
        <v>467.51922746622603</v>
      </c>
      <c r="V3397">
        <v>28.952273079203501</v>
      </c>
      <c r="W3397">
        <v>496.47150054542902</v>
      </c>
      <c r="X3397">
        <v>29.552273079203498</v>
      </c>
      <c r="Y3397">
        <v>497.07150054542899</v>
      </c>
      <c r="Z3397">
        <v>0.32979382890495401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35.154375472853602</v>
      </c>
      <c r="K3398">
        <v>64.9224650455225</v>
      </c>
      <c r="L3398">
        <v>27.28</v>
      </c>
      <c r="M3398">
        <v>92.202465045522501</v>
      </c>
      <c r="N3398">
        <v>27.88</v>
      </c>
      <c r="O3398">
        <v>92.802465045522496</v>
      </c>
      <c r="P3398">
        <v>0.33620046546898402</v>
      </c>
      <c r="Q3398">
        <v>35.154375472853602</v>
      </c>
      <c r="R3398">
        <v>0.240454480127994</v>
      </c>
      <c r="S3398">
        <v>1.5177065767284901</v>
      </c>
      <c r="T3398">
        <v>253.153456998313</v>
      </c>
      <c r="U3398">
        <v>467.51922746622603</v>
      </c>
      <c r="V3398">
        <v>40.997488861823101</v>
      </c>
      <c r="W3398">
        <v>508.51671632804897</v>
      </c>
      <c r="X3398">
        <v>41.597488861823102</v>
      </c>
      <c r="Y3398">
        <v>509.11671632804899</v>
      </c>
      <c r="Z3398">
        <v>0.48204311935160499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31.188619754112299</v>
      </c>
      <c r="K3399">
        <v>57.598579083506699</v>
      </c>
      <c r="L3399">
        <v>30.591999999999999</v>
      </c>
      <c r="M3399">
        <v>88.190579083506705</v>
      </c>
      <c r="N3399">
        <v>31.192</v>
      </c>
      <c r="O3399">
        <v>88.790579083506799</v>
      </c>
      <c r="P3399">
        <v>0.37041584354443402</v>
      </c>
      <c r="Q3399">
        <v>31.188619754112299</v>
      </c>
      <c r="R3399">
        <v>0.21225926453580901</v>
      </c>
      <c r="S3399">
        <v>1.5177065767284901</v>
      </c>
      <c r="T3399">
        <v>253.153456998313</v>
      </c>
      <c r="U3399">
        <v>467.51922746622603</v>
      </c>
      <c r="V3399">
        <v>40.583971379246599</v>
      </c>
      <c r="W3399">
        <v>508.10319884547198</v>
      </c>
      <c r="X3399">
        <v>41.1839713792466</v>
      </c>
      <c r="Y3399">
        <v>508.703198845472</v>
      </c>
      <c r="Z3399">
        <v>0.476634891155027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34.372273505097397</v>
      </c>
      <c r="K3400">
        <v>63.478093271576597</v>
      </c>
      <c r="L3400">
        <v>16.72</v>
      </c>
      <c r="M3400">
        <v>80.198093271576596</v>
      </c>
      <c r="N3400">
        <v>17.32</v>
      </c>
      <c r="O3400">
        <v>80.798093271576604</v>
      </c>
      <c r="P3400">
        <v>0.20546932927219999</v>
      </c>
      <c r="Q3400">
        <v>34.372273505097397</v>
      </c>
      <c r="R3400">
        <v>0.31035276780069598</v>
      </c>
      <c r="S3400">
        <v>1.5177065767284901</v>
      </c>
      <c r="T3400">
        <v>253.153456998313</v>
      </c>
      <c r="U3400">
        <v>467.51922746622603</v>
      </c>
      <c r="V3400">
        <v>32.431864235172696</v>
      </c>
      <c r="W3400">
        <v>499.95109170139898</v>
      </c>
      <c r="X3400">
        <v>33.031864235172698</v>
      </c>
      <c r="Y3400">
        <v>500.551091701399</v>
      </c>
      <c r="Z3400">
        <v>0.37270431654326702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31.188619754112299</v>
      </c>
      <c r="K3401">
        <v>57.598579083506699</v>
      </c>
      <c r="L3401">
        <v>14.8639999999999</v>
      </c>
      <c r="M3401">
        <v>72.462579083506796</v>
      </c>
      <c r="N3401">
        <v>15.464</v>
      </c>
      <c r="O3401">
        <v>73.062579083506705</v>
      </c>
      <c r="P3401">
        <v>0.180138074155126</v>
      </c>
      <c r="Q3401">
        <v>31.188619754112299</v>
      </c>
      <c r="R3401">
        <v>0.31400094120577099</v>
      </c>
      <c r="S3401">
        <v>1.5177065767284901</v>
      </c>
      <c r="T3401">
        <v>253.153456998313</v>
      </c>
      <c r="U3401">
        <v>467.51922746622603</v>
      </c>
      <c r="V3401">
        <v>29.170687438016099</v>
      </c>
      <c r="W3401">
        <v>496.68991490424202</v>
      </c>
      <c r="X3401">
        <v>29.7706874380161</v>
      </c>
      <c r="Y3401">
        <v>497.28991490424198</v>
      </c>
      <c r="Z3401">
        <v>0.33246343623596297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19.6969662395746</v>
      </c>
      <c r="K3402">
        <v>36.376001137585199</v>
      </c>
      <c r="L3402">
        <v>32.183999999999997</v>
      </c>
      <c r="M3402">
        <v>68.560001137585203</v>
      </c>
      <c r="N3402">
        <v>32.783999999999899</v>
      </c>
      <c r="O3402">
        <v>69.160001137585198</v>
      </c>
      <c r="P3402">
        <v>0.371033953291033</v>
      </c>
      <c r="Q3402">
        <v>19.6969662395746</v>
      </c>
      <c r="R3402">
        <v>0.18433126832164201</v>
      </c>
      <c r="S3402">
        <v>1.5177065767284901</v>
      </c>
      <c r="T3402">
        <v>253.153456998313</v>
      </c>
      <c r="U3402">
        <v>467.51922746622603</v>
      </c>
      <c r="V3402">
        <v>32.958430775909697</v>
      </c>
      <c r="W3402">
        <v>500.47765824213599</v>
      </c>
      <c r="X3402">
        <v>33.558430775909699</v>
      </c>
      <c r="Y3402">
        <v>501.07765824213601</v>
      </c>
      <c r="Z3402">
        <v>0.37927023334144599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18.103573028287901</v>
      </c>
      <c r="K3403">
        <v>33.433351362924299</v>
      </c>
      <c r="L3403">
        <v>42.3</v>
      </c>
      <c r="M3403">
        <v>75.733351362924296</v>
      </c>
      <c r="N3403">
        <v>42.899999999999899</v>
      </c>
      <c r="O3403">
        <v>76.333351362924304</v>
      </c>
      <c r="P3403">
        <v>0.48418311697872601</v>
      </c>
      <c r="Q3403">
        <v>18.103573028287901</v>
      </c>
      <c r="R3403">
        <v>0.152461326839123</v>
      </c>
      <c r="S3403">
        <v>1.5177065767284901</v>
      </c>
      <c r="T3403">
        <v>253.153456998313</v>
      </c>
      <c r="U3403">
        <v>467.51922746622603</v>
      </c>
      <c r="V3403">
        <v>35.828411807194001</v>
      </c>
      <c r="W3403">
        <v>503.34763927341999</v>
      </c>
      <c r="X3403">
        <v>36.428411807194003</v>
      </c>
      <c r="Y3403">
        <v>503.94763927342001</v>
      </c>
      <c r="Z3403">
        <v>0.41540425490938498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25.865783301281599</v>
      </c>
      <c r="K3404">
        <v>47.768460957278499</v>
      </c>
      <c r="L3404">
        <v>12.24</v>
      </c>
      <c r="M3404">
        <v>60.008460957278501</v>
      </c>
      <c r="N3404">
        <v>12.84</v>
      </c>
      <c r="O3404">
        <v>60.608460957278503</v>
      </c>
      <c r="P3404">
        <v>0.144985211042372</v>
      </c>
      <c r="Q3404">
        <v>25.865783301281599</v>
      </c>
      <c r="R3404">
        <v>0.3549110452432</v>
      </c>
      <c r="S3404">
        <v>1.5177065767284901</v>
      </c>
      <c r="T3404">
        <v>253.153456998313</v>
      </c>
      <c r="U3404">
        <v>467.51922746622603</v>
      </c>
      <c r="V3404">
        <v>24.133951076537599</v>
      </c>
      <c r="W3404">
        <v>491.65317854276299</v>
      </c>
      <c r="X3404">
        <v>24.7339510765376</v>
      </c>
      <c r="Y3404">
        <v>492.25317854276301</v>
      </c>
      <c r="Z3404">
        <v>0.271678876565493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30.288244467952801</v>
      </c>
      <c r="K3405">
        <v>55.935782283470203</v>
      </c>
      <c r="L3405">
        <v>15.12</v>
      </c>
      <c r="M3405">
        <v>71.055782283470194</v>
      </c>
      <c r="N3405">
        <v>15.72</v>
      </c>
      <c r="O3405">
        <v>71.655782283470202</v>
      </c>
      <c r="P3405">
        <v>0.18251942471427299</v>
      </c>
      <c r="Q3405">
        <v>30.288244467952801</v>
      </c>
      <c r="R3405">
        <v>0.344669917609566</v>
      </c>
      <c r="S3405">
        <v>1.5177065767284901</v>
      </c>
      <c r="T3405">
        <v>253.153456998313</v>
      </c>
      <c r="U3405">
        <v>467.51922746622603</v>
      </c>
      <c r="V3405">
        <v>28.952273079203501</v>
      </c>
      <c r="W3405">
        <v>496.47150054542902</v>
      </c>
      <c r="X3405">
        <v>29.552273079203498</v>
      </c>
      <c r="Y3405">
        <v>497.07150054542899</v>
      </c>
      <c r="Z3405">
        <v>0.32979382890495401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31.7254608706961</v>
      </c>
      <c r="K3406">
        <v>58.590007551730302</v>
      </c>
      <c r="L3406">
        <v>30.689999999999898</v>
      </c>
      <c r="M3406">
        <v>89.280007551730293</v>
      </c>
      <c r="N3406">
        <v>31.29</v>
      </c>
      <c r="O3406">
        <v>89.880007551730301</v>
      </c>
      <c r="P3406">
        <v>0.37247382329675999</v>
      </c>
      <c r="Q3406">
        <v>31.7254608706961</v>
      </c>
      <c r="R3406">
        <v>0.240454480127994</v>
      </c>
      <c r="S3406">
        <v>1.5177065767284901</v>
      </c>
      <c r="T3406">
        <v>253.153456998313</v>
      </c>
      <c r="U3406">
        <v>467.51922746622603</v>
      </c>
      <c r="V3406">
        <v>40.997488861823101</v>
      </c>
      <c r="W3406">
        <v>508.51671632804897</v>
      </c>
      <c r="X3406">
        <v>41.597488861823102</v>
      </c>
      <c r="Y3406">
        <v>509.11671632804899</v>
      </c>
      <c r="Z3406">
        <v>0.48204311935160499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28.098121683218402</v>
      </c>
      <c r="K3407">
        <v>51.891103121210101</v>
      </c>
      <c r="L3407">
        <v>34.415999999999997</v>
      </c>
      <c r="M3407">
        <v>86.307103121210105</v>
      </c>
      <c r="N3407">
        <v>35.015999999999998</v>
      </c>
      <c r="O3407">
        <v>86.907103121210099</v>
      </c>
      <c r="P3407">
        <v>0.41107915902764702</v>
      </c>
      <c r="Q3407">
        <v>28.098121683218402</v>
      </c>
      <c r="R3407">
        <v>0.21225926453580901</v>
      </c>
      <c r="S3407">
        <v>1.5177065767284901</v>
      </c>
      <c r="T3407">
        <v>253.153456998313</v>
      </c>
      <c r="U3407">
        <v>467.51922746622603</v>
      </c>
      <c r="V3407">
        <v>40.583971379246599</v>
      </c>
      <c r="W3407">
        <v>508.10319884547198</v>
      </c>
      <c r="X3407">
        <v>41.1839713792466</v>
      </c>
      <c r="Y3407">
        <v>508.703198845472</v>
      </c>
      <c r="Z3407">
        <v>0.476634891155027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31.009110478137</v>
      </c>
      <c r="K3408">
        <v>57.267064598094898</v>
      </c>
      <c r="L3408">
        <v>18.809999999999999</v>
      </c>
      <c r="M3408">
        <v>76.077064598094907</v>
      </c>
      <c r="N3408">
        <v>19.41</v>
      </c>
      <c r="O3408">
        <v>76.677064598094901</v>
      </c>
      <c r="P3408">
        <v>0.22773015909449101</v>
      </c>
      <c r="Q3408">
        <v>31.009110478137</v>
      </c>
      <c r="R3408">
        <v>0.31035276780069598</v>
      </c>
      <c r="S3408">
        <v>1.5177065767284901</v>
      </c>
      <c r="T3408">
        <v>253.153456998313</v>
      </c>
      <c r="U3408">
        <v>467.51922746622603</v>
      </c>
      <c r="V3408">
        <v>32.431864235172696</v>
      </c>
      <c r="W3408">
        <v>499.95109170139898</v>
      </c>
      <c r="X3408">
        <v>33.031864235172698</v>
      </c>
      <c r="Y3408">
        <v>500.551091701399</v>
      </c>
      <c r="Z3408">
        <v>0.37270431654326702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28.098121683218402</v>
      </c>
      <c r="K3409">
        <v>51.891103121210101</v>
      </c>
      <c r="L3409">
        <v>16.721999999999898</v>
      </c>
      <c r="M3409">
        <v>68.613103121210102</v>
      </c>
      <c r="N3409">
        <v>17.321999999999999</v>
      </c>
      <c r="O3409">
        <v>69.213103121210096</v>
      </c>
      <c r="P3409">
        <v>0.199932782182041</v>
      </c>
      <c r="Q3409">
        <v>28.098121683218402</v>
      </c>
      <c r="R3409">
        <v>0.31400094120577099</v>
      </c>
      <c r="S3409">
        <v>1.5177065767284901</v>
      </c>
      <c r="T3409">
        <v>253.153456998313</v>
      </c>
      <c r="U3409">
        <v>467.51922746622603</v>
      </c>
      <c r="V3409">
        <v>29.170687438016099</v>
      </c>
      <c r="W3409">
        <v>496.68991490424202</v>
      </c>
      <c r="X3409">
        <v>29.7706874380161</v>
      </c>
      <c r="Y3409">
        <v>497.28991490424198</v>
      </c>
      <c r="Z3409">
        <v>0.33246343623596297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17.862737591441</v>
      </c>
      <c r="K3410">
        <v>32.988580832368598</v>
      </c>
      <c r="L3410">
        <v>35.76</v>
      </c>
      <c r="M3410">
        <v>68.748580832368603</v>
      </c>
      <c r="N3410">
        <v>36.3599999999999</v>
      </c>
      <c r="O3410">
        <v>69.348580832368597</v>
      </c>
      <c r="P3410">
        <v>0.40906035823885101</v>
      </c>
      <c r="Q3410">
        <v>17.862737591441</v>
      </c>
      <c r="R3410">
        <v>0.18433126832164201</v>
      </c>
      <c r="S3410">
        <v>1.5177065767284901</v>
      </c>
      <c r="T3410">
        <v>253.153456998313</v>
      </c>
      <c r="U3410">
        <v>467.51922746622603</v>
      </c>
      <c r="V3410">
        <v>32.958430775909697</v>
      </c>
      <c r="W3410">
        <v>500.47765824213599</v>
      </c>
      <c r="X3410">
        <v>33.558430775909699</v>
      </c>
      <c r="Y3410">
        <v>501.07765824213601</v>
      </c>
      <c r="Z3410">
        <v>0.37927023334144599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16.407582050401199</v>
      </c>
      <c r="K3411">
        <v>30.301225887835301</v>
      </c>
      <c r="L3411">
        <v>47</v>
      </c>
      <c r="M3411">
        <v>77.301225887835301</v>
      </c>
      <c r="N3411">
        <v>47.599999999999902</v>
      </c>
      <c r="O3411">
        <v>77.901225887835295</v>
      </c>
      <c r="P3411">
        <v>0.53410603314681204</v>
      </c>
      <c r="Q3411">
        <v>16.407582050401199</v>
      </c>
      <c r="R3411">
        <v>0.152461326839123</v>
      </c>
      <c r="S3411">
        <v>1.5177065767284901</v>
      </c>
      <c r="T3411">
        <v>253.153456998313</v>
      </c>
      <c r="U3411">
        <v>467.51922746622603</v>
      </c>
      <c r="V3411">
        <v>35.828411807194001</v>
      </c>
      <c r="W3411">
        <v>503.34763927341999</v>
      </c>
      <c r="X3411">
        <v>36.428411807194003</v>
      </c>
      <c r="Y3411">
        <v>503.94763927342001</v>
      </c>
      <c r="Z3411">
        <v>0.41540425490938498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23.5133742256894</v>
      </c>
      <c r="K3412">
        <v>43.424074407136402</v>
      </c>
      <c r="L3412">
        <v>13.6</v>
      </c>
      <c r="M3412">
        <v>57.024074407136403</v>
      </c>
      <c r="N3412">
        <v>14.2</v>
      </c>
      <c r="O3412">
        <v>57.624074407136398</v>
      </c>
      <c r="P3412">
        <v>0.15947948470694301</v>
      </c>
      <c r="Q3412">
        <v>23.5133742256894</v>
      </c>
      <c r="R3412">
        <v>0.3549110452432</v>
      </c>
      <c r="S3412">
        <v>1.5177065767284901</v>
      </c>
      <c r="T3412">
        <v>253.153456998313</v>
      </c>
      <c r="U3412">
        <v>467.51922746622603</v>
      </c>
      <c r="V3412">
        <v>24.133951076537599</v>
      </c>
      <c r="W3412">
        <v>491.65317854276299</v>
      </c>
      <c r="X3412">
        <v>24.7339510765376</v>
      </c>
      <c r="Y3412">
        <v>492.25317854276301</v>
      </c>
      <c r="Z3412">
        <v>0.271678876565493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27.581063231803501</v>
      </c>
      <c r="K3413">
        <v>50.936208921357299</v>
      </c>
      <c r="L3413">
        <v>16.8</v>
      </c>
      <c r="M3413">
        <v>67.736208921357303</v>
      </c>
      <c r="N3413">
        <v>17.399999999999999</v>
      </c>
      <c r="O3413">
        <v>68.336208921357297</v>
      </c>
      <c r="P3413">
        <v>0.200417520526424</v>
      </c>
      <c r="Q3413">
        <v>27.581063231803501</v>
      </c>
      <c r="R3413">
        <v>0.344669917609566</v>
      </c>
      <c r="S3413">
        <v>1.5177065767284901</v>
      </c>
      <c r="T3413">
        <v>253.153456998313</v>
      </c>
      <c r="U3413">
        <v>467.51922746622603</v>
      </c>
      <c r="V3413">
        <v>28.952273079203501</v>
      </c>
      <c r="W3413">
        <v>496.47150054542902</v>
      </c>
      <c r="X3413">
        <v>29.552273079203498</v>
      </c>
      <c r="Y3413">
        <v>497.07150054542899</v>
      </c>
      <c r="Z3413">
        <v>0.32979382890495401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28.906004680510701</v>
      </c>
      <c r="K3414">
        <v>53.383086834391897</v>
      </c>
      <c r="L3414">
        <v>34.1</v>
      </c>
      <c r="M3414">
        <v>87.483086834391898</v>
      </c>
      <c r="N3414">
        <v>34.699999999999903</v>
      </c>
      <c r="O3414">
        <v>88.083086834391906</v>
      </c>
      <c r="P3414">
        <v>0.40873483071912298</v>
      </c>
      <c r="Q3414">
        <v>28.906004680510701</v>
      </c>
      <c r="R3414">
        <v>0.240454480127994</v>
      </c>
      <c r="S3414">
        <v>1.5177065767284901</v>
      </c>
      <c r="T3414">
        <v>253.153456998313</v>
      </c>
      <c r="U3414">
        <v>467.51922746622603</v>
      </c>
      <c r="V3414">
        <v>40.997488861823101</v>
      </c>
      <c r="W3414">
        <v>508.51671632804897</v>
      </c>
      <c r="X3414">
        <v>41.597488861823102</v>
      </c>
      <c r="Y3414">
        <v>509.11671632804899</v>
      </c>
      <c r="Z3414">
        <v>0.48204311935160499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25.5648828962394</v>
      </c>
      <c r="K3415">
        <v>47.212763529411397</v>
      </c>
      <c r="L3415">
        <v>38.24</v>
      </c>
      <c r="M3415">
        <v>85.452763529411399</v>
      </c>
      <c r="N3415">
        <v>38.839999999999897</v>
      </c>
      <c r="O3415">
        <v>86.052763529411394</v>
      </c>
      <c r="P3415">
        <v>0.45172695445176902</v>
      </c>
      <c r="Q3415">
        <v>25.5648828962394</v>
      </c>
      <c r="R3415">
        <v>0.21225926453580901</v>
      </c>
      <c r="S3415">
        <v>1.5177065767284901</v>
      </c>
      <c r="T3415">
        <v>253.153456998313</v>
      </c>
      <c r="U3415">
        <v>467.51922746622603</v>
      </c>
      <c r="V3415">
        <v>40.583971379246599</v>
      </c>
      <c r="W3415">
        <v>508.10319884547198</v>
      </c>
      <c r="X3415">
        <v>41.1839713792466</v>
      </c>
      <c r="Y3415">
        <v>508.703198845472</v>
      </c>
      <c r="Z3415">
        <v>0.476634891155027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28.245429878592201</v>
      </c>
      <c r="K3416">
        <v>52.163149233150101</v>
      </c>
      <c r="L3416">
        <v>20.9</v>
      </c>
      <c r="M3416">
        <v>73.063149233150099</v>
      </c>
      <c r="N3416">
        <v>21.5</v>
      </c>
      <c r="O3416">
        <v>73.663149233150193</v>
      </c>
      <c r="P3416">
        <v>0.24998633685454999</v>
      </c>
      <c r="Q3416">
        <v>28.245429878592201</v>
      </c>
      <c r="R3416">
        <v>0.31035276780069598</v>
      </c>
      <c r="S3416">
        <v>1.5177065767284901</v>
      </c>
      <c r="T3416">
        <v>253.153456998313</v>
      </c>
      <c r="U3416">
        <v>467.51922746622603</v>
      </c>
      <c r="V3416">
        <v>32.431864235172696</v>
      </c>
      <c r="W3416">
        <v>499.95109170139898</v>
      </c>
      <c r="X3416">
        <v>33.031864235172698</v>
      </c>
      <c r="Y3416">
        <v>500.551091701399</v>
      </c>
      <c r="Z3416">
        <v>0.37270431654326702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25.5648828962394</v>
      </c>
      <c r="K3417">
        <v>47.212763529411397</v>
      </c>
      <c r="L3417">
        <v>18.579999999999998</v>
      </c>
      <c r="M3417">
        <v>65.792763529411403</v>
      </c>
      <c r="N3417">
        <v>19.18</v>
      </c>
      <c r="O3417">
        <v>66.392763529411397</v>
      </c>
      <c r="P3417">
        <v>0.21972381170630001</v>
      </c>
      <c r="Q3417">
        <v>25.5648828962394</v>
      </c>
      <c r="R3417">
        <v>0.31400094120577099</v>
      </c>
      <c r="S3417">
        <v>1.5177065767284901</v>
      </c>
      <c r="T3417">
        <v>253.153456998313</v>
      </c>
      <c r="U3417">
        <v>467.51922746622603</v>
      </c>
      <c r="V3417">
        <v>29.170687438016099</v>
      </c>
      <c r="W3417">
        <v>496.68991490424202</v>
      </c>
      <c r="X3417">
        <v>29.7706874380161</v>
      </c>
      <c r="Y3417">
        <v>497.28991490424198</v>
      </c>
      <c r="Z3417">
        <v>0.33246343623596297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16.341022461593798</v>
      </c>
      <c r="K3418">
        <v>30.1783048425978</v>
      </c>
      <c r="L3418">
        <v>39.335999999999999</v>
      </c>
      <c r="M3418">
        <v>69.514304842597795</v>
      </c>
      <c r="N3418">
        <v>39.9359999999999</v>
      </c>
      <c r="O3418">
        <v>70.114304842597804</v>
      </c>
      <c r="P3418">
        <v>0.44707319039808102</v>
      </c>
      <c r="Q3418">
        <v>16.341022461593798</v>
      </c>
      <c r="R3418">
        <v>0.18433126832164201</v>
      </c>
      <c r="S3418">
        <v>1.5177065767284901</v>
      </c>
      <c r="T3418">
        <v>253.153456998313</v>
      </c>
      <c r="U3418">
        <v>467.51922746622603</v>
      </c>
      <c r="V3418">
        <v>32.958430775909697</v>
      </c>
      <c r="W3418">
        <v>500.47765824213599</v>
      </c>
      <c r="X3418">
        <v>33.558430775909699</v>
      </c>
      <c r="Y3418">
        <v>501.07765824213601</v>
      </c>
      <c r="Z3418">
        <v>0.37927023334144599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15.0021414499043</v>
      </c>
      <c r="K3419">
        <v>27.705683596669399</v>
      </c>
      <c r="L3419">
        <v>51.7</v>
      </c>
      <c r="M3419">
        <v>79.405683596669405</v>
      </c>
      <c r="N3419">
        <v>52.3</v>
      </c>
      <c r="O3419">
        <v>80.0056835966694</v>
      </c>
      <c r="P3419">
        <v>0.58400555825238798</v>
      </c>
      <c r="Q3419">
        <v>15.0021414499043</v>
      </c>
      <c r="R3419">
        <v>0.152461326839123</v>
      </c>
      <c r="S3419">
        <v>1.5177065767284901</v>
      </c>
      <c r="T3419">
        <v>253.153456998313</v>
      </c>
      <c r="U3419">
        <v>467.51922746622603</v>
      </c>
      <c r="V3419">
        <v>35.828411807194001</v>
      </c>
      <c r="W3419">
        <v>503.34763927341999</v>
      </c>
      <c r="X3419">
        <v>36.428411807194003</v>
      </c>
      <c r="Y3419">
        <v>503.94763927342001</v>
      </c>
      <c r="Z3419">
        <v>0.41540425490938498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21.553182226585999</v>
      </c>
      <c r="K3420">
        <v>39.8040272627184</v>
      </c>
      <c r="L3420">
        <v>14.96</v>
      </c>
      <c r="M3420">
        <v>54.7640272627184</v>
      </c>
      <c r="N3420">
        <v>15.56</v>
      </c>
      <c r="O3420">
        <v>55.364027262718402</v>
      </c>
      <c r="P3420">
        <v>0.173971786006025</v>
      </c>
      <c r="Q3420">
        <v>21.553182226585999</v>
      </c>
      <c r="R3420">
        <v>0.3549110452432</v>
      </c>
      <c r="S3420">
        <v>1.5177065767284901</v>
      </c>
      <c r="T3420">
        <v>253.153456998313</v>
      </c>
      <c r="U3420">
        <v>467.51922746622603</v>
      </c>
      <c r="V3420">
        <v>24.133951076537599</v>
      </c>
      <c r="W3420">
        <v>491.65317854276299</v>
      </c>
      <c r="X3420">
        <v>24.7339510765376</v>
      </c>
      <c r="Y3420">
        <v>492.25317854276301</v>
      </c>
      <c r="Z3420">
        <v>0.271678876565493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25.3181151030603</v>
      </c>
      <c r="K3421">
        <v>46.757037230436097</v>
      </c>
      <c r="L3421">
        <v>18.48</v>
      </c>
      <c r="M3421">
        <v>65.237037230436101</v>
      </c>
      <c r="N3421">
        <v>19.079999999999998</v>
      </c>
      <c r="O3421">
        <v>65.837037230436096</v>
      </c>
      <c r="P3421">
        <v>0.218312608917372</v>
      </c>
      <c r="Q3421">
        <v>25.3181151030603</v>
      </c>
      <c r="R3421">
        <v>0.344669917609566</v>
      </c>
      <c r="S3421">
        <v>1.5177065767284901</v>
      </c>
      <c r="T3421">
        <v>253.153456998313</v>
      </c>
      <c r="U3421">
        <v>467.51922746622603</v>
      </c>
      <c r="V3421">
        <v>28.952273079203501</v>
      </c>
      <c r="W3421">
        <v>496.47150054542902</v>
      </c>
      <c r="X3421">
        <v>29.552273079203498</v>
      </c>
      <c r="Y3421">
        <v>497.07150054542899</v>
      </c>
      <c r="Z3421">
        <v>0.32979382890495401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26.546780205130901</v>
      </c>
      <c r="K3422">
        <v>49.026113727142203</v>
      </c>
      <c r="L3422">
        <v>37.51</v>
      </c>
      <c r="M3422">
        <v>86.536113727142293</v>
      </c>
      <c r="N3422">
        <v>38.1099999999999</v>
      </c>
      <c r="O3422">
        <v>87.136113727142202</v>
      </c>
      <c r="P3422">
        <v>0.44498349614342397</v>
      </c>
      <c r="Q3422">
        <v>26.546780205130901</v>
      </c>
      <c r="R3422">
        <v>0.240454480127994</v>
      </c>
      <c r="S3422">
        <v>1.5177065767284901</v>
      </c>
      <c r="T3422">
        <v>253.153456998313</v>
      </c>
      <c r="U3422">
        <v>467.51922746622603</v>
      </c>
      <c r="V3422">
        <v>40.997488861823101</v>
      </c>
      <c r="W3422">
        <v>508.51671632804897</v>
      </c>
      <c r="X3422">
        <v>41.597488861823102</v>
      </c>
      <c r="Y3422">
        <v>509.11671632804899</v>
      </c>
      <c r="Z3422">
        <v>0.48204311935160499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23.450645985334301</v>
      </c>
      <c r="K3423">
        <v>43.308229026951501</v>
      </c>
      <c r="L3423">
        <v>42.064</v>
      </c>
      <c r="M3423">
        <v>85.372229026951501</v>
      </c>
      <c r="N3423">
        <v>42.664000000000001</v>
      </c>
      <c r="O3423">
        <v>85.972229026951496</v>
      </c>
      <c r="P3423">
        <v>0.49235924165943201</v>
      </c>
      <c r="Q3423">
        <v>23.450645985334301</v>
      </c>
      <c r="R3423">
        <v>0.21225926453580901</v>
      </c>
      <c r="S3423">
        <v>1.5177065767284901</v>
      </c>
      <c r="T3423">
        <v>253.153456998313</v>
      </c>
      <c r="U3423">
        <v>467.51922746622603</v>
      </c>
      <c r="V3423">
        <v>40.583971379246599</v>
      </c>
      <c r="W3423">
        <v>508.10319884547198</v>
      </c>
      <c r="X3423">
        <v>41.1839713792466</v>
      </c>
      <c r="Y3423">
        <v>508.703198845472</v>
      </c>
      <c r="Z3423">
        <v>0.476634891155027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25.9340619374079</v>
      </c>
      <c r="K3424">
        <v>47.894556708024702</v>
      </c>
      <c r="L3424">
        <v>22.99</v>
      </c>
      <c r="M3424">
        <v>70.884556708024704</v>
      </c>
      <c r="N3424">
        <v>23.59</v>
      </c>
      <c r="O3424">
        <v>71.484556708024698</v>
      </c>
      <c r="P3424">
        <v>0.272237864496371</v>
      </c>
      <c r="Q3424">
        <v>25.9340619374079</v>
      </c>
      <c r="R3424">
        <v>0.31035276780069598</v>
      </c>
      <c r="S3424">
        <v>1.5177065767284901</v>
      </c>
      <c r="T3424">
        <v>253.153456998313</v>
      </c>
      <c r="U3424">
        <v>467.51922746622603</v>
      </c>
      <c r="V3424">
        <v>32.431864235172696</v>
      </c>
      <c r="W3424">
        <v>499.95109170139898</v>
      </c>
      <c r="X3424">
        <v>33.031864235172698</v>
      </c>
      <c r="Y3424">
        <v>500.551091701399</v>
      </c>
      <c r="Z3424">
        <v>0.37270431654326702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23.450645985334301</v>
      </c>
      <c r="K3425">
        <v>43.308229026951501</v>
      </c>
      <c r="L3425">
        <v>20.437999999999999</v>
      </c>
      <c r="M3425">
        <v>63.746229026951497</v>
      </c>
      <c r="N3425">
        <v>21.038</v>
      </c>
      <c r="O3425">
        <v>64.346229026951505</v>
      </c>
      <c r="P3425">
        <v>0.23951116409484199</v>
      </c>
      <c r="Q3425">
        <v>23.450645985334301</v>
      </c>
      <c r="R3425">
        <v>0.31400094120577099</v>
      </c>
      <c r="S3425">
        <v>1.5177065767284901</v>
      </c>
      <c r="T3425">
        <v>253.153456998313</v>
      </c>
      <c r="U3425">
        <v>467.51922746622603</v>
      </c>
      <c r="V3425">
        <v>29.170687438016099</v>
      </c>
      <c r="W3425">
        <v>496.68991490424202</v>
      </c>
      <c r="X3425">
        <v>29.7706874380161</v>
      </c>
      <c r="Y3425">
        <v>497.28991490424198</v>
      </c>
      <c r="Z3425">
        <v>0.33246343623596297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15.058222195085699</v>
      </c>
      <c r="K3426">
        <v>27.8092525029519</v>
      </c>
      <c r="L3426">
        <v>42.9119999999999</v>
      </c>
      <c r="M3426">
        <v>70.721252502951899</v>
      </c>
      <c r="N3426">
        <v>43.511999999999901</v>
      </c>
      <c r="O3426">
        <v>71.321252502951893</v>
      </c>
      <c r="P3426">
        <v>0.48507245945437699</v>
      </c>
      <c r="Q3426">
        <v>15.058222195085699</v>
      </c>
      <c r="R3426">
        <v>0.18433126832164201</v>
      </c>
      <c r="S3426">
        <v>1.5177065767284901</v>
      </c>
      <c r="T3426">
        <v>253.153456998313</v>
      </c>
      <c r="U3426">
        <v>467.51922746622603</v>
      </c>
      <c r="V3426">
        <v>32.958430775909697</v>
      </c>
      <c r="W3426">
        <v>500.47765824213599</v>
      </c>
      <c r="X3426">
        <v>33.558430775909699</v>
      </c>
      <c r="Y3426">
        <v>501.07765824213601</v>
      </c>
      <c r="Z3426">
        <v>0.37927023334144599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13.8184782894563</v>
      </c>
      <c r="K3427">
        <v>25.519715872134</v>
      </c>
      <c r="L3427">
        <v>56.4</v>
      </c>
      <c r="M3427">
        <v>81.919715872134006</v>
      </c>
      <c r="N3427">
        <v>56.999999999999901</v>
      </c>
      <c r="O3427">
        <v>82.519715872134</v>
      </c>
      <c r="P3427">
        <v>0.633881714204654</v>
      </c>
      <c r="Q3427">
        <v>13.8184782894563</v>
      </c>
      <c r="R3427">
        <v>0.152461326839123</v>
      </c>
      <c r="S3427">
        <v>1.5177065767284901</v>
      </c>
      <c r="T3427">
        <v>253.153456998313</v>
      </c>
      <c r="U3427">
        <v>467.51922746622603</v>
      </c>
      <c r="V3427">
        <v>35.828411807194001</v>
      </c>
      <c r="W3427">
        <v>503.34763927341999</v>
      </c>
      <c r="X3427">
        <v>36.428411807194003</v>
      </c>
      <c r="Y3427">
        <v>503.94763927342001</v>
      </c>
      <c r="Z3427">
        <v>0.41540425490938498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19.894663942065101</v>
      </c>
      <c r="K3428">
        <v>36.741105680245298</v>
      </c>
      <c r="L3428">
        <v>16.32</v>
      </c>
      <c r="M3428">
        <v>53.061105680245298</v>
      </c>
      <c r="N3428">
        <v>16.920000000000002</v>
      </c>
      <c r="O3428">
        <v>53.661105680245299</v>
      </c>
      <c r="P3428">
        <v>0.18846211547633801</v>
      </c>
      <c r="Q3428">
        <v>19.894663942065101</v>
      </c>
      <c r="R3428">
        <v>0.3549110452432</v>
      </c>
      <c r="S3428">
        <v>1.5177065767284901</v>
      </c>
      <c r="T3428">
        <v>253.153456998313</v>
      </c>
      <c r="U3428">
        <v>467.51922746622603</v>
      </c>
      <c r="V3428">
        <v>24.133951076537599</v>
      </c>
      <c r="W3428">
        <v>491.65317854276299</v>
      </c>
      <c r="X3428">
        <v>24.7339510765376</v>
      </c>
      <c r="Y3428">
        <v>492.25317854276301</v>
      </c>
      <c r="Z3428">
        <v>0.271678876565493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23.398346996031702</v>
      </c>
      <c r="K3429">
        <v>43.211644199053303</v>
      </c>
      <c r="L3429">
        <v>20.16</v>
      </c>
      <c r="M3429">
        <v>63.3716441990533</v>
      </c>
      <c r="N3429">
        <v>20.76</v>
      </c>
      <c r="O3429">
        <v>63.971644199053301</v>
      </c>
      <c r="P3429">
        <v>0.23620469089757601</v>
      </c>
      <c r="Q3429">
        <v>23.398346996031702</v>
      </c>
      <c r="R3429">
        <v>0.344669917609566</v>
      </c>
      <c r="S3429">
        <v>1.5177065767284901</v>
      </c>
      <c r="T3429">
        <v>253.153456998313</v>
      </c>
      <c r="U3429">
        <v>467.51922746622603</v>
      </c>
      <c r="V3429">
        <v>28.952273079203501</v>
      </c>
      <c r="W3429">
        <v>496.47150054542902</v>
      </c>
      <c r="X3429">
        <v>29.552273079203498</v>
      </c>
      <c r="Y3429">
        <v>497.07150054542899</v>
      </c>
      <c r="Z3429">
        <v>0.32979382890495401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24.543602384485698</v>
      </c>
      <c r="K3430">
        <v>45.326681144668001</v>
      </c>
      <c r="L3430">
        <v>40.92</v>
      </c>
      <c r="M3430">
        <v>86.246681144668003</v>
      </c>
      <c r="N3430">
        <v>41.519999999999897</v>
      </c>
      <c r="O3430">
        <v>86.846681144667997</v>
      </c>
      <c r="P3430">
        <v>0.48121982796836399</v>
      </c>
      <c r="Q3430">
        <v>24.543602384485698</v>
      </c>
      <c r="R3430">
        <v>0.240454480127994</v>
      </c>
      <c r="S3430">
        <v>1.5177065767284901</v>
      </c>
      <c r="T3430">
        <v>253.153456998313</v>
      </c>
      <c r="U3430">
        <v>467.51922746622603</v>
      </c>
      <c r="V3430">
        <v>40.997488861823101</v>
      </c>
      <c r="W3430">
        <v>508.51671632804897</v>
      </c>
      <c r="X3430">
        <v>41.597488861823102</v>
      </c>
      <c r="Y3430">
        <v>509.11671632804899</v>
      </c>
      <c r="Z3430">
        <v>0.48204311935160499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21.659396058594801</v>
      </c>
      <c r="K3431">
        <v>40.000181047366603</v>
      </c>
      <c r="L3431">
        <v>45.887999999999998</v>
      </c>
      <c r="M3431">
        <v>85.8881810473667</v>
      </c>
      <c r="N3431">
        <v>46.488</v>
      </c>
      <c r="O3431">
        <v>86.488181047366695</v>
      </c>
      <c r="P3431">
        <v>0.53297603247971703</v>
      </c>
      <c r="Q3431">
        <v>21.659396058594801</v>
      </c>
      <c r="R3431">
        <v>0.21225926453580901</v>
      </c>
      <c r="S3431">
        <v>1.5177065767284901</v>
      </c>
      <c r="T3431">
        <v>253.153456998313</v>
      </c>
      <c r="U3431">
        <v>467.51922746622603</v>
      </c>
      <c r="V3431">
        <v>40.583971379246599</v>
      </c>
      <c r="W3431">
        <v>508.10319884547198</v>
      </c>
      <c r="X3431">
        <v>41.1839713792466</v>
      </c>
      <c r="Y3431">
        <v>508.703198845472</v>
      </c>
      <c r="Z3431">
        <v>0.476634891155027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23.972365567901001</v>
      </c>
      <c r="K3432">
        <v>44.271731319543797</v>
      </c>
      <c r="L3432">
        <v>25.08</v>
      </c>
      <c r="M3432">
        <v>69.351731319543802</v>
      </c>
      <c r="N3432">
        <v>25.68</v>
      </c>
      <c r="O3432">
        <v>69.951731319543896</v>
      </c>
      <c r="P3432">
        <v>0.29448474396265301</v>
      </c>
      <c r="Q3432">
        <v>23.972365567901001</v>
      </c>
      <c r="R3432">
        <v>0.31035276780069598</v>
      </c>
      <c r="S3432">
        <v>1.5177065767284901</v>
      </c>
      <c r="T3432">
        <v>253.153456998313</v>
      </c>
      <c r="U3432">
        <v>467.51922746622603</v>
      </c>
      <c r="V3432">
        <v>32.431864235172696</v>
      </c>
      <c r="W3432">
        <v>499.95109170139898</v>
      </c>
      <c r="X3432">
        <v>33.031864235172698</v>
      </c>
      <c r="Y3432">
        <v>500.551091701399</v>
      </c>
      <c r="Z3432">
        <v>0.37270431654326702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21.659396058594801</v>
      </c>
      <c r="K3433">
        <v>40.000181047366603</v>
      </c>
      <c r="L3433">
        <v>22.2959999999999</v>
      </c>
      <c r="M3433">
        <v>62.296181047366602</v>
      </c>
      <c r="N3433">
        <v>22.895999999999901</v>
      </c>
      <c r="O3433">
        <v>62.896181047366603</v>
      </c>
      <c r="P3433">
        <v>0.25929484071382503</v>
      </c>
      <c r="Q3433">
        <v>21.659396058594801</v>
      </c>
      <c r="R3433">
        <v>0.31400094120577099</v>
      </c>
      <c r="S3433">
        <v>1.5177065767284901</v>
      </c>
      <c r="T3433">
        <v>253.153456998313</v>
      </c>
      <c r="U3433">
        <v>467.51922746622603</v>
      </c>
      <c r="V3433">
        <v>29.170687438016099</v>
      </c>
      <c r="W3433">
        <v>496.68991490424202</v>
      </c>
      <c r="X3433">
        <v>29.7706874380161</v>
      </c>
      <c r="Y3433">
        <v>497.28991490424198</v>
      </c>
      <c r="Z3433">
        <v>0.33246343623596297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176.73057517658901</v>
      </c>
      <c r="K3434">
        <v>326.38283101451401</v>
      </c>
      <c r="L3434">
        <v>0</v>
      </c>
      <c r="M3434">
        <v>326.38283101451401</v>
      </c>
      <c r="N3434">
        <v>0.3</v>
      </c>
      <c r="O3434">
        <v>326.68283101451402</v>
      </c>
      <c r="P3434">
        <v>0</v>
      </c>
      <c r="Q3434">
        <v>176.73057517658901</v>
      </c>
      <c r="R3434">
        <v>0.17739476038513399</v>
      </c>
      <c r="S3434">
        <v>0.87427144046627803</v>
      </c>
      <c r="T3434">
        <v>145.828476269775</v>
      </c>
      <c r="U3434">
        <v>269.31339345161001</v>
      </c>
      <c r="V3434">
        <v>31.7181831568621</v>
      </c>
      <c r="W3434">
        <v>301.03157660847199</v>
      </c>
      <c r="X3434">
        <v>32.018183156862101</v>
      </c>
      <c r="Y3434">
        <v>301.33157660847201</v>
      </c>
      <c r="Z3434">
        <v>0.556910388826106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176.73057517658901</v>
      </c>
      <c r="K3435">
        <v>326.38283101451401</v>
      </c>
      <c r="L3435">
        <v>0</v>
      </c>
      <c r="M3435">
        <v>326.38283101451401</v>
      </c>
      <c r="N3435">
        <v>0.3</v>
      </c>
      <c r="O3435">
        <v>326.68283101451402</v>
      </c>
      <c r="P3435">
        <v>0</v>
      </c>
      <c r="Q3435">
        <v>176.73057517658901</v>
      </c>
      <c r="R3435">
        <v>0.14612799350579</v>
      </c>
      <c r="S3435">
        <v>0.87427144046627803</v>
      </c>
      <c r="T3435">
        <v>145.828476269775</v>
      </c>
      <c r="U3435">
        <v>269.31339345161001</v>
      </c>
      <c r="V3435">
        <v>34.3400784738607</v>
      </c>
      <c r="W3435">
        <v>303.65347192547102</v>
      </c>
      <c r="X3435">
        <v>34.640078473860697</v>
      </c>
      <c r="Y3435">
        <v>303.95347192547098</v>
      </c>
      <c r="Z3435">
        <v>0.609920231271039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176.73057517658901</v>
      </c>
      <c r="K3436">
        <v>326.38283101451401</v>
      </c>
      <c r="L3436">
        <v>0</v>
      </c>
      <c r="M3436">
        <v>326.38283101451401</v>
      </c>
      <c r="N3436">
        <v>0.3</v>
      </c>
      <c r="O3436">
        <v>326.68283101451402</v>
      </c>
      <c r="P3436">
        <v>0</v>
      </c>
      <c r="Q3436">
        <v>176.73057517658901</v>
      </c>
      <c r="R3436">
        <v>0.345561838893993</v>
      </c>
      <c r="S3436">
        <v>0.87427144046627803</v>
      </c>
      <c r="T3436">
        <v>145.828476269775</v>
      </c>
      <c r="U3436">
        <v>269.31339345161001</v>
      </c>
      <c r="V3436">
        <v>23.498205044791501</v>
      </c>
      <c r="W3436">
        <v>292.81159849640198</v>
      </c>
      <c r="X3436">
        <v>23.798205044791501</v>
      </c>
      <c r="Y3436">
        <v>293.111598496402</v>
      </c>
      <c r="Z3436">
        <v>0.39902041781315101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176.73057517658901</v>
      </c>
      <c r="K3437">
        <v>326.38283101451401</v>
      </c>
      <c r="L3437">
        <v>0</v>
      </c>
      <c r="M3437">
        <v>326.38283101451401</v>
      </c>
      <c r="N3437">
        <v>0.3</v>
      </c>
      <c r="O3437">
        <v>326.68283101451402</v>
      </c>
      <c r="P3437">
        <v>0</v>
      </c>
      <c r="Q3437">
        <v>176.73057517658901</v>
      </c>
      <c r="R3437">
        <v>0.33351118745083502</v>
      </c>
      <c r="S3437">
        <v>0.87427144046627803</v>
      </c>
      <c r="T3437">
        <v>145.828476269775</v>
      </c>
      <c r="U3437">
        <v>269.31339345161001</v>
      </c>
      <c r="V3437">
        <v>28.014939745870201</v>
      </c>
      <c r="W3437">
        <v>297.32833319747999</v>
      </c>
      <c r="X3437">
        <v>28.314939745870198</v>
      </c>
      <c r="Y3437">
        <v>297.62833319748</v>
      </c>
      <c r="Z3437">
        <v>0.48431318490869002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176.73057517658901</v>
      </c>
      <c r="K3438">
        <v>326.38283101451401</v>
      </c>
      <c r="L3438">
        <v>0</v>
      </c>
      <c r="M3438">
        <v>326.38283101451401</v>
      </c>
      <c r="N3438">
        <v>0.3</v>
      </c>
      <c r="O3438">
        <v>326.68283101451402</v>
      </c>
      <c r="P3438">
        <v>0</v>
      </c>
      <c r="Q3438">
        <v>176.73057517658901</v>
      </c>
      <c r="R3438">
        <v>0.22869257536609</v>
      </c>
      <c r="S3438">
        <v>0.87427144046627803</v>
      </c>
      <c r="T3438">
        <v>145.828476269775</v>
      </c>
      <c r="U3438">
        <v>269.31339345161001</v>
      </c>
      <c r="V3438">
        <v>38.992084099918301</v>
      </c>
      <c r="W3438">
        <v>308.30547755152799</v>
      </c>
      <c r="X3438">
        <v>39.292084099918299</v>
      </c>
      <c r="Y3438">
        <v>308.605477551528</v>
      </c>
      <c r="Z3438">
        <v>0.70765970004843004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176.73057517658901</v>
      </c>
      <c r="K3439">
        <v>326.38283101451401</v>
      </c>
      <c r="L3439">
        <v>0</v>
      </c>
      <c r="M3439">
        <v>326.38283101451401</v>
      </c>
      <c r="N3439">
        <v>0.3</v>
      </c>
      <c r="O3439">
        <v>326.68283101451402</v>
      </c>
      <c r="P3439">
        <v>0</v>
      </c>
      <c r="Q3439">
        <v>176.73057517658901</v>
      </c>
      <c r="R3439">
        <v>0.20200529628184</v>
      </c>
      <c r="S3439">
        <v>0.87427144046627803</v>
      </c>
      <c r="T3439">
        <v>145.828476269775</v>
      </c>
      <c r="U3439">
        <v>269.31339345161001</v>
      </c>
      <c r="V3439">
        <v>38.623412649087904</v>
      </c>
      <c r="W3439">
        <v>307.93680610069799</v>
      </c>
      <c r="X3439">
        <v>38.923412649087901</v>
      </c>
      <c r="Y3439">
        <v>308.236806100698</v>
      </c>
      <c r="Z3439">
        <v>0.69972849580268304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176.73057517658901</v>
      </c>
      <c r="K3440">
        <v>326.38283101451401</v>
      </c>
      <c r="L3440">
        <v>0</v>
      </c>
      <c r="M3440">
        <v>326.38283101451401</v>
      </c>
      <c r="N3440">
        <v>0.3</v>
      </c>
      <c r="O3440">
        <v>326.68283101451402</v>
      </c>
      <c r="P3440">
        <v>0</v>
      </c>
      <c r="Q3440">
        <v>176.73057517658901</v>
      </c>
      <c r="R3440">
        <v>0.29889245034037798</v>
      </c>
      <c r="S3440">
        <v>0.87427144046627803</v>
      </c>
      <c r="T3440">
        <v>145.828476269775</v>
      </c>
      <c r="U3440">
        <v>269.31339345161001</v>
      </c>
      <c r="V3440">
        <v>31.234261060569501</v>
      </c>
      <c r="W3440">
        <v>300.54765451217997</v>
      </c>
      <c r="X3440">
        <v>31.534261060569499</v>
      </c>
      <c r="Y3440">
        <v>300.84765451217999</v>
      </c>
      <c r="Z3440">
        <v>0.54727706288406697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176.73057517658901</v>
      </c>
      <c r="K3441">
        <v>326.38283101451401</v>
      </c>
      <c r="L3441">
        <v>0</v>
      </c>
      <c r="M3441">
        <v>326.38283101451401</v>
      </c>
      <c r="N3441">
        <v>0.3</v>
      </c>
      <c r="O3441">
        <v>326.68283101451402</v>
      </c>
      <c r="P3441">
        <v>0</v>
      </c>
      <c r="Q3441">
        <v>176.73057517658901</v>
      </c>
      <c r="R3441">
        <v>0.30374697295180197</v>
      </c>
      <c r="S3441">
        <v>0.87427144046627803</v>
      </c>
      <c r="T3441">
        <v>145.828476269775</v>
      </c>
      <c r="U3441">
        <v>269.31339345161001</v>
      </c>
      <c r="V3441">
        <v>28.218093787222401</v>
      </c>
      <c r="W3441">
        <v>297.53148723883299</v>
      </c>
      <c r="X3441">
        <v>28.518093787222401</v>
      </c>
      <c r="Y3441">
        <v>297.83148723883301</v>
      </c>
      <c r="Z3441">
        <v>0.48823072772557002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91.983193661087299</v>
      </c>
      <c r="K3442">
        <v>169.872899032124</v>
      </c>
      <c r="L3442">
        <v>3.5759999999999899</v>
      </c>
      <c r="M3442">
        <v>173.44889903212399</v>
      </c>
      <c r="N3442">
        <v>3.8759999999999901</v>
      </c>
      <c r="O3442">
        <v>173.748899032124</v>
      </c>
      <c r="P3442">
        <v>0.116901988406374</v>
      </c>
      <c r="Q3442">
        <v>91.983193661087398</v>
      </c>
      <c r="R3442">
        <v>0.17739476038513399</v>
      </c>
      <c r="S3442">
        <v>0.87427144046627803</v>
      </c>
      <c r="T3442">
        <v>145.828476269775</v>
      </c>
      <c r="U3442">
        <v>269.31339345161001</v>
      </c>
      <c r="V3442">
        <v>31.7181831568621</v>
      </c>
      <c r="W3442">
        <v>301.03157660847199</v>
      </c>
      <c r="X3442">
        <v>32.018183156862101</v>
      </c>
      <c r="Y3442">
        <v>301.33157660847201</v>
      </c>
      <c r="Z3442">
        <v>0.556910388826106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87.965846308387697</v>
      </c>
      <c r="K3443">
        <v>162.45373457327099</v>
      </c>
      <c r="L3443">
        <v>4.7</v>
      </c>
      <c r="M3443">
        <v>167.15373457327101</v>
      </c>
      <c r="N3443">
        <v>5</v>
      </c>
      <c r="O3443">
        <v>167.45373457327099</v>
      </c>
      <c r="P3443">
        <v>0.14667205985446699</v>
      </c>
      <c r="Q3443">
        <v>87.965846308387697</v>
      </c>
      <c r="R3443">
        <v>0.14612799350579</v>
      </c>
      <c r="S3443">
        <v>0.87427144046627803</v>
      </c>
      <c r="T3443">
        <v>145.828476269775</v>
      </c>
      <c r="U3443">
        <v>269.31339345161001</v>
      </c>
      <c r="V3443">
        <v>34.3400784738607</v>
      </c>
      <c r="W3443">
        <v>303.65347192547102</v>
      </c>
      <c r="X3443">
        <v>34.640078473860697</v>
      </c>
      <c r="Y3443">
        <v>303.95347192547098</v>
      </c>
      <c r="Z3443">
        <v>0.609920231271039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104.97360839890899</v>
      </c>
      <c r="K3444">
        <v>193.86336210817399</v>
      </c>
      <c r="L3444">
        <v>1.36</v>
      </c>
      <c r="M3444">
        <v>195.223362108174</v>
      </c>
      <c r="N3444">
        <v>1.66</v>
      </c>
      <c r="O3444">
        <v>195.52336210817401</v>
      </c>
      <c r="P3444">
        <v>5.2523879221730303E-2</v>
      </c>
      <c r="Q3444">
        <v>104.97360839890899</v>
      </c>
      <c r="R3444">
        <v>0.345561838893993</v>
      </c>
      <c r="S3444">
        <v>0.87427144046627803</v>
      </c>
      <c r="T3444">
        <v>145.828476269775</v>
      </c>
      <c r="U3444">
        <v>269.31339345161001</v>
      </c>
      <c r="V3444">
        <v>23.498205044791501</v>
      </c>
      <c r="W3444">
        <v>292.81159849640198</v>
      </c>
      <c r="X3444">
        <v>23.798205044791501</v>
      </c>
      <c r="Y3444">
        <v>293.111598496402</v>
      </c>
      <c r="Z3444">
        <v>0.39902041781315101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112.37241403228801</v>
      </c>
      <c r="K3445">
        <v>207.52734258430601</v>
      </c>
      <c r="L3445">
        <v>1.68</v>
      </c>
      <c r="M3445">
        <v>209.20734258430599</v>
      </c>
      <c r="N3445">
        <v>1.98</v>
      </c>
      <c r="O3445">
        <v>209.507342584306</v>
      </c>
      <c r="P3445">
        <v>7.2334788414763596E-2</v>
      </c>
      <c r="Q3445">
        <v>112.37241403228801</v>
      </c>
      <c r="R3445">
        <v>0.33351118745083502</v>
      </c>
      <c r="S3445">
        <v>0.87427144046627803</v>
      </c>
      <c r="T3445">
        <v>145.828476269775</v>
      </c>
      <c r="U3445">
        <v>269.31339345161001</v>
      </c>
      <c r="V3445">
        <v>28.014939745870201</v>
      </c>
      <c r="W3445">
        <v>297.32833319747999</v>
      </c>
      <c r="X3445">
        <v>28.314939745870198</v>
      </c>
      <c r="Y3445">
        <v>297.62833319748</v>
      </c>
      <c r="Z3445">
        <v>0.48431318490869002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114.510888698888</v>
      </c>
      <c r="K3446">
        <v>211.47663893577399</v>
      </c>
      <c r="L3446">
        <v>3.41</v>
      </c>
      <c r="M3446">
        <v>214.88663893577399</v>
      </c>
      <c r="N3446">
        <v>3.71</v>
      </c>
      <c r="O3446">
        <v>215.186638935774</v>
      </c>
      <c r="P3446">
        <v>0.15181197918818001</v>
      </c>
      <c r="Q3446">
        <v>114.510888698888</v>
      </c>
      <c r="R3446">
        <v>0.22869257536609</v>
      </c>
      <c r="S3446">
        <v>0.87427144046627803</v>
      </c>
      <c r="T3446">
        <v>145.828476269775</v>
      </c>
      <c r="U3446">
        <v>269.31339345161001</v>
      </c>
      <c r="V3446">
        <v>38.992084099918301</v>
      </c>
      <c r="W3446">
        <v>308.30547755152799</v>
      </c>
      <c r="X3446">
        <v>39.292084099918299</v>
      </c>
      <c r="Y3446">
        <v>308.605477551528</v>
      </c>
      <c r="Z3446">
        <v>0.70765970004843004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108.87409953559801</v>
      </c>
      <c r="K3447">
        <v>201.066718620014</v>
      </c>
      <c r="L3447">
        <v>3.8239999999999998</v>
      </c>
      <c r="M3447">
        <v>204.89071862001401</v>
      </c>
      <c r="N3447">
        <v>4.1239999999999997</v>
      </c>
      <c r="O3447">
        <v>205.190718620014</v>
      </c>
      <c r="P3447">
        <v>0.156097995005336</v>
      </c>
      <c r="Q3447">
        <v>108.87409953559801</v>
      </c>
      <c r="R3447">
        <v>0.20200529628184</v>
      </c>
      <c r="S3447">
        <v>0.87427144046627803</v>
      </c>
      <c r="T3447">
        <v>145.828476269775</v>
      </c>
      <c r="U3447">
        <v>269.31339345161001</v>
      </c>
      <c r="V3447">
        <v>38.623412649087904</v>
      </c>
      <c r="W3447">
        <v>307.93680610069799</v>
      </c>
      <c r="X3447">
        <v>38.923412649087901</v>
      </c>
      <c r="Y3447">
        <v>308.236806100698</v>
      </c>
      <c r="Z3447">
        <v>0.69972849580268304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113.45971563981</v>
      </c>
      <c r="K3448">
        <v>209.53535153507701</v>
      </c>
      <c r="L3448">
        <v>2.09</v>
      </c>
      <c r="M3448">
        <v>211.62535153507699</v>
      </c>
      <c r="N3448">
        <v>2.3899999999999899</v>
      </c>
      <c r="O3448">
        <v>211.925351535077</v>
      </c>
      <c r="P3448">
        <v>9.1526104191230195E-2</v>
      </c>
      <c r="Q3448">
        <v>113.45971563981</v>
      </c>
      <c r="R3448">
        <v>0.29889245034037798</v>
      </c>
      <c r="S3448">
        <v>0.87427144046627803</v>
      </c>
      <c r="T3448">
        <v>145.828476269775</v>
      </c>
      <c r="U3448">
        <v>269.31339345161001</v>
      </c>
      <c r="V3448">
        <v>31.234261060569501</v>
      </c>
      <c r="W3448">
        <v>300.54765451217997</v>
      </c>
      <c r="X3448">
        <v>31.534261060569499</v>
      </c>
      <c r="Y3448">
        <v>300.84765451217999</v>
      </c>
      <c r="Z3448">
        <v>0.54727706288406697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108.87409953559801</v>
      </c>
      <c r="K3449">
        <v>201.066718620014</v>
      </c>
      <c r="L3449">
        <v>1.8579999999999901</v>
      </c>
      <c r="M3449">
        <v>202.924718620014</v>
      </c>
      <c r="N3449">
        <v>2.1579999999999999</v>
      </c>
      <c r="O3449">
        <v>203.22471862001399</v>
      </c>
      <c r="P3449">
        <v>7.58732618782854E-2</v>
      </c>
      <c r="Q3449">
        <v>108.87409953559801</v>
      </c>
      <c r="R3449">
        <v>0.30374697295180197</v>
      </c>
      <c r="S3449">
        <v>0.87427144046627803</v>
      </c>
      <c r="T3449">
        <v>145.828476269775</v>
      </c>
      <c r="U3449">
        <v>269.31339345161001</v>
      </c>
      <c r="V3449">
        <v>28.218093787222401</v>
      </c>
      <c r="W3449">
        <v>297.53148723883299</v>
      </c>
      <c r="X3449">
        <v>28.518093787222401</v>
      </c>
      <c r="Y3449">
        <v>297.83148723883301</v>
      </c>
      <c r="Z3449">
        <v>0.48823072772557002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62.170604849289198</v>
      </c>
      <c r="K3450">
        <v>114.815549014767</v>
      </c>
      <c r="L3450">
        <v>7.1519999999999904</v>
      </c>
      <c r="M3450">
        <v>121.967549014767</v>
      </c>
      <c r="N3450">
        <v>7.4519999999999902</v>
      </c>
      <c r="O3450">
        <v>122.267549014767</v>
      </c>
      <c r="P3450">
        <v>0.17291435825395601</v>
      </c>
      <c r="Q3450">
        <v>62.170604849289198</v>
      </c>
      <c r="R3450">
        <v>0.17739476038513399</v>
      </c>
      <c r="S3450">
        <v>0.87427144046627803</v>
      </c>
      <c r="T3450">
        <v>145.828476269775</v>
      </c>
      <c r="U3450">
        <v>269.31339345161001</v>
      </c>
      <c r="V3450">
        <v>31.7181831568621</v>
      </c>
      <c r="W3450">
        <v>301.03157660847199</v>
      </c>
      <c r="X3450">
        <v>32.018183156862101</v>
      </c>
      <c r="Y3450">
        <v>301.33157660847201</v>
      </c>
      <c r="Z3450">
        <v>0.556910388826106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58.555667001003002</v>
      </c>
      <c r="K3451">
        <v>108.139547153254</v>
      </c>
      <c r="L3451">
        <v>9.4</v>
      </c>
      <c r="M3451">
        <v>117.53954715325401</v>
      </c>
      <c r="N3451">
        <v>9.6999999999999993</v>
      </c>
      <c r="O3451">
        <v>117.839547153254</v>
      </c>
      <c r="P3451">
        <v>0.22026345720061599</v>
      </c>
      <c r="Q3451">
        <v>58.555667001003002</v>
      </c>
      <c r="R3451">
        <v>0.14612799350579</v>
      </c>
      <c r="S3451">
        <v>0.87427144046627803</v>
      </c>
      <c r="T3451">
        <v>145.828476269775</v>
      </c>
      <c r="U3451">
        <v>269.31339345161001</v>
      </c>
      <c r="V3451">
        <v>34.3400784738607</v>
      </c>
      <c r="W3451">
        <v>303.65347192547102</v>
      </c>
      <c r="X3451">
        <v>34.640078473860697</v>
      </c>
      <c r="Y3451">
        <v>303.95347192547098</v>
      </c>
      <c r="Z3451">
        <v>0.609920231271039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74.659864413305598</v>
      </c>
      <c r="K3452">
        <v>137.88048777652801</v>
      </c>
      <c r="L3452">
        <v>2.72</v>
      </c>
      <c r="M3452">
        <v>140.60048777652801</v>
      </c>
      <c r="N3452">
        <v>3.02</v>
      </c>
      <c r="O3452">
        <v>140.900487776528</v>
      </c>
      <c r="P3452">
        <v>7.3842476112605998E-2</v>
      </c>
      <c r="Q3452">
        <v>74.659864413305598</v>
      </c>
      <c r="R3452">
        <v>0.345561838893993</v>
      </c>
      <c r="S3452">
        <v>0.87427144046627803</v>
      </c>
      <c r="T3452">
        <v>145.828476269775</v>
      </c>
      <c r="U3452">
        <v>269.31339345161001</v>
      </c>
      <c r="V3452">
        <v>23.498205044791501</v>
      </c>
      <c r="W3452">
        <v>292.81159849640198</v>
      </c>
      <c r="X3452">
        <v>23.798205044791501</v>
      </c>
      <c r="Y3452">
        <v>293.111598496402</v>
      </c>
      <c r="Z3452">
        <v>0.39902041781315101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82.374820445675994</v>
      </c>
      <c r="K3453">
        <v>152.12832909363701</v>
      </c>
      <c r="L3453">
        <v>3.36</v>
      </c>
      <c r="M3453">
        <v>155.48832909363799</v>
      </c>
      <c r="N3453">
        <v>3.6599999999999899</v>
      </c>
      <c r="O3453">
        <v>155.788329093637</v>
      </c>
      <c r="P3453">
        <v>9.8664008032114198E-2</v>
      </c>
      <c r="Q3453">
        <v>82.374820445675994</v>
      </c>
      <c r="R3453">
        <v>0.33351118745083502</v>
      </c>
      <c r="S3453">
        <v>0.87427144046627803</v>
      </c>
      <c r="T3453">
        <v>145.828476269775</v>
      </c>
      <c r="U3453">
        <v>269.31339345161001</v>
      </c>
      <c r="V3453">
        <v>28.014939745870201</v>
      </c>
      <c r="W3453">
        <v>297.32833319747999</v>
      </c>
      <c r="X3453">
        <v>28.314939745870198</v>
      </c>
      <c r="Y3453">
        <v>297.62833319748</v>
      </c>
      <c r="Z3453">
        <v>0.48431318490869002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84.693672581185098</v>
      </c>
      <c r="K3454">
        <v>156.410743293531</v>
      </c>
      <c r="L3454">
        <v>6.82</v>
      </c>
      <c r="M3454">
        <v>163.23074329353099</v>
      </c>
      <c r="N3454">
        <v>7.12</v>
      </c>
      <c r="O3454">
        <v>163.530743293531</v>
      </c>
      <c r="P3454">
        <v>0.20520737289788299</v>
      </c>
      <c r="Q3454">
        <v>84.693672581185098</v>
      </c>
      <c r="R3454">
        <v>0.22869257536609</v>
      </c>
      <c r="S3454">
        <v>0.87427144046627803</v>
      </c>
      <c r="T3454">
        <v>145.828476269775</v>
      </c>
      <c r="U3454">
        <v>269.31339345161001</v>
      </c>
      <c r="V3454">
        <v>38.992084099918301</v>
      </c>
      <c r="W3454">
        <v>308.30547755152799</v>
      </c>
      <c r="X3454">
        <v>39.292084099918299</v>
      </c>
      <c r="Y3454">
        <v>308.605477551528</v>
      </c>
      <c r="Z3454">
        <v>0.70765970004843004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78.668850899674993</v>
      </c>
      <c r="K3455">
        <v>145.28421153860299</v>
      </c>
      <c r="L3455">
        <v>7.6479999999999997</v>
      </c>
      <c r="M3455">
        <v>152.93221153860301</v>
      </c>
      <c r="N3455">
        <v>7.9480000000000004</v>
      </c>
      <c r="O3455">
        <v>153.232211538603</v>
      </c>
      <c r="P3455">
        <v>0.215971765657299</v>
      </c>
      <c r="Q3455">
        <v>78.668850899674993</v>
      </c>
      <c r="R3455">
        <v>0.20200529628184</v>
      </c>
      <c r="S3455">
        <v>0.87427144046627803</v>
      </c>
      <c r="T3455">
        <v>145.828476269775</v>
      </c>
      <c r="U3455">
        <v>269.31339345161001</v>
      </c>
      <c r="V3455">
        <v>38.623412649087904</v>
      </c>
      <c r="W3455">
        <v>307.93680610069799</v>
      </c>
      <c r="X3455">
        <v>38.923412649087901</v>
      </c>
      <c r="Y3455">
        <v>308.236806100698</v>
      </c>
      <c r="Z3455">
        <v>0.69972849580268304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83.548670566672499</v>
      </c>
      <c r="K3456">
        <v>154.29617427433001</v>
      </c>
      <c r="L3456">
        <v>4.18</v>
      </c>
      <c r="M3456">
        <v>158.47617427432999</v>
      </c>
      <c r="N3456">
        <v>4.4799999999999898</v>
      </c>
      <c r="O3456">
        <v>158.77617427433</v>
      </c>
      <c r="P3456">
        <v>0.124274018318814</v>
      </c>
      <c r="Q3456">
        <v>83.548670566672499</v>
      </c>
      <c r="R3456">
        <v>0.29889245034037798</v>
      </c>
      <c r="S3456">
        <v>0.87427144046627803</v>
      </c>
      <c r="T3456">
        <v>145.828476269775</v>
      </c>
      <c r="U3456">
        <v>269.31339345161001</v>
      </c>
      <c r="V3456">
        <v>31.234261060569501</v>
      </c>
      <c r="W3456">
        <v>300.54765451217997</v>
      </c>
      <c r="X3456">
        <v>31.534261060569499</v>
      </c>
      <c r="Y3456">
        <v>300.84765451217999</v>
      </c>
      <c r="Z3456">
        <v>0.54727706288406697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78.668850899674993</v>
      </c>
      <c r="K3457">
        <v>145.28421153860299</v>
      </c>
      <c r="L3457">
        <v>3.71599999999999</v>
      </c>
      <c r="M3457">
        <v>149.000211538603</v>
      </c>
      <c r="N3457">
        <v>4.016</v>
      </c>
      <c r="O3457">
        <v>149.30021153860301</v>
      </c>
      <c r="P3457">
        <v>0.104990776347281</v>
      </c>
      <c r="Q3457">
        <v>78.668850899674993</v>
      </c>
      <c r="R3457">
        <v>0.30374697295180197</v>
      </c>
      <c r="S3457">
        <v>0.87427144046627803</v>
      </c>
      <c r="T3457">
        <v>145.828476269775</v>
      </c>
      <c r="U3457">
        <v>269.31339345161001</v>
      </c>
      <c r="V3457">
        <v>28.218093787222401</v>
      </c>
      <c r="W3457">
        <v>297.53148723883299</v>
      </c>
      <c r="X3457">
        <v>28.518093787222401</v>
      </c>
      <c r="Y3457">
        <v>297.83148723883301</v>
      </c>
      <c r="Z3457">
        <v>0.48823072772557002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46.952781695476297</v>
      </c>
      <c r="K3458">
        <v>86.711548346762996</v>
      </c>
      <c r="L3458">
        <v>10.7279999999999</v>
      </c>
      <c r="M3458">
        <v>97.439548346762905</v>
      </c>
      <c r="N3458">
        <v>11.027999999999899</v>
      </c>
      <c r="O3458">
        <v>97.739548346763002</v>
      </c>
      <c r="P3458">
        <v>0.22889728435059301</v>
      </c>
      <c r="Q3458">
        <v>46.952781695476297</v>
      </c>
      <c r="R3458">
        <v>0.17739476038513399</v>
      </c>
      <c r="S3458">
        <v>0.87427144046627803</v>
      </c>
      <c r="T3458">
        <v>145.828476269775</v>
      </c>
      <c r="U3458">
        <v>269.31339345161001</v>
      </c>
      <c r="V3458">
        <v>31.7181831568621</v>
      </c>
      <c r="W3458">
        <v>301.03157660847199</v>
      </c>
      <c r="X3458">
        <v>32.018183156862101</v>
      </c>
      <c r="Y3458">
        <v>301.33157660847201</v>
      </c>
      <c r="Z3458">
        <v>0.556910388826106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43.883738411425703</v>
      </c>
      <c r="K3459">
        <v>81.043694696914102</v>
      </c>
      <c r="L3459">
        <v>14.1</v>
      </c>
      <c r="M3459">
        <v>95.143694696914096</v>
      </c>
      <c r="N3459">
        <v>14.4</v>
      </c>
      <c r="O3459">
        <v>95.443694696914093</v>
      </c>
      <c r="P3459">
        <v>0.29380403770116598</v>
      </c>
      <c r="Q3459">
        <v>43.883738411425703</v>
      </c>
      <c r="R3459">
        <v>0.14612799350579</v>
      </c>
      <c r="S3459">
        <v>0.87427144046627803</v>
      </c>
      <c r="T3459">
        <v>145.828476269775</v>
      </c>
      <c r="U3459">
        <v>269.31339345161001</v>
      </c>
      <c r="V3459">
        <v>34.3400784738607</v>
      </c>
      <c r="W3459">
        <v>303.65347192547102</v>
      </c>
      <c r="X3459">
        <v>34.640078473860697</v>
      </c>
      <c r="Y3459">
        <v>303.95347192547098</v>
      </c>
      <c r="Z3459">
        <v>0.609920231271039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57.930879952198502</v>
      </c>
      <c r="K3460">
        <v>106.98570172743401</v>
      </c>
      <c r="L3460">
        <v>4.08</v>
      </c>
      <c r="M3460">
        <v>111.065701727434</v>
      </c>
      <c r="N3460">
        <v>4.38</v>
      </c>
      <c r="O3460">
        <v>111.365701727434</v>
      </c>
      <c r="P3460">
        <v>9.5156806384208495E-2</v>
      </c>
      <c r="Q3460">
        <v>57.930879952198502</v>
      </c>
      <c r="R3460">
        <v>0.345561838893993</v>
      </c>
      <c r="S3460">
        <v>0.87427144046627803</v>
      </c>
      <c r="T3460">
        <v>145.828476269775</v>
      </c>
      <c r="U3460">
        <v>269.31339345161001</v>
      </c>
      <c r="V3460">
        <v>23.498205044791501</v>
      </c>
      <c r="W3460">
        <v>292.81159849640198</v>
      </c>
      <c r="X3460">
        <v>23.798205044791501</v>
      </c>
      <c r="Y3460">
        <v>293.111598496402</v>
      </c>
      <c r="Z3460">
        <v>0.39902041781315101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65.018310975548502</v>
      </c>
      <c r="K3461">
        <v>120.074641203299</v>
      </c>
      <c r="L3461">
        <v>5.04</v>
      </c>
      <c r="M3461">
        <v>125.114641203299</v>
      </c>
      <c r="N3461">
        <v>5.34</v>
      </c>
      <c r="O3461">
        <v>125.414641203299</v>
      </c>
      <c r="P3461">
        <v>0.1249867200292</v>
      </c>
      <c r="Q3461">
        <v>65.018310975548502</v>
      </c>
      <c r="R3461">
        <v>0.33351118745083502</v>
      </c>
      <c r="S3461">
        <v>0.87427144046627803</v>
      </c>
      <c r="T3461">
        <v>145.828476269775</v>
      </c>
      <c r="U3461">
        <v>269.31339345161001</v>
      </c>
      <c r="V3461">
        <v>28.014939745870201</v>
      </c>
      <c r="W3461">
        <v>297.32833319747999</v>
      </c>
      <c r="X3461">
        <v>28.314939745870198</v>
      </c>
      <c r="Y3461">
        <v>297.62833319748</v>
      </c>
      <c r="Z3461">
        <v>0.48431318490869002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67.196529232948606</v>
      </c>
      <c r="K3462">
        <v>124.097335299707</v>
      </c>
      <c r="L3462">
        <v>10.23</v>
      </c>
      <c r="M3462">
        <v>134.32733529970699</v>
      </c>
      <c r="N3462">
        <v>10.53</v>
      </c>
      <c r="O3462">
        <v>134.627335299707</v>
      </c>
      <c r="P3462">
        <v>0.25857600923347301</v>
      </c>
      <c r="Q3462">
        <v>67.196529232948606</v>
      </c>
      <c r="R3462">
        <v>0.22869257536609</v>
      </c>
      <c r="S3462">
        <v>0.87427144046627803</v>
      </c>
      <c r="T3462">
        <v>145.828476269775</v>
      </c>
      <c r="U3462">
        <v>269.31339345161001</v>
      </c>
      <c r="V3462">
        <v>38.992084099918301</v>
      </c>
      <c r="W3462">
        <v>308.30547755152799</v>
      </c>
      <c r="X3462">
        <v>39.292084099918299</v>
      </c>
      <c r="Y3462">
        <v>308.605477551528</v>
      </c>
      <c r="Z3462">
        <v>0.70765970004843004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61.5835522369537</v>
      </c>
      <c r="K3463">
        <v>113.73139086399399</v>
      </c>
      <c r="L3463">
        <v>11.472</v>
      </c>
      <c r="M3463">
        <v>125.203390863994</v>
      </c>
      <c r="N3463">
        <v>11.772</v>
      </c>
      <c r="O3463">
        <v>125.503390863994</v>
      </c>
      <c r="P3463">
        <v>0.27581189423834201</v>
      </c>
      <c r="Q3463">
        <v>61.5835522369537</v>
      </c>
      <c r="R3463">
        <v>0.20200529628184</v>
      </c>
      <c r="S3463">
        <v>0.87427144046627803</v>
      </c>
      <c r="T3463">
        <v>145.828476269775</v>
      </c>
      <c r="U3463">
        <v>269.31339345161001</v>
      </c>
      <c r="V3463">
        <v>38.623412649087904</v>
      </c>
      <c r="W3463">
        <v>307.93680610069799</v>
      </c>
      <c r="X3463">
        <v>38.923412649087901</v>
      </c>
      <c r="Y3463">
        <v>308.236806100698</v>
      </c>
      <c r="Z3463">
        <v>0.69972849580268304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66.118142621550106</v>
      </c>
      <c r="K3464">
        <v>122.105790402596</v>
      </c>
      <c r="L3464">
        <v>6.27</v>
      </c>
      <c r="M3464">
        <v>128.37579040259601</v>
      </c>
      <c r="N3464">
        <v>6.5699999999999896</v>
      </c>
      <c r="O3464">
        <v>128.67579040259599</v>
      </c>
      <c r="P3464">
        <v>0.15701186574124301</v>
      </c>
      <c r="Q3464">
        <v>66.118142621550106</v>
      </c>
      <c r="R3464">
        <v>0.29889245034037798</v>
      </c>
      <c r="S3464">
        <v>0.87427144046627803</v>
      </c>
      <c r="T3464">
        <v>145.828476269775</v>
      </c>
      <c r="U3464">
        <v>269.31339345161001</v>
      </c>
      <c r="V3464">
        <v>31.234261060569501</v>
      </c>
      <c r="W3464">
        <v>300.54765451217997</v>
      </c>
      <c r="X3464">
        <v>31.534261060569499</v>
      </c>
      <c r="Y3464">
        <v>300.84765451217999</v>
      </c>
      <c r="Z3464">
        <v>0.54727706288406697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61.5835522369537</v>
      </c>
      <c r="K3465">
        <v>113.73139086399399</v>
      </c>
      <c r="L3465">
        <v>5.5739999999999901</v>
      </c>
      <c r="M3465">
        <v>119.30539086399401</v>
      </c>
      <c r="N3465">
        <v>5.8739999999999899</v>
      </c>
      <c r="O3465">
        <v>119.605390863994</v>
      </c>
      <c r="P3465">
        <v>0.13410033209194999</v>
      </c>
      <c r="Q3465">
        <v>61.5835522369537</v>
      </c>
      <c r="R3465">
        <v>0.30374697295180197</v>
      </c>
      <c r="S3465">
        <v>0.87427144046627803</v>
      </c>
      <c r="T3465">
        <v>145.828476269775</v>
      </c>
      <c r="U3465">
        <v>269.31339345161001</v>
      </c>
      <c r="V3465">
        <v>28.218093787222401</v>
      </c>
      <c r="W3465">
        <v>297.53148723883299</v>
      </c>
      <c r="X3465">
        <v>28.518093787222401</v>
      </c>
      <c r="Y3465">
        <v>297.83148723883301</v>
      </c>
      <c r="Z3465">
        <v>0.48823072772557002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37.719888007640897</v>
      </c>
      <c r="K3466">
        <v>69.660407211276294</v>
      </c>
      <c r="L3466">
        <v>14.303999999999901</v>
      </c>
      <c r="M3466">
        <v>83.964407211276296</v>
      </c>
      <c r="N3466">
        <v>14.603999999999999</v>
      </c>
      <c r="O3466">
        <v>84.264407211276307</v>
      </c>
      <c r="P3466">
        <v>0.28485079763515597</v>
      </c>
      <c r="Q3466">
        <v>37.719888007640897</v>
      </c>
      <c r="R3466">
        <v>0.17739476038513399</v>
      </c>
      <c r="S3466">
        <v>0.87427144046627803</v>
      </c>
      <c r="T3466">
        <v>145.828476269775</v>
      </c>
      <c r="U3466">
        <v>269.31339345161001</v>
      </c>
      <c r="V3466">
        <v>31.7181831568621</v>
      </c>
      <c r="W3466">
        <v>301.03157660847199</v>
      </c>
      <c r="X3466">
        <v>32.018183156862101</v>
      </c>
      <c r="Y3466">
        <v>301.33157660847201</v>
      </c>
      <c r="Z3466">
        <v>0.556910388826106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35.091164095371603</v>
      </c>
      <c r="K3467">
        <v>64.805727416426393</v>
      </c>
      <c r="L3467">
        <v>18.8</v>
      </c>
      <c r="M3467">
        <v>83.605727416426404</v>
      </c>
      <c r="N3467">
        <v>19.100000000000001</v>
      </c>
      <c r="O3467">
        <v>83.905727416426402</v>
      </c>
      <c r="P3467">
        <v>0.367293871488449</v>
      </c>
      <c r="Q3467">
        <v>35.091164095371603</v>
      </c>
      <c r="R3467">
        <v>0.14612799350579</v>
      </c>
      <c r="S3467">
        <v>0.87427144046627803</v>
      </c>
      <c r="T3467">
        <v>145.828476269775</v>
      </c>
      <c r="U3467">
        <v>269.31339345161001</v>
      </c>
      <c r="V3467">
        <v>34.3400784738607</v>
      </c>
      <c r="W3467">
        <v>303.65347192547102</v>
      </c>
      <c r="X3467">
        <v>34.640078473860697</v>
      </c>
      <c r="Y3467">
        <v>303.95347192547098</v>
      </c>
      <c r="Z3467">
        <v>0.609920231271039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47.326470306221097</v>
      </c>
      <c r="K3468">
        <v>87.401669716938599</v>
      </c>
      <c r="L3468">
        <v>5.44</v>
      </c>
      <c r="M3468">
        <v>92.841669716938597</v>
      </c>
      <c r="N3468">
        <v>5.74</v>
      </c>
      <c r="O3468">
        <v>93.141669716938594</v>
      </c>
      <c r="P3468">
        <v>0.11646687174395701</v>
      </c>
      <c r="Q3468">
        <v>47.326470306221097</v>
      </c>
      <c r="R3468">
        <v>0.345561838893993</v>
      </c>
      <c r="S3468">
        <v>0.87427144046627803</v>
      </c>
      <c r="T3468">
        <v>145.828476269775</v>
      </c>
      <c r="U3468">
        <v>269.31339345161001</v>
      </c>
      <c r="V3468">
        <v>23.498205044791501</v>
      </c>
      <c r="W3468">
        <v>292.81159849640198</v>
      </c>
      <c r="X3468">
        <v>23.798205044791501</v>
      </c>
      <c r="Y3468">
        <v>293.111598496402</v>
      </c>
      <c r="Z3468">
        <v>0.39902041781315101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53.703000820439698</v>
      </c>
      <c r="K3469">
        <v>99.177730985349896</v>
      </c>
      <c r="L3469">
        <v>6.72</v>
      </c>
      <c r="M3469">
        <v>105.897730985349</v>
      </c>
      <c r="N3469">
        <v>7.02</v>
      </c>
      <c r="O3469">
        <v>106.197730985349</v>
      </c>
      <c r="P3469">
        <v>0.15130292762207101</v>
      </c>
      <c r="Q3469">
        <v>53.703000820439698</v>
      </c>
      <c r="R3469">
        <v>0.33351118745083502</v>
      </c>
      <c r="S3469">
        <v>0.87427144046627803</v>
      </c>
      <c r="T3469">
        <v>145.828476269775</v>
      </c>
      <c r="U3469">
        <v>269.31339345161001</v>
      </c>
      <c r="V3469">
        <v>28.014939745870201</v>
      </c>
      <c r="W3469">
        <v>297.32833319747999</v>
      </c>
      <c r="X3469">
        <v>28.314939745870198</v>
      </c>
      <c r="Y3469">
        <v>297.62833319748</v>
      </c>
      <c r="Z3469">
        <v>0.48431318490869002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55.691118557835701</v>
      </c>
      <c r="K3470">
        <v>102.84935087836</v>
      </c>
      <c r="L3470">
        <v>13.64</v>
      </c>
      <c r="M3470">
        <v>116.48935087836</v>
      </c>
      <c r="N3470">
        <v>13.94</v>
      </c>
      <c r="O3470">
        <v>116.78935087836</v>
      </c>
      <c r="P3470">
        <v>0.31191791499865601</v>
      </c>
      <c r="Q3470">
        <v>55.691118557835701</v>
      </c>
      <c r="R3470">
        <v>0.22869257536609</v>
      </c>
      <c r="S3470">
        <v>0.87427144046627803</v>
      </c>
      <c r="T3470">
        <v>145.828476269775</v>
      </c>
      <c r="U3470">
        <v>269.31339345161001</v>
      </c>
      <c r="V3470">
        <v>38.992084099918301</v>
      </c>
      <c r="W3470">
        <v>308.30547755152799</v>
      </c>
      <c r="X3470">
        <v>39.292084099918299</v>
      </c>
      <c r="Y3470">
        <v>308.605477551528</v>
      </c>
      <c r="Z3470">
        <v>0.70765970004843004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50.595272486277899</v>
      </c>
      <c r="K3471">
        <v>93.438434484366795</v>
      </c>
      <c r="L3471">
        <v>15.295999999999999</v>
      </c>
      <c r="M3471">
        <v>108.73443448436601</v>
      </c>
      <c r="N3471">
        <v>15.596</v>
      </c>
      <c r="O3471">
        <v>109.034434484366</v>
      </c>
      <c r="P3471">
        <v>0.33561841853307101</v>
      </c>
      <c r="Q3471">
        <v>50.595272486277899</v>
      </c>
      <c r="R3471">
        <v>0.20200529628184</v>
      </c>
      <c r="S3471">
        <v>0.87427144046627803</v>
      </c>
      <c r="T3471">
        <v>145.828476269775</v>
      </c>
      <c r="U3471">
        <v>269.31339345161001</v>
      </c>
      <c r="V3471">
        <v>38.623412649087904</v>
      </c>
      <c r="W3471">
        <v>307.93680610069799</v>
      </c>
      <c r="X3471">
        <v>38.923412649087901</v>
      </c>
      <c r="Y3471">
        <v>308.236806100698</v>
      </c>
      <c r="Z3471">
        <v>0.69972849580268304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54.705157079682301</v>
      </c>
      <c r="K3472">
        <v>101.028495046315</v>
      </c>
      <c r="L3472">
        <v>8.36</v>
      </c>
      <c r="M3472">
        <v>109.388495046315</v>
      </c>
      <c r="N3472">
        <v>8.66</v>
      </c>
      <c r="O3472">
        <v>109.688495046315</v>
      </c>
      <c r="P3472">
        <v>0.18973965264557599</v>
      </c>
      <c r="Q3472">
        <v>54.705157079682401</v>
      </c>
      <c r="R3472">
        <v>0.29889245034037798</v>
      </c>
      <c r="S3472">
        <v>0.87427144046627803</v>
      </c>
      <c r="T3472">
        <v>145.828476269775</v>
      </c>
      <c r="U3472">
        <v>269.31339345161001</v>
      </c>
      <c r="V3472">
        <v>31.234261060569501</v>
      </c>
      <c r="W3472">
        <v>300.54765451217997</v>
      </c>
      <c r="X3472">
        <v>31.534261060569499</v>
      </c>
      <c r="Y3472">
        <v>300.84765451217999</v>
      </c>
      <c r="Z3472">
        <v>0.54727706288406697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50.595272486277899</v>
      </c>
      <c r="K3473">
        <v>93.438434484366795</v>
      </c>
      <c r="L3473">
        <v>7.4319999999999897</v>
      </c>
      <c r="M3473">
        <v>100.870434484366</v>
      </c>
      <c r="N3473">
        <v>7.7319999999999904</v>
      </c>
      <c r="O3473">
        <v>101.170434484366</v>
      </c>
      <c r="P3473">
        <v>0.16320193346178999</v>
      </c>
      <c r="Q3473">
        <v>50.595272486277899</v>
      </c>
      <c r="R3473">
        <v>0.30374697295180197</v>
      </c>
      <c r="S3473">
        <v>0.87427144046627803</v>
      </c>
      <c r="T3473">
        <v>145.828476269775</v>
      </c>
      <c r="U3473">
        <v>269.31339345161001</v>
      </c>
      <c r="V3473">
        <v>28.218093787222401</v>
      </c>
      <c r="W3473">
        <v>297.53148723883299</v>
      </c>
      <c r="X3473">
        <v>28.518093787222401</v>
      </c>
      <c r="Y3473">
        <v>297.83148723883301</v>
      </c>
      <c r="Z3473">
        <v>0.48823072772557002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31.5214448365716</v>
      </c>
      <c r="K3474">
        <v>58.213234428441503</v>
      </c>
      <c r="L3474">
        <v>17.88</v>
      </c>
      <c r="M3474">
        <v>76.093234428441505</v>
      </c>
      <c r="N3474">
        <v>18.18</v>
      </c>
      <c r="O3474">
        <v>76.393234428441502</v>
      </c>
      <c r="P3474">
        <v>0.34077492899777301</v>
      </c>
      <c r="Q3474">
        <v>31.5214448365716</v>
      </c>
      <c r="R3474">
        <v>0.17739476038513399</v>
      </c>
      <c r="S3474">
        <v>0.87427144046627803</v>
      </c>
      <c r="T3474">
        <v>145.828476269775</v>
      </c>
      <c r="U3474">
        <v>269.31339345161001</v>
      </c>
      <c r="V3474">
        <v>31.7181831568621</v>
      </c>
      <c r="W3474">
        <v>301.03157660847199</v>
      </c>
      <c r="X3474">
        <v>32.018183156862101</v>
      </c>
      <c r="Y3474">
        <v>301.33157660847201</v>
      </c>
      <c r="Z3474">
        <v>0.556910388826106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29.2338507761642</v>
      </c>
      <c r="K3475">
        <v>53.988547076512098</v>
      </c>
      <c r="L3475">
        <v>23.5</v>
      </c>
      <c r="M3475">
        <v>77.488547076512106</v>
      </c>
      <c r="N3475">
        <v>23.8</v>
      </c>
      <c r="O3475">
        <v>77.788547076512103</v>
      </c>
      <c r="P3475">
        <v>0.440733028549809</v>
      </c>
      <c r="Q3475">
        <v>29.2338507761642</v>
      </c>
      <c r="R3475">
        <v>0.14612799350579</v>
      </c>
      <c r="S3475">
        <v>0.87427144046627803</v>
      </c>
      <c r="T3475">
        <v>145.828476269775</v>
      </c>
      <c r="U3475">
        <v>269.31339345161001</v>
      </c>
      <c r="V3475">
        <v>34.3400784738607</v>
      </c>
      <c r="W3475">
        <v>303.65347192547102</v>
      </c>
      <c r="X3475">
        <v>34.640078473860697</v>
      </c>
      <c r="Y3475">
        <v>303.95347192547098</v>
      </c>
      <c r="Z3475">
        <v>0.609920231271039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40.003684028263798</v>
      </c>
      <c r="K3476">
        <v>73.878080411998894</v>
      </c>
      <c r="L3476">
        <v>6.8</v>
      </c>
      <c r="M3476">
        <v>80.678080411998906</v>
      </c>
      <c r="N3476">
        <v>7.1</v>
      </c>
      <c r="O3476">
        <v>80.978080411998903</v>
      </c>
      <c r="P3476">
        <v>0.13777267389831799</v>
      </c>
      <c r="Q3476">
        <v>40.003684028263798</v>
      </c>
      <c r="R3476">
        <v>0.345561838893993</v>
      </c>
      <c r="S3476">
        <v>0.87427144046627803</v>
      </c>
      <c r="T3476">
        <v>145.828476269775</v>
      </c>
      <c r="U3476">
        <v>269.31339345161001</v>
      </c>
      <c r="V3476">
        <v>23.498205044791501</v>
      </c>
      <c r="W3476">
        <v>292.81159849640198</v>
      </c>
      <c r="X3476">
        <v>23.798205044791501</v>
      </c>
      <c r="Y3476">
        <v>293.111598496402</v>
      </c>
      <c r="Z3476">
        <v>0.39902041781315101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45.742339429789503</v>
      </c>
      <c r="K3477">
        <v>84.476125454828605</v>
      </c>
      <c r="L3477">
        <v>8.4</v>
      </c>
      <c r="M3477">
        <v>92.876125454828696</v>
      </c>
      <c r="N3477">
        <v>8.6999999999999993</v>
      </c>
      <c r="O3477">
        <v>93.176125454828593</v>
      </c>
      <c r="P3477">
        <v>0.17761263402446301</v>
      </c>
      <c r="Q3477">
        <v>45.742339429789503</v>
      </c>
      <c r="R3477">
        <v>0.33351118745083502</v>
      </c>
      <c r="S3477">
        <v>0.87427144046627803</v>
      </c>
      <c r="T3477">
        <v>145.828476269775</v>
      </c>
      <c r="U3477">
        <v>269.31339345161001</v>
      </c>
      <c r="V3477">
        <v>28.014939745870201</v>
      </c>
      <c r="W3477">
        <v>297.32833319747999</v>
      </c>
      <c r="X3477">
        <v>28.314939745870198</v>
      </c>
      <c r="Y3477">
        <v>297.62833319748</v>
      </c>
      <c r="Z3477">
        <v>0.48431318490869002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47.549652277426198</v>
      </c>
      <c r="K3478">
        <v>87.813838146314794</v>
      </c>
      <c r="L3478">
        <v>17.05</v>
      </c>
      <c r="M3478">
        <v>104.863838146314</v>
      </c>
      <c r="N3478">
        <v>17.350000000000001</v>
      </c>
      <c r="O3478">
        <v>105.16383814631401</v>
      </c>
      <c r="P3478">
        <v>0.36523311695695398</v>
      </c>
      <c r="Q3478">
        <v>47.549652277426198</v>
      </c>
      <c r="R3478">
        <v>0.22869257536609</v>
      </c>
      <c r="S3478">
        <v>0.87427144046627803</v>
      </c>
      <c r="T3478">
        <v>145.828476269775</v>
      </c>
      <c r="U3478">
        <v>269.31339345161001</v>
      </c>
      <c r="V3478">
        <v>38.992084099918301</v>
      </c>
      <c r="W3478">
        <v>308.30547755152799</v>
      </c>
      <c r="X3478">
        <v>39.292084099918299</v>
      </c>
      <c r="Y3478">
        <v>308.605477551528</v>
      </c>
      <c r="Z3478">
        <v>0.70765970004843004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42.934517715258004</v>
      </c>
      <c r="K3479">
        <v>79.290691076781002</v>
      </c>
      <c r="L3479">
        <v>19.12</v>
      </c>
      <c r="M3479">
        <v>98.410691076781006</v>
      </c>
      <c r="N3479">
        <v>19.420000000000002</v>
      </c>
      <c r="O3479">
        <v>98.710691076781004</v>
      </c>
      <c r="P3479">
        <v>0.39539137626244802</v>
      </c>
      <c r="Q3479">
        <v>42.934517715258004</v>
      </c>
      <c r="R3479">
        <v>0.20200529628184</v>
      </c>
      <c r="S3479">
        <v>0.87427144046627803</v>
      </c>
      <c r="T3479">
        <v>145.828476269775</v>
      </c>
      <c r="U3479">
        <v>269.31339345161001</v>
      </c>
      <c r="V3479">
        <v>38.623412649087904</v>
      </c>
      <c r="W3479">
        <v>307.93680610069799</v>
      </c>
      <c r="X3479">
        <v>38.923412649087901</v>
      </c>
      <c r="Y3479">
        <v>308.236806100698</v>
      </c>
      <c r="Z3479">
        <v>0.69972849580268304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46.652273268936803</v>
      </c>
      <c r="K3480">
        <v>86.156574817708005</v>
      </c>
      <c r="L3480">
        <v>10.45</v>
      </c>
      <c r="M3480">
        <v>96.606574817708093</v>
      </c>
      <c r="N3480">
        <v>10.75</v>
      </c>
      <c r="O3480">
        <v>96.906574817708005</v>
      </c>
      <c r="P3480">
        <v>0.22245738521323999</v>
      </c>
      <c r="Q3480">
        <v>46.652273268936803</v>
      </c>
      <c r="R3480">
        <v>0.29889245034037798</v>
      </c>
      <c r="S3480">
        <v>0.87427144046627803</v>
      </c>
      <c r="T3480">
        <v>145.828476269775</v>
      </c>
      <c r="U3480">
        <v>269.31339345161001</v>
      </c>
      <c r="V3480">
        <v>31.234261060569501</v>
      </c>
      <c r="W3480">
        <v>300.54765451217997</v>
      </c>
      <c r="X3480">
        <v>31.534261060569499</v>
      </c>
      <c r="Y3480">
        <v>300.84765451217999</v>
      </c>
      <c r="Z3480">
        <v>0.54727706288406697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42.934517715258004</v>
      </c>
      <c r="K3481">
        <v>79.290691076781002</v>
      </c>
      <c r="L3481">
        <v>9.2899999999999991</v>
      </c>
      <c r="M3481">
        <v>88.580691076780994</v>
      </c>
      <c r="N3481">
        <v>9.59</v>
      </c>
      <c r="O3481">
        <v>88.880691076781005</v>
      </c>
      <c r="P3481">
        <v>0.19229558480282999</v>
      </c>
      <c r="Q3481">
        <v>42.934517715258004</v>
      </c>
      <c r="R3481">
        <v>0.30374697295180197</v>
      </c>
      <c r="S3481">
        <v>0.87427144046627803</v>
      </c>
      <c r="T3481">
        <v>145.828476269775</v>
      </c>
      <c r="U3481">
        <v>269.31339345161001</v>
      </c>
      <c r="V3481">
        <v>28.218093787222401</v>
      </c>
      <c r="W3481">
        <v>297.53148723883299</v>
      </c>
      <c r="X3481">
        <v>28.518093787222401</v>
      </c>
      <c r="Y3481">
        <v>297.83148723883301</v>
      </c>
      <c r="Z3481">
        <v>0.48823072772557002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27.072644546450402</v>
      </c>
      <c r="K3482">
        <v>49.997270485263599</v>
      </c>
      <c r="L3482">
        <v>21.4559999999999</v>
      </c>
      <c r="M3482">
        <v>71.453270485263602</v>
      </c>
      <c r="N3482">
        <v>21.755999999999901</v>
      </c>
      <c r="O3482">
        <v>71.753270485263599</v>
      </c>
      <c r="P3482">
        <v>0.396669709279865</v>
      </c>
      <c r="Q3482">
        <v>27.072644546450402</v>
      </c>
      <c r="R3482">
        <v>0.17739476038513399</v>
      </c>
      <c r="S3482">
        <v>0.87427144046627803</v>
      </c>
      <c r="T3482">
        <v>145.828476269775</v>
      </c>
      <c r="U3482">
        <v>269.31339345161001</v>
      </c>
      <c r="V3482">
        <v>31.7181831568621</v>
      </c>
      <c r="W3482">
        <v>301.03157660847199</v>
      </c>
      <c r="X3482">
        <v>32.018183156862101</v>
      </c>
      <c r="Y3482">
        <v>301.33157660847201</v>
      </c>
      <c r="Z3482">
        <v>0.556910388826106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25.052209984265399</v>
      </c>
      <c r="K3483">
        <v>46.2659684645092</v>
      </c>
      <c r="L3483">
        <v>28.2</v>
      </c>
      <c r="M3483">
        <v>74.465968464509203</v>
      </c>
      <c r="N3483">
        <v>28.5</v>
      </c>
      <c r="O3483">
        <v>74.7659684645092</v>
      </c>
      <c r="P3483">
        <v>0.51412157872783404</v>
      </c>
      <c r="Q3483">
        <v>25.052209984265399</v>
      </c>
      <c r="R3483">
        <v>0.14612799350579</v>
      </c>
      <c r="S3483">
        <v>0.87427144046627803</v>
      </c>
      <c r="T3483">
        <v>145.828476269775</v>
      </c>
      <c r="U3483">
        <v>269.31339345161001</v>
      </c>
      <c r="V3483">
        <v>34.3400784738607</v>
      </c>
      <c r="W3483">
        <v>303.65347192547102</v>
      </c>
      <c r="X3483">
        <v>34.640078473860697</v>
      </c>
      <c r="Y3483">
        <v>303.95347192547098</v>
      </c>
      <c r="Z3483">
        <v>0.609920231271039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34.643347094518198</v>
      </c>
      <c r="K3484">
        <v>63.978707075611503</v>
      </c>
      <c r="L3484">
        <v>8.16</v>
      </c>
      <c r="M3484">
        <v>72.138707075611507</v>
      </c>
      <c r="N3484">
        <v>8.4600000000000009</v>
      </c>
      <c r="O3484">
        <v>72.438707075611504</v>
      </c>
      <c r="P3484">
        <v>0.15907421455273199</v>
      </c>
      <c r="Q3484">
        <v>34.643347094518198</v>
      </c>
      <c r="R3484">
        <v>0.345561838893993</v>
      </c>
      <c r="S3484">
        <v>0.87427144046627803</v>
      </c>
      <c r="T3484">
        <v>145.828476269775</v>
      </c>
      <c r="U3484">
        <v>269.31339345161001</v>
      </c>
      <c r="V3484">
        <v>23.498205044791501</v>
      </c>
      <c r="W3484">
        <v>292.81159849640198</v>
      </c>
      <c r="X3484">
        <v>23.798205044791501</v>
      </c>
      <c r="Y3484">
        <v>293.111598496402</v>
      </c>
      <c r="Z3484">
        <v>0.39902041781315101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39.837090497765303</v>
      </c>
      <c r="K3485">
        <v>73.570418491821997</v>
      </c>
      <c r="L3485">
        <v>10.08</v>
      </c>
      <c r="M3485">
        <v>83.650418491821995</v>
      </c>
      <c r="N3485">
        <v>10.38</v>
      </c>
      <c r="O3485">
        <v>83.950418491822006</v>
      </c>
      <c r="P3485">
        <v>0.20391584244770899</v>
      </c>
      <c r="Q3485">
        <v>39.837090497765303</v>
      </c>
      <c r="R3485">
        <v>0.33351118745083502</v>
      </c>
      <c r="S3485">
        <v>0.87427144046627803</v>
      </c>
      <c r="T3485">
        <v>145.828476269775</v>
      </c>
      <c r="U3485">
        <v>269.31339345161001</v>
      </c>
      <c r="V3485">
        <v>28.014939745870201</v>
      </c>
      <c r="W3485">
        <v>297.32833319747999</v>
      </c>
      <c r="X3485">
        <v>28.314939745870198</v>
      </c>
      <c r="Y3485">
        <v>297.62833319748</v>
      </c>
      <c r="Z3485">
        <v>0.48431318490869002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41.484977133174198</v>
      </c>
      <c r="K3486">
        <v>76.613705736931195</v>
      </c>
      <c r="L3486">
        <v>20.46</v>
      </c>
      <c r="M3486">
        <v>97.073705736931203</v>
      </c>
      <c r="N3486">
        <v>20.76</v>
      </c>
      <c r="O3486">
        <v>97.3737057369312</v>
      </c>
      <c r="P3486">
        <v>0.41852164183171398</v>
      </c>
      <c r="Q3486">
        <v>41.484977133174198</v>
      </c>
      <c r="R3486">
        <v>0.22869257536609</v>
      </c>
      <c r="S3486">
        <v>0.87427144046627803</v>
      </c>
      <c r="T3486">
        <v>145.828476269775</v>
      </c>
      <c r="U3486">
        <v>269.31339345161001</v>
      </c>
      <c r="V3486">
        <v>38.992084099918301</v>
      </c>
      <c r="W3486">
        <v>308.30547755152799</v>
      </c>
      <c r="X3486">
        <v>39.292084099918299</v>
      </c>
      <c r="Y3486">
        <v>308.605477551528</v>
      </c>
      <c r="Z3486">
        <v>0.70765970004843004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37.288564379375501</v>
      </c>
      <c r="K3487">
        <v>68.863846532763006</v>
      </c>
      <c r="L3487">
        <v>22.943999999999999</v>
      </c>
      <c r="M3487">
        <v>91.807846532762994</v>
      </c>
      <c r="N3487">
        <v>23.244</v>
      </c>
      <c r="O3487">
        <v>92.107846532763006</v>
      </c>
      <c r="P3487">
        <v>0.45513080508402598</v>
      </c>
      <c r="Q3487">
        <v>37.288564379375501</v>
      </c>
      <c r="R3487">
        <v>0.20200529628184</v>
      </c>
      <c r="S3487">
        <v>0.87427144046627803</v>
      </c>
      <c r="T3487">
        <v>145.828476269775</v>
      </c>
      <c r="U3487">
        <v>269.31339345161001</v>
      </c>
      <c r="V3487">
        <v>38.623412649087904</v>
      </c>
      <c r="W3487">
        <v>307.93680610069799</v>
      </c>
      <c r="X3487">
        <v>38.923412649087901</v>
      </c>
      <c r="Y3487">
        <v>308.236806100698</v>
      </c>
      <c r="Z3487">
        <v>0.69972849580268304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40.6660230480636</v>
      </c>
      <c r="K3488">
        <v>75.101276138927503</v>
      </c>
      <c r="L3488">
        <v>12.54</v>
      </c>
      <c r="M3488">
        <v>87.641276138927495</v>
      </c>
      <c r="N3488">
        <v>12.84</v>
      </c>
      <c r="O3488">
        <v>87.941276138927506</v>
      </c>
      <c r="P3488">
        <v>0.25516506961994501</v>
      </c>
      <c r="Q3488">
        <v>40.6660230480636</v>
      </c>
      <c r="R3488">
        <v>0.29889245034037798</v>
      </c>
      <c r="S3488">
        <v>0.87427144046627803</v>
      </c>
      <c r="T3488">
        <v>145.828476269775</v>
      </c>
      <c r="U3488">
        <v>269.31339345161001</v>
      </c>
      <c r="V3488">
        <v>31.234261060569501</v>
      </c>
      <c r="W3488">
        <v>300.54765451217997</v>
      </c>
      <c r="X3488">
        <v>31.534261060569499</v>
      </c>
      <c r="Y3488">
        <v>300.84765451217999</v>
      </c>
      <c r="Z3488">
        <v>0.54727706288406697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37.288564379375501</v>
      </c>
      <c r="K3489">
        <v>68.863846532763006</v>
      </c>
      <c r="L3489">
        <v>11.1479999999999</v>
      </c>
      <c r="M3489">
        <v>80.011846532763002</v>
      </c>
      <c r="N3489">
        <v>11.447999999999899</v>
      </c>
      <c r="O3489">
        <v>80.311846532762999</v>
      </c>
      <c r="P3489">
        <v>0.22138129045744401</v>
      </c>
      <c r="Q3489">
        <v>37.288564379375501</v>
      </c>
      <c r="R3489">
        <v>0.30374697295180197</v>
      </c>
      <c r="S3489">
        <v>0.87427144046627803</v>
      </c>
      <c r="T3489">
        <v>145.828476269775</v>
      </c>
      <c r="U3489">
        <v>269.31339345161001</v>
      </c>
      <c r="V3489">
        <v>28.218093787222401</v>
      </c>
      <c r="W3489">
        <v>297.53148723883299</v>
      </c>
      <c r="X3489">
        <v>28.518093787222401</v>
      </c>
      <c r="Y3489">
        <v>297.83148723883301</v>
      </c>
      <c r="Z3489">
        <v>0.48823072772557002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23.7242995883222</v>
      </c>
      <c r="K3490">
        <v>43.813607553396402</v>
      </c>
      <c r="L3490">
        <v>25.032</v>
      </c>
      <c r="M3490">
        <v>68.845607553396405</v>
      </c>
      <c r="N3490">
        <v>25.332000000000001</v>
      </c>
      <c r="O3490">
        <v>69.145607553396403</v>
      </c>
      <c r="P3490">
        <v>0.45253516927439102</v>
      </c>
      <c r="Q3490">
        <v>23.7242995883222</v>
      </c>
      <c r="R3490">
        <v>0.17739476038513399</v>
      </c>
      <c r="S3490">
        <v>0.87427144046627803</v>
      </c>
      <c r="T3490">
        <v>145.828476269775</v>
      </c>
      <c r="U3490">
        <v>269.31339345161001</v>
      </c>
      <c r="V3490">
        <v>31.7181831568621</v>
      </c>
      <c r="W3490">
        <v>301.03157660847199</v>
      </c>
      <c r="X3490">
        <v>32.018183156862101</v>
      </c>
      <c r="Y3490">
        <v>301.33157660847201</v>
      </c>
      <c r="Z3490">
        <v>0.556910388826106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21.9171568014015</v>
      </c>
      <c r="K3491">
        <v>40.476208926965803</v>
      </c>
      <c r="L3491">
        <v>32.9</v>
      </c>
      <c r="M3491">
        <v>73.376208926965802</v>
      </c>
      <c r="N3491">
        <v>33.200000000000003</v>
      </c>
      <c r="O3491">
        <v>73.676208926965799</v>
      </c>
      <c r="P3491">
        <v>0.58745959172082596</v>
      </c>
      <c r="Q3491">
        <v>21.9171568014015</v>
      </c>
      <c r="R3491">
        <v>0.14612799350579</v>
      </c>
      <c r="S3491">
        <v>0.87427144046627803</v>
      </c>
      <c r="T3491">
        <v>145.828476269775</v>
      </c>
      <c r="U3491">
        <v>269.31339345161001</v>
      </c>
      <c r="V3491">
        <v>34.3400784738607</v>
      </c>
      <c r="W3491">
        <v>303.65347192547102</v>
      </c>
      <c r="X3491">
        <v>34.640078473860697</v>
      </c>
      <c r="Y3491">
        <v>303.95347192547098</v>
      </c>
      <c r="Z3491">
        <v>0.609920231271039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30.549794340567502</v>
      </c>
      <c r="K3492">
        <v>56.418807859492702</v>
      </c>
      <c r="L3492">
        <v>9.52</v>
      </c>
      <c r="M3492">
        <v>65.938807859492698</v>
      </c>
      <c r="N3492">
        <v>9.82</v>
      </c>
      <c r="O3492">
        <v>66.238807859492695</v>
      </c>
      <c r="P3492">
        <v>0.18037149541154801</v>
      </c>
      <c r="Q3492">
        <v>30.549794340567502</v>
      </c>
      <c r="R3492">
        <v>0.345561838893993</v>
      </c>
      <c r="S3492">
        <v>0.87427144046627803</v>
      </c>
      <c r="T3492">
        <v>145.828476269775</v>
      </c>
      <c r="U3492">
        <v>269.31339345161001</v>
      </c>
      <c r="V3492">
        <v>23.498205044791501</v>
      </c>
      <c r="W3492">
        <v>292.81159849640198</v>
      </c>
      <c r="X3492">
        <v>23.798205044791501</v>
      </c>
      <c r="Y3492">
        <v>293.111598496402</v>
      </c>
      <c r="Z3492">
        <v>0.39902041781315101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35.282222718288999</v>
      </c>
      <c r="K3493">
        <v>65.158571026963003</v>
      </c>
      <c r="L3493">
        <v>11.76</v>
      </c>
      <c r="M3493">
        <v>76.918571026962994</v>
      </c>
      <c r="N3493">
        <v>12.06</v>
      </c>
      <c r="O3493">
        <v>77.218571026963005</v>
      </c>
      <c r="P3493">
        <v>0.23021255610076199</v>
      </c>
      <c r="Q3493">
        <v>35.282222718288999</v>
      </c>
      <c r="R3493">
        <v>0.33351118745083502</v>
      </c>
      <c r="S3493">
        <v>0.87427144046627803</v>
      </c>
      <c r="T3493">
        <v>145.828476269775</v>
      </c>
      <c r="U3493">
        <v>269.31339345161001</v>
      </c>
      <c r="V3493">
        <v>28.014939745870201</v>
      </c>
      <c r="W3493">
        <v>297.32833319747999</v>
      </c>
      <c r="X3493">
        <v>28.314939745870198</v>
      </c>
      <c r="Y3493">
        <v>297.62833319748</v>
      </c>
      <c r="Z3493">
        <v>0.48431318490869002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36.792333920462802</v>
      </c>
      <c r="K3494">
        <v>67.947417092901006</v>
      </c>
      <c r="L3494">
        <v>23.87</v>
      </c>
      <c r="M3494">
        <v>91.817417092900996</v>
      </c>
      <c r="N3494">
        <v>24.17</v>
      </c>
      <c r="O3494">
        <v>92.117417092900993</v>
      </c>
      <c r="P3494">
        <v>0.47178351630611898</v>
      </c>
      <c r="Q3494">
        <v>36.792333920462802</v>
      </c>
      <c r="R3494">
        <v>0.22869257536609</v>
      </c>
      <c r="S3494">
        <v>0.87427144046627803</v>
      </c>
      <c r="T3494">
        <v>145.828476269775</v>
      </c>
      <c r="U3494">
        <v>269.31339345161001</v>
      </c>
      <c r="V3494">
        <v>38.992084099918301</v>
      </c>
      <c r="W3494">
        <v>308.30547755152799</v>
      </c>
      <c r="X3494">
        <v>39.292084099918299</v>
      </c>
      <c r="Y3494">
        <v>308.605477551528</v>
      </c>
      <c r="Z3494">
        <v>0.70765970004843004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32.954940396471301</v>
      </c>
      <c r="K3495">
        <v>60.860588111409697</v>
      </c>
      <c r="L3495">
        <v>26.768000000000001</v>
      </c>
      <c r="M3495">
        <v>87.628588111409698</v>
      </c>
      <c r="N3495">
        <v>27.068000000000001</v>
      </c>
      <c r="O3495">
        <v>87.928588111409695</v>
      </c>
      <c r="P3495">
        <v>0.514836742591954</v>
      </c>
      <c r="Q3495">
        <v>32.954940396471301</v>
      </c>
      <c r="R3495">
        <v>0.20200529628184</v>
      </c>
      <c r="S3495">
        <v>0.87427144046627803</v>
      </c>
      <c r="T3495">
        <v>145.828476269775</v>
      </c>
      <c r="U3495">
        <v>269.31339345161001</v>
      </c>
      <c r="V3495">
        <v>38.623412649087904</v>
      </c>
      <c r="W3495">
        <v>307.93680610069799</v>
      </c>
      <c r="X3495">
        <v>38.923412649087901</v>
      </c>
      <c r="Y3495">
        <v>308.236806100698</v>
      </c>
      <c r="Z3495">
        <v>0.69972849580268304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36.041330459552199</v>
      </c>
      <c r="K3496">
        <v>66.560477479148503</v>
      </c>
      <c r="L3496">
        <v>14.63</v>
      </c>
      <c r="M3496">
        <v>81.190477479148498</v>
      </c>
      <c r="N3496">
        <v>14.93</v>
      </c>
      <c r="O3496">
        <v>81.490477479148495</v>
      </c>
      <c r="P3496">
        <v>0.28786271203571101</v>
      </c>
      <c r="Q3496">
        <v>36.041330459552199</v>
      </c>
      <c r="R3496">
        <v>0.29889245034037798</v>
      </c>
      <c r="S3496">
        <v>0.87427144046627803</v>
      </c>
      <c r="T3496">
        <v>145.828476269775</v>
      </c>
      <c r="U3496">
        <v>269.31339345161001</v>
      </c>
      <c r="V3496">
        <v>31.234261060569501</v>
      </c>
      <c r="W3496">
        <v>300.54765451217997</v>
      </c>
      <c r="X3496">
        <v>31.534261060569499</v>
      </c>
      <c r="Y3496">
        <v>300.84765451217999</v>
      </c>
      <c r="Z3496">
        <v>0.54727706288406697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32.954940396471301</v>
      </c>
      <c r="K3497">
        <v>60.860588111409697</v>
      </c>
      <c r="L3497">
        <v>13.006</v>
      </c>
      <c r="M3497">
        <v>73.866588111409698</v>
      </c>
      <c r="N3497">
        <v>13.305999999999999</v>
      </c>
      <c r="O3497">
        <v>74.166588111409695</v>
      </c>
      <c r="P3497">
        <v>0.25045905476451802</v>
      </c>
      <c r="Q3497">
        <v>32.954940396471301</v>
      </c>
      <c r="R3497">
        <v>0.30374697295180197</v>
      </c>
      <c r="S3497">
        <v>0.87427144046627803</v>
      </c>
      <c r="T3497">
        <v>145.828476269775</v>
      </c>
      <c r="U3497">
        <v>269.31339345161001</v>
      </c>
      <c r="V3497">
        <v>28.218093787222401</v>
      </c>
      <c r="W3497">
        <v>297.53148723883299</v>
      </c>
      <c r="X3497">
        <v>28.518093787222401</v>
      </c>
      <c r="Y3497">
        <v>297.83148723883301</v>
      </c>
      <c r="Z3497">
        <v>0.48823072772557002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21.113038738318401</v>
      </c>
      <c r="K3498">
        <v>38.991178226212902</v>
      </c>
      <c r="L3498">
        <v>28.607999999999901</v>
      </c>
      <c r="M3498">
        <v>67.599178226212899</v>
      </c>
      <c r="N3498">
        <v>28.907999999999902</v>
      </c>
      <c r="O3498">
        <v>67.899178226212896</v>
      </c>
      <c r="P3498">
        <v>0.50837133972587401</v>
      </c>
      <c r="Q3498">
        <v>21.113038738318401</v>
      </c>
      <c r="R3498">
        <v>0.17739476038513399</v>
      </c>
      <c r="S3498">
        <v>0.87427144046627803</v>
      </c>
      <c r="T3498">
        <v>145.828476269775</v>
      </c>
      <c r="U3498">
        <v>269.31339345161001</v>
      </c>
      <c r="V3498">
        <v>31.7181831568621</v>
      </c>
      <c r="W3498">
        <v>301.03157660847199</v>
      </c>
      <c r="X3498">
        <v>32.018183156862101</v>
      </c>
      <c r="Y3498">
        <v>301.33157660847201</v>
      </c>
      <c r="Z3498">
        <v>0.556910388826106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19.479479479479402</v>
      </c>
      <c r="K3499">
        <v>35.974350521119298</v>
      </c>
      <c r="L3499">
        <v>37.6</v>
      </c>
      <c r="M3499">
        <v>73.5743505211193</v>
      </c>
      <c r="N3499">
        <v>37.9</v>
      </c>
      <c r="O3499">
        <v>73.874350521119297</v>
      </c>
      <c r="P3499">
        <v>0.66074713708326804</v>
      </c>
      <c r="Q3499">
        <v>19.479479479479402</v>
      </c>
      <c r="R3499">
        <v>0.14612799350579</v>
      </c>
      <c r="S3499">
        <v>0.87427144046627803</v>
      </c>
      <c r="T3499">
        <v>145.828476269775</v>
      </c>
      <c r="U3499">
        <v>269.31339345161001</v>
      </c>
      <c r="V3499">
        <v>34.3400784738607</v>
      </c>
      <c r="W3499">
        <v>303.65347192547102</v>
      </c>
      <c r="X3499">
        <v>34.640078473860697</v>
      </c>
      <c r="Y3499">
        <v>303.95347192547098</v>
      </c>
      <c r="Z3499">
        <v>0.609920231271039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27.321420483995102</v>
      </c>
      <c r="K3500">
        <v>50.456705388946801</v>
      </c>
      <c r="L3500">
        <v>10.88</v>
      </c>
      <c r="M3500">
        <v>61.336705388946797</v>
      </c>
      <c r="N3500">
        <v>11.18</v>
      </c>
      <c r="O3500">
        <v>61.636705388946801</v>
      </c>
      <c r="P3500">
        <v>0.201664518178161</v>
      </c>
      <c r="Q3500">
        <v>27.321420483995102</v>
      </c>
      <c r="R3500">
        <v>0.345561838893993</v>
      </c>
      <c r="S3500">
        <v>0.87427144046627803</v>
      </c>
      <c r="T3500">
        <v>145.828476269775</v>
      </c>
      <c r="U3500">
        <v>269.31339345161001</v>
      </c>
      <c r="V3500">
        <v>23.498205044791501</v>
      </c>
      <c r="W3500">
        <v>292.81159849640198</v>
      </c>
      <c r="X3500">
        <v>23.798205044791501</v>
      </c>
      <c r="Y3500">
        <v>293.111598496402</v>
      </c>
      <c r="Z3500">
        <v>0.39902041781315101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31.662065696961399</v>
      </c>
      <c r="K3501">
        <v>58.472930491037701</v>
      </c>
      <c r="L3501">
        <v>13.44</v>
      </c>
      <c r="M3501">
        <v>71.912930491037699</v>
      </c>
      <c r="N3501">
        <v>13.74</v>
      </c>
      <c r="O3501">
        <v>72.212930491037696</v>
      </c>
      <c r="P3501">
        <v>0.25650277819019801</v>
      </c>
      <c r="Q3501">
        <v>31.662065696961399</v>
      </c>
      <c r="R3501">
        <v>0.33351118745083502</v>
      </c>
      <c r="S3501">
        <v>0.87427144046627803</v>
      </c>
      <c r="T3501">
        <v>145.828476269775</v>
      </c>
      <c r="U3501">
        <v>269.31339345161001</v>
      </c>
      <c r="V3501">
        <v>28.014939745870201</v>
      </c>
      <c r="W3501">
        <v>297.32833319747999</v>
      </c>
      <c r="X3501">
        <v>28.314939745870198</v>
      </c>
      <c r="Y3501">
        <v>297.62833319748</v>
      </c>
      <c r="Z3501">
        <v>0.48431318490869002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33.053438439092297</v>
      </c>
      <c r="K3502">
        <v>61.042492515714898</v>
      </c>
      <c r="L3502">
        <v>27.28</v>
      </c>
      <c r="M3502">
        <v>88.322492515714998</v>
      </c>
      <c r="N3502">
        <v>27.58</v>
      </c>
      <c r="O3502">
        <v>88.622492515714995</v>
      </c>
      <c r="P3502">
        <v>0.525018767023408</v>
      </c>
      <c r="Q3502">
        <v>33.053438439092297</v>
      </c>
      <c r="R3502">
        <v>0.22869257536609</v>
      </c>
      <c r="S3502">
        <v>0.87427144046627803</v>
      </c>
      <c r="T3502">
        <v>145.828476269775</v>
      </c>
      <c r="U3502">
        <v>269.31339345161001</v>
      </c>
      <c r="V3502">
        <v>38.992084099918301</v>
      </c>
      <c r="W3502">
        <v>308.30547755152799</v>
      </c>
      <c r="X3502">
        <v>39.292084099918299</v>
      </c>
      <c r="Y3502">
        <v>308.605477551528</v>
      </c>
      <c r="Z3502">
        <v>0.70765970004843004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29.5237339732466</v>
      </c>
      <c r="K3503">
        <v>54.523898123905802</v>
      </c>
      <c r="L3503">
        <v>30.591999999999999</v>
      </c>
      <c r="M3503">
        <v>85.115898123905794</v>
      </c>
      <c r="N3503">
        <v>30.891999999999999</v>
      </c>
      <c r="O3503">
        <v>85.415898123905805</v>
      </c>
      <c r="P3503">
        <v>0.57450922631721302</v>
      </c>
      <c r="Q3503">
        <v>29.5237339732466</v>
      </c>
      <c r="R3503">
        <v>0.20200529628184</v>
      </c>
      <c r="S3503">
        <v>0.87427144046627803</v>
      </c>
      <c r="T3503">
        <v>145.828476269775</v>
      </c>
      <c r="U3503">
        <v>269.31339345161001</v>
      </c>
      <c r="V3503">
        <v>38.623412649087904</v>
      </c>
      <c r="W3503">
        <v>307.93680610069799</v>
      </c>
      <c r="X3503">
        <v>38.923412649087901</v>
      </c>
      <c r="Y3503">
        <v>308.236806100698</v>
      </c>
      <c r="Z3503">
        <v>0.69972849580268304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32.361104357720102</v>
      </c>
      <c r="K3504">
        <v>59.763902451373603</v>
      </c>
      <c r="L3504">
        <v>16.72</v>
      </c>
      <c r="M3504">
        <v>76.483902451373595</v>
      </c>
      <c r="N3504">
        <v>17.02</v>
      </c>
      <c r="O3504">
        <v>76.783902451373606</v>
      </c>
      <c r="P3504">
        <v>0.32055031862487698</v>
      </c>
      <c r="Q3504">
        <v>32.361104357720102</v>
      </c>
      <c r="R3504">
        <v>0.29889245034037798</v>
      </c>
      <c r="S3504">
        <v>0.87427144046627803</v>
      </c>
      <c r="T3504">
        <v>145.828476269775</v>
      </c>
      <c r="U3504">
        <v>269.31339345161001</v>
      </c>
      <c r="V3504">
        <v>31.234261060569501</v>
      </c>
      <c r="W3504">
        <v>300.54765451217997</v>
      </c>
      <c r="X3504">
        <v>31.534261060569499</v>
      </c>
      <c r="Y3504">
        <v>300.84765451217999</v>
      </c>
      <c r="Z3504">
        <v>0.54727706288406697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29.5237339732466</v>
      </c>
      <c r="K3505">
        <v>54.523898123905802</v>
      </c>
      <c r="L3505">
        <v>14.8639999999999</v>
      </c>
      <c r="M3505">
        <v>69.387898123905799</v>
      </c>
      <c r="N3505">
        <v>15.164</v>
      </c>
      <c r="O3505">
        <v>69.687898123905796</v>
      </c>
      <c r="P3505">
        <v>0.27952888205938897</v>
      </c>
      <c r="Q3505">
        <v>29.5237339732466</v>
      </c>
      <c r="R3505">
        <v>0.30374697295180197</v>
      </c>
      <c r="S3505">
        <v>0.87427144046627803</v>
      </c>
      <c r="T3505">
        <v>145.828476269775</v>
      </c>
      <c r="U3505">
        <v>269.31339345161001</v>
      </c>
      <c r="V3505">
        <v>28.218093787222401</v>
      </c>
      <c r="W3505">
        <v>297.53148723883299</v>
      </c>
      <c r="X3505">
        <v>28.518093787222401</v>
      </c>
      <c r="Y3505">
        <v>297.83148723883301</v>
      </c>
      <c r="Z3505">
        <v>0.48823072772557002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19.019608768939399</v>
      </c>
      <c r="K3506">
        <v>35.1250696071817</v>
      </c>
      <c r="L3506">
        <v>32.183999999999997</v>
      </c>
      <c r="M3506">
        <v>67.309069607181698</v>
      </c>
      <c r="N3506">
        <v>32.483999999999902</v>
      </c>
      <c r="O3506">
        <v>67.609069607181695</v>
      </c>
      <c r="P3506">
        <v>0.56417825133043797</v>
      </c>
      <c r="Q3506">
        <v>19.019608768939399</v>
      </c>
      <c r="R3506">
        <v>0.17739476038513399</v>
      </c>
      <c r="S3506">
        <v>0.87427144046627803</v>
      </c>
      <c r="T3506">
        <v>145.828476269775</v>
      </c>
      <c r="U3506">
        <v>269.31339345161001</v>
      </c>
      <c r="V3506">
        <v>31.7181831568621</v>
      </c>
      <c r="W3506">
        <v>301.03157660847199</v>
      </c>
      <c r="X3506">
        <v>32.018183156862101</v>
      </c>
      <c r="Y3506">
        <v>301.33157660847201</v>
      </c>
      <c r="Z3506">
        <v>0.556910388826106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17.529776799119201</v>
      </c>
      <c r="K3507">
        <v>32.373674860913198</v>
      </c>
      <c r="L3507">
        <v>42.3</v>
      </c>
      <c r="M3507">
        <v>74.673674860913195</v>
      </c>
      <c r="N3507">
        <v>42.599999999999902</v>
      </c>
      <c r="O3507">
        <v>74.973674860913206</v>
      </c>
      <c r="P3507">
        <v>0.73398428422605699</v>
      </c>
      <c r="Q3507">
        <v>17.529776799119201</v>
      </c>
      <c r="R3507">
        <v>0.14612799350579</v>
      </c>
      <c r="S3507">
        <v>0.87427144046627803</v>
      </c>
      <c r="T3507">
        <v>145.828476269775</v>
      </c>
      <c r="U3507">
        <v>269.31339345161001</v>
      </c>
      <c r="V3507">
        <v>34.3400784738607</v>
      </c>
      <c r="W3507">
        <v>303.65347192547102</v>
      </c>
      <c r="X3507">
        <v>34.640078473860697</v>
      </c>
      <c r="Y3507">
        <v>303.95347192547098</v>
      </c>
      <c r="Z3507">
        <v>0.609920231271039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24.7101551513055</v>
      </c>
      <c r="K3508">
        <v>45.634267783220103</v>
      </c>
      <c r="L3508">
        <v>12.24</v>
      </c>
      <c r="M3508">
        <v>57.874267783220098</v>
      </c>
      <c r="N3508">
        <v>12.54</v>
      </c>
      <c r="O3508">
        <v>58.174267783220103</v>
      </c>
      <c r="P3508">
        <v>0.22295328455494601</v>
      </c>
      <c r="Q3508">
        <v>24.7101551513055</v>
      </c>
      <c r="R3508">
        <v>0.345561838893993</v>
      </c>
      <c r="S3508">
        <v>0.87427144046627803</v>
      </c>
      <c r="T3508">
        <v>145.828476269775</v>
      </c>
      <c r="U3508">
        <v>269.31339345161001</v>
      </c>
      <c r="V3508">
        <v>23.498205044791501</v>
      </c>
      <c r="W3508">
        <v>292.81159849640198</v>
      </c>
      <c r="X3508">
        <v>23.798205044791501</v>
      </c>
      <c r="Y3508">
        <v>293.111598496402</v>
      </c>
      <c r="Z3508">
        <v>0.39902041781315101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28.715673979801998</v>
      </c>
      <c r="K3509">
        <v>53.031587537429999</v>
      </c>
      <c r="L3509">
        <v>15.12</v>
      </c>
      <c r="M3509">
        <v>68.151587537430004</v>
      </c>
      <c r="N3509">
        <v>15.42</v>
      </c>
      <c r="O3509">
        <v>68.451587537430001</v>
      </c>
      <c r="P3509">
        <v>0.28278651192021997</v>
      </c>
      <c r="Q3509">
        <v>28.715673979801998</v>
      </c>
      <c r="R3509">
        <v>0.33351118745083502</v>
      </c>
      <c r="S3509">
        <v>0.87427144046627803</v>
      </c>
      <c r="T3509">
        <v>145.828476269775</v>
      </c>
      <c r="U3509">
        <v>269.31339345161001</v>
      </c>
      <c r="V3509">
        <v>28.014939745870201</v>
      </c>
      <c r="W3509">
        <v>297.32833319747999</v>
      </c>
      <c r="X3509">
        <v>28.314939745870198</v>
      </c>
      <c r="Y3509">
        <v>297.62833319748</v>
      </c>
      <c r="Z3509">
        <v>0.48431318490869002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30.0043488001265</v>
      </c>
      <c r="K3510">
        <v>55.411488896854301</v>
      </c>
      <c r="L3510">
        <v>30.689999999999898</v>
      </c>
      <c r="M3510">
        <v>86.101488896854306</v>
      </c>
      <c r="N3510">
        <v>30.99</v>
      </c>
      <c r="O3510">
        <v>86.401488896854303</v>
      </c>
      <c r="P3510">
        <v>0.57822742058688603</v>
      </c>
      <c r="Q3510">
        <v>30.0043488001265</v>
      </c>
      <c r="R3510">
        <v>0.22869257536609</v>
      </c>
      <c r="S3510">
        <v>0.87427144046627803</v>
      </c>
      <c r="T3510">
        <v>145.828476269775</v>
      </c>
      <c r="U3510">
        <v>269.31339345161001</v>
      </c>
      <c r="V3510">
        <v>38.992084099918301</v>
      </c>
      <c r="W3510">
        <v>308.30547755152799</v>
      </c>
      <c r="X3510">
        <v>39.292084099918299</v>
      </c>
      <c r="Y3510">
        <v>308.605477551528</v>
      </c>
      <c r="Z3510">
        <v>0.70765970004843004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26.739651719399699</v>
      </c>
      <c r="K3511">
        <v>49.3823053526501</v>
      </c>
      <c r="L3511">
        <v>34.415999999999997</v>
      </c>
      <c r="M3511">
        <v>83.798305352650104</v>
      </c>
      <c r="N3511">
        <v>34.716000000000001</v>
      </c>
      <c r="O3511">
        <v>84.098305352650101</v>
      </c>
      <c r="P3511">
        <v>0.63414829372770698</v>
      </c>
      <c r="Q3511">
        <v>26.739651719399699</v>
      </c>
      <c r="R3511">
        <v>0.20200529628184</v>
      </c>
      <c r="S3511">
        <v>0.87427144046627803</v>
      </c>
      <c r="T3511">
        <v>145.828476269775</v>
      </c>
      <c r="U3511">
        <v>269.31339345161001</v>
      </c>
      <c r="V3511">
        <v>38.623412649087904</v>
      </c>
      <c r="W3511">
        <v>307.93680610069799</v>
      </c>
      <c r="X3511">
        <v>38.923412649087901</v>
      </c>
      <c r="Y3511">
        <v>308.236806100698</v>
      </c>
      <c r="Z3511">
        <v>0.69972849580268304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29.362828578739698</v>
      </c>
      <c r="K3512">
        <v>54.226740950439002</v>
      </c>
      <c r="L3512">
        <v>18.809999999999999</v>
      </c>
      <c r="M3512">
        <v>73.036740950438997</v>
      </c>
      <c r="N3512">
        <v>19.11</v>
      </c>
      <c r="O3512">
        <v>73.336740950438994</v>
      </c>
      <c r="P3512">
        <v>0.35322789554610801</v>
      </c>
      <c r="Q3512">
        <v>29.362828578739698</v>
      </c>
      <c r="R3512">
        <v>0.29889245034037798</v>
      </c>
      <c r="S3512">
        <v>0.87427144046627803</v>
      </c>
      <c r="T3512">
        <v>145.828476269775</v>
      </c>
      <c r="U3512">
        <v>269.31339345161001</v>
      </c>
      <c r="V3512">
        <v>31.234261060569501</v>
      </c>
      <c r="W3512">
        <v>300.54765451217997</v>
      </c>
      <c r="X3512">
        <v>31.534261060569499</v>
      </c>
      <c r="Y3512">
        <v>300.84765451217999</v>
      </c>
      <c r="Z3512">
        <v>0.54727706288406697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26.739651719399699</v>
      </c>
      <c r="K3513">
        <v>49.3823053526501</v>
      </c>
      <c r="L3513">
        <v>16.721999999999898</v>
      </c>
      <c r="M3513">
        <v>66.104305352650101</v>
      </c>
      <c r="N3513">
        <v>17.021999999999998</v>
      </c>
      <c r="O3513">
        <v>66.404305352650098</v>
      </c>
      <c r="P3513">
        <v>0.308590776673768</v>
      </c>
      <c r="Q3513">
        <v>26.739651719399699</v>
      </c>
      <c r="R3513">
        <v>0.30374697295180197</v>
      </c>
      <c r="S3513">
        <v>0.87427144046627803</v>
      </c>
      <c r="T3513">
        <v>145.828476269775</v>
      </c>
      <c r="U3513">
        <v>269.31339345161001</v>
      </c>
      <c r="V3513">
        <v>28.218093787222401</v>
      </c>
      <c r="W3513">
        <v>297.53148723883299</v>
      </c>
      <c r="X3513">
        <v>28.518093787222401</v>
      </c>
      <c r="Y3513">
        <v>297.83148723883301</v>
      </c>
      <c r="Z3513">
        <v>0.48823072772557002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17.303870820857998</v>
      </c>
      <c r="K3514">
        <v>31.956475784554598</v>
      </c>
      <c r="L3514">
        <v>35.76</v>
      </c>
      <c r="M3514">
        <v>67.716475784554603</v>
      </c>
      <c r="N3514">
        <v>36.059999999999903</v>
      </c>
      <c r="O3514">
        <v>68.016475784554601</v>
      </c>
      <c r="P3514">
        <v>0.61995593473606903</v>
      </c>
      <c r="Q3514">
        <v>17.303870820857998</v>
      </c>
      <c r="R3514">
        <v>0.17739476038513399</v>
      </c>
      <c r="S3514">
        <v>0.87427144046627803</v>
      </c>
      <c r="T3514">
        <v>145.828476269775</v>
      </c>
      <c r="U3514">
        <v>269.31339345161001</v>
      </c>
      <c r="V3514">
        <v>31.7181831568621</v>
      </c>
      <c r="W3514">
        <v>301.03157660847199</v>
      </c>
      <c r="X3514">
        <v>32.018183156862101</v>
      </c>
      <c r="Y3514">
        <v>301.33157660847201</v>
      </c>
      <c r="Z3514">
        <v>0.556910388826106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15.9348557911018</v>
      </c>
      <c r="K3515">
        <v>29.4282035788721</v>
      </c>
      <c r="L3515">
        <v>47</v>
      </c>
      <c r="M3515">
        <v>76.4282035788722</v>
      </c>
      <c r="N3515">
        <v>47.3</v>
      </c>
      <c r="O3515">
        <v>76.728203578872197</v>
      </c>
      <c r="P3515">
        <v>0.80717110241708401</v>
      </c>
      <c r="Q3515">
        <v>15.9348557911018</v>
      </c>
      <c r="R3515">
        <v>0.14612799350579</v>
      </c>
      <c r="S3515">
        <v>0.87427144046627803</v>
      </c>
      <c r="T3515">
        <v>145.828476269775</v>
      </c>
      <c r="U3515">
        <v>269.31339345161001</v>
      </c>
      <c r="V3515">
        <v>34.3400784738607</v>
      </c>
      <c r="W3515">
        <v>303.65347192547102</v>
      </c>
      <c r="X3515">
        <v>34.640078473860697</v>
      </c>
      <c r="Y3515">
        <v>303.95347192547098</v>
      </c>
      <c r="Z3515">
        <v>0.609920231271039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22.5544925453117</v>
      </c>
      <c r="K3516">
        <v>41.6532290560313</v>
      </c>
      <c r="L3516">
        <v>13.6</v>
      </c>
      <c r="M3516">
        <v>55.253229056031302</v>
      </c>
      <c r="N3516">
        <v>13.9</v>
      </c>
      <c r="O3516">
        <v>55.553229056031299</v>
      </c>
      <c r="P3516">
        <v>0.24423779624318701</v>
      </c>
      <c r="Q3516">
        <v>22.5544925453117</v>
      </c>
      <c r="R3516">
        <v>0.345561838893993</v>
      </c>
      <c r="S3516">
        <v>0.87427144046627803</v>
      </c>
      <c r="T3516">
        <v>145.828476269775</v>
      </c>
      <c r="U3516">
        <v>269.31339345161001</v>
      </c>
      <c r="V3516">
        <v>23.498205044791501</v>
      </c>
      <c r="W3516">
        <v>292.81159849640198</v>
      </c>
      <c r="X3516">
        <v>23.798205044791501</v>
      </c>
      <c r="Y3516">
        <v>293.111598496402</v>
      </c>
      <c r="Z3516">
        <v>0.39902041781315101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26.2709644986966</v>
      </c>
      <c r="K3517">
        <v>48.516742267142398</v>
      </c>
      <c r="L3517">
        <v>16.8</v>
      </c>
      <c r="M3517">
        <v>65.316742267142402</v>
      </c>
      <c r="N3517">
        <v>17.100000000000001</v>
      </c>
      <c r="O3517">
        <v>65.616742267142399</v>
      </c>
      <c r="P3517">
        <v>0.30906376049265899</v>
      </c>
      <c r="Q3517">
        <v>26.2709644986966</v>
      </c>
      <c r="R3517">
        <v>0.33351118745083502</v>
      </c>
      <c r="S3517">
        <v>0.87427144046627803</v>
      </c>
      <c r="T3517">
        <v>145.828476269775</v>
      </c>
      <c r="U3517">
        <v>269.31339345161001</v>
      </c>
      <c r="V3517">
        <v>28.014939745870201</v>
      </c>
      <c r="W3517">
        <v>297.32833319747999</v>
      </c>
      <c r="X3517">
        <v>28.314939745870198</v>
      </c>
      <c r="Y3517">
        <v>297.62833319748</v>
      </c>
      <c r="Z3517">
        <v>0.48431318490869002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27.470289444156201</v>
      </c>
      <c r="K3518">
        <v>50.731633893078097</v>
      </c>
      <c r="L3518">
        <v>34.1</v>
      </c>
      <c r="M3518">
        <v>84.831633893078106</v>
      </c>
      <c r="N3518">
        <v>34.4</v>
      </c>
      <c r="O3518">
        <v>85.131633893078103</v>
      </c>
      <c r="P3518">
        <v>0.63140950355993197</v>
      </c>
      <c r="Q3518">
        <v>27.470289444156201</v>
      </c>
      <c r="R3518">
        <v>0.22869257536609</v>
      </c>
      <c r="S3518">
        <v>0.87427144046627803</v>
      </c>
      <c r="T3518">
        <v>145.828476269775</v>
      </c>
      <c r="U3518">
        <v>269.31339345161001</v>
      </c>
      <c r="V3518">
        <v>38.992084099918301</v>
      </c>
      <c r="W3518">
        <v>308.30547755152799</v>
      </c>
      <c r="X3518">
        <v>39.292084099918299</v>
      </c>
      <c r="Y3518">
        <v>308.605477551528</v>
      </c>
      <c r="Z3518">
        <v>0.70765970004843004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24.435398491550799</v>
      </c>
      <c r="K3519">
        <v>45.126852151481202</v>
      </c>
      <c r="L3519">
        <v>38.24</v>
      </c>
      <c r="M3519">
        <v>83.366852151481197</v>
      </c>
      <c r="N3519">
        <v>38.54</v>
      </c>
      <c r="O3519">
        <v>83.666852151481194</v>
      </c>
      <c r="P3519">
        <v>0.69375398222850004</v>
      </c>
      <c r="Q3519">
        <v>24.435398491550799</v>
      </c>
      <c r="R3519">
        <v>0.20200529628184</v>
      </c>
      <c r="S3519">
        <v>0.87427144046627803</v>
      </c>
      <c r="T3519">
        <v>145.828476269775</v>
      </c>
      <c r="U3519">
        <v>269.31339345161001</v>
      </c>
      <c r="V3519">
        <v>38.623412649087904</v>
      </c>
      <c r="W3519">
        <v>307.93680610069799</v>
      </c>
      <c r="X3519">
        <v>38.923412649087901</v>
      </c>
      <c r="Y3519">
        <v>308.236806100698</v>
      </c>
      <c r="Z3519">
        <v>0.69972849580268304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26.873026512367801</v>
      </c>
      <c r="K3520">
        <v>49.628619508938101</v>
      </c>
      <c r="L3520">
        <v>20.9</v>
      </c>
      <c r="M3520">
        <v>70.528619508938107</v>
      </c>
      <c r="N3520">
        <v>21.2</v>
      </c>
      <c r="O3520">
        <v>70.828619508938104</v>
      </c>
      <c r="P3520">
        <v>0.38589544895240302</v>
      </c>
      <c r="Q3520">
        <v>26.873026512367801</v>
      </c>
      <c r="R3520">
        <v>0.29889245034037798</v>
      </c>
      <c r="S3520">
        <v>0.87427144046627803</v>
      </c>
      <c r="T3520">
        <v>145.828476269775</v>
      </c>
      <c r="U3520">
        <v>269.31339345161001</v>
      </c>
      <c r="V3520">
        <v>31.234261060569501</v>
      </c>
      <c r="W3520">
        <v>300.54765451217997</v>
      </c>
      <c r="X3520">
        <v>31.534261060569499</v>
      </c>
      <c r="Y3520">
        <v>300.84765451217999</v>
      </c>
      <c r="Z3520">
        <v>0.54727706288406697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24.435398491550799</v>
      </c>
      <c r="K3521">
        <v>45.126852151481202</v>
      </c>
      <c r="L3521">
        <v>18.579999999999998</v>
      </c>
      <c r="M3521">
        <v>63.706852151481201</v>
      </c>
      <c r="N3521">
        <v>18.88</v>
      </c>
      <c r="O3521">
        <v>64.006852151481198</v>
      </c>
      <c r="P3521">
        <v>0.33764474293589802</v>
      </c>
      <c r="Q3521">
        <v>24.435398491550799</v>
      </c>
      <c r="R3521">
        <v>0.30374697295180197</v>
      </c>
      <c r="S3521">
        <v>0.87427144046627803</v>
      </c>
      <c r="T3521">
        <v>145.828476269775</v>
      </c>
      <c r="U3521">
        <v>269.31339345161001</v>
      </c>
      <c r="V3521">
        <v>28.218093787222401</v>
      </c>
      <c r="W3521">
        <v>297.53148723883299</v>
      </c>
      <c r="X3521">
        <v>28.518093787222401</v>
      </c>
      <c r="Y3521">
        <v>297.83148723883301</v>
      </c>
      <c r="Z3521">
        <v>0.48823072772557002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15.8720689695933</v>
      </c>
      <c r="K3522">
        <v>29.312250012072099</v>
      </c>
      <c r="L3522">
        <v>39.335999999999999</v>
      </c>
      <c r="M3522">
        <v>68.648250012072197</v>
      </c>
      <c r="N3522">
        <v>39.635999999999903</v>
      </c>
      <c r="O3522">
        <v>68.948250012072194</v>
      </c>
      <c r="P3522">
        <v>0.67570442054252899</v>
      </c>
      <c r="Q3522">
        <v>15.8720689695933</v>
      </c>
      <c r="R3522">
        <v>0.17739476038513399</v>
      </c>
      <c r="S3522">
        <v>0.87427144046627803</v>
      </c>
      <c r="T3522">
        <v>145.828476269775</v>
      </c>
      <c r="U3522">
        <v>269.31339345161001</v>
      </c>
      <c r="V3522">
        <v>31.7181831568621</v>
      </c>
      <c r="W3522">
        <v>301.03157660847199</v>
      </c>
      <c r="X3522">
        <v>32.018183156862101</v>
      </c>
      <c r="Y3522">
        <v>301.33157660847201</v>
      </c>
      <c r="Z3522">
        <v>0.556910388826106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14.605954465849299</v>
      </c>
      <c r="K3523">
        <v>26.9740126374267</v>
      </c>
      <c r="L3523">
        <v>51.7</v>
      </c>
      <c r="M3523">
        <v>78.674012637426699</v>
      </c>
      <c r="N3523">
        <v>52</v>
      </c>
      <c r="O3523">
        <v>78.974012637426696</v>
      </c>
      <c r="P3523">
        <v>0.88030766078144196</v>
      </c>
      <c r="Q3523">
        <v>14.605954465849299</v>
      </c>
      <c r="R3523">
        <v>0.14612799350579</v>
      </c>
      <c r="S3523">
        <v>0.87427144046627803</v>
      </c>
      <c r="T3523">
        <v>145.828476269775</v>
      </c>
      <c r="U3523">
        <v>269.31339345161001</v>
      </c>
      <c r="V3523">
        <v>34.3400784738607</v>
      </c>
      <c r="W3523">
        <v>303.65347192547102</v>
      </c>
      <c r="X3523">
        <v>34.640078473860697</v>
      </c>
      <c r="Y3523">
        <v>303.95347192547098</v>
      </c>
      <c r="Z3523">
        <v>0.609920231271039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20.7447625524891</v>
      </c>
      <c r="K3524">
        <v>38.311052424516603</v>
      </c>
      <c r="L3524">
        <v>14.96</v>
      </c>
      <c r="M3524">
        <v>53.271052424516597</v>
      </c>
      <c r="N3524">
        <v>15.26</v>
      </c>
      <c r="O3524">
        <v>53.571052424516601</v>
      </c>
      <c r="P3524">
        <v>0.26551805494321801</v>
      </c>
      <c r="Q3524">
        <v>20.7447625524891</v>
      </c>
      <c r="R3524">
        <v>0.345561838893993</v>
      </c>
      <c r="S3524">
        <v>0.87427144046627803</v>
      </c>
      <c r="T3524">
        <v>145.828476269775</v>
      </c>
      <c r="U3524">
        <v>269.31339345161001</v>
      </c>
      <c r="V3524">
        <v>23.498205044791501</v>
      </c>
      <c r="W3524">
        <v>292.81159849640198</v>
      </c>
      <c r="X3524">
        <v>23.798205044791501</v>
      </c>
      <c r="Y3524">
        <v>293.111598496402</v>
      </c>
      <c r="Z3524">
        <v>0.39902041781315101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24.2098577710364</v>
      </c>
      <c r="K3525">
        <v>44.710327626525498</v>
      </c>
      <c r="L3525">
        <v>18.48</v>
      </c>
      <c r="M3525">
        <v>63.190327626525502</v>
      </c>
      <c r="N3525">
        <v>18.78</v>
      </c>
      <c r="O3525">
        <v>63.490327626525499</v>
      </c>
      <c r="P3525">
        <v>0.33533452710699901</v>
      </c>
      <c r="Q3525">
        <v>24.2098577710364</v>
      </c>
      <c r="R3525">
        <v>0.33351118745083502</v>
      </c>
      <c r="S3525">
        <v>0.87427144046627803</v>
      </c>
      <c r="T3525">
        <v>145.828476269775</v>
      </c>
      <c r="U3525">
        <v>269.31339345161001</v>
      </c>
      <c r="V3525">
        <v>28.014939745870201</v>
      </c>
      <c r="W3525">
        <v>297.32833319747999</v>
      </c>
      <c r="X3525">
        <v>28.314939745870198</v>
      </c>
      <c r="Y3525">
        <v>297.62833319748</v>
      </c>
      <c r="Z3525">
        <v>0.48431318490869002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25.330930209272001</v>
      </c>
      <c r="K3526">
        <v>46.780703936895598</v>
      </c>
      <c r="L3526">
        <v>37.51</v>
      </c>
      <c r="M3526">
        <v>84.290703936895596</v>
      </c>
      <c r="N3526">
        <v>37.809999999999903</v>
      </c>
      <c r="O3526">
        <v>84.590703936895594</v>
      </c>
      <c r="P3526">
        <v>0.68456504246624705</v>
      </c>
      <c r="Q3526">
        <v>25.330930209272001</v>
      </c>
      <c r="R3526">
        <v>0.22869257536609</v>
      </c>
      <c r="S3526">
        <v>0.87427144046627803</v>
      </c>
      <c r="T3526">
        <v>145.828476269775</v>
      </c>
      <c r="U3526">
        <v>269.31339345161001</v>
      </c>
      <c r="V3526">
        <v>38.992084099918301</v>
      </c>
      <c r="W3526">
        <v>308.30547755152799</v>
      </c>
      <c r="X3526">
        <v>39.292084099918299</v>
      </c>
      <c r="Y3526">
        <v>308.605477551528</v>
      </c>
      <c r="Z3526">
        <v>0.70765970004843004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22.496769855002299</v>
      </c>
      <c r="K3527">
        <v>41.546627835172103</v>
      </c>
      <c r="L3527">
        <v>42.064</v>
      </c>
      <c r="M3527">
        <v>83.610627835172195</v>
      </c>
      <c r="N3527">
        <v>42.363999999999997</v>
      </c>
      <c r="O3527">
        <v>83.910627835172093</v>
      </c>
      <c r="P3527">
        <v>0.75332632916181597</v>
      </c>
      <c r="Q3527">
        <v>22.496769855002299</v>
      </c>
      <c r="R3527">
        <v>0.20200529628184</v>
      </c>
      <c r="S3527">
        <v>0.87427144046627803</v>
      </c>
      <c r="T3527">
        <v>145.828476269775</v>
      </c>
      <c r="U3527">
        <v>269.31339345161001</v>
      </c>
      <c r="V3527">
        <v>38.623412649087904</v>
      </c>
      <c r="W3527">
        <v>307.93680610069799</v>
      </c>
      <c r="X3527">
        <v>38.923412649087901</v>
      </c>
      <c r="Y3527">
        <v>308.236806100698</v>
      </c>
      <c r="Z3527">
        <v>0.69972849580268304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24.772461642683201</v>
      </c>
      <c r="K3528">
        <v>45.749334285018797</v>
      </c>
      <c r="L3528">
        <v>22.99</v>
      </c>
      <c r="M3528">
        <v>68.739334285018799</v>
      </c>
      <c r="N3528">
        <v>23.29</v>
      </c>
      <c r="O3528">
        <v>69.039334285018796</v>
      </c>
      <c r="P3528">
        <v>0.41855298499111998</v>
      </c>
      <c r="Q3528">
        <v>24.772461642683201</v>
      </c>
      <c r="R3528">
        <v>0.29889245034037798</v>
      </c>
      <c r="S3528">
        <v>0.87427144046627803</v>
      </c>
      <c r="T3528">
        <v>145.828476269775</v>
      </c>
      <c r="U3528">
        <v>269.31339345161001</v>
      </c>
      <c r="V3528">
        <v>31.234261060569501</v>
      </c>
      <c r="W3528">
        <v>300.54765451217997</v>
      </c>
      <c r="X3528">
        <v>31.534261060569499</v>
      </c>
      <c r="Y3528">
        <v>300.84765451217999</v>
      </c>
      <c r="Z3528">
        <v>0.54727706288406697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22.496769855002299</v>
      </c>
      <c r="K3529">
        <v>41.546627835172103</v>
      </c>
      <c r="L3529">
        <v>20.437999999999999</v>
      </c>
      <c r="M3529">
        <v>61.984627835172098</v>
      </c>
      <c r="N3529">
        <v>20.738</v>
      </c>
      <c r="O3529">
        <v>62.284627835172103</v>
      </c>
      <c r="P3529">
        <v>0.36669078517047698</v>
      </c>
      <c r="Q3529">
        <v>22.496769855002299</v>
      </c>
      <c r="R3529">
        <v>0.30374697295180197</v>
      </c>
      <c r="S3529">
        <v>0.87427144046627803</v>
      </c>
      <c r="T3529">
        <v>145.828476269775</v>
      </c>
      <c r="U3529">
        <v>269.31339345161001</v>
      </c>
      <c r="V3529">
        <v>28.218093787222401</v>
      </c>
      <c r="W3529">
        <v>297.53148723883299</v>
      </c>
      <c r="X3529">
        <v>28.518093787222401</v>
      </c>
      <c r="Y3529">
        <v>297.83148723883301</v>
      </c>
      <c r="Z3529">
        <v>0.48823072772557002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14.6591070369332</v>
      </c>
      <c r="K3530">
        <v>27.072173844726102</v>
      </c>
      <c r="L3530">
        <v>42.9119999999999</v>
      </c>
      <c r="M3530">
        <v>69.984173844726101</v>
      </c>
      <c r="N3530">
        <v>43.211999999999897</v>
      </c>
      <c r="O3530">
        <v>70.284173844726098</v>
      </c>
      <c r="P3530">
        <v>0.73142373930162297</v>
      </c>
      <c r="Q3530">
        <v>14.6591070369332</v>
      </c>
      <c r="R3530">
        <v>0.17739476038513399</v>
      </c>
      <c r="S3530">
        <v>0.87427144046627803</v>
      </c>
      <c r="T3530">
        <v>145.828476269775</v>
      </c>
      <c r="U3530">
        <v>269.31339345161001</v>
      </c>
      <c r="V3530">
        <v>31.7181831568621</v>
      </c>
      <c r="W3530">
        <v>301.03157660847199</v>
      </c>
      <c r="X3530">
        <v>32.018183156862101</v>
      </c>
      <c r="Y3530">
        <v>301.33157660847201</v>
      </c>
      <c r="Z3530">
        <v>0.556910388826106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13.481641136171101</v>
      </c>
      <c r="K3531">
        <v>24.8976511073346</v>
      </c>
      <c r="L3531">
        <v>56.4</v>
      </c>
      <c r="M3531">
        <v>81.297651107334602</v>
      </c>
      <c r="N3531">
        <v>56.699999999999903</v>
      </c>
      <c r="O3531">
        <v>81.597651107334599</v>
      </c>
      <c r="P3531">
        <v>0.95339402830200204</v>
      </c>
      <c r="Q3531">
        <v>13.481641136171101</v>
      </c>
      <c r="R3531">
        <v>0.14612799350579</v>
      </c>
      <c r="S3531">
        <v>0.87427144046627803</v>
      </c>
      <c r="T3531">
        <v>145.828476269775</v>
      </c>
      <c r="U3531">
        <v>269.31339345161001</v>
      </c>
      <c r="V3531">
        <v>34.3400784738607</v>
      </c>
      <c r="W3531">
        <v>303.65347192547102</v>
      </c>
      <c r="X3531">
        <v>34.640078473860697</v>
      </c>
      <c r="Y3531">
        <v>303.95347192547098</v>
      </c>
      <c r="Z3531">
        <v>0.609920231271039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19.203879442984402</v>
      </c>
      <c r="K3532">
        <v>35.465377356464103</v>
      </c>
      <c r="L3532">
        <v>16.32</v>
      </c>
      <c r="M3532">
        <v>51.785377356464103</v>
      </c>
      <c r="N3532">
        <v>16.62</v>
      </c>
      <c r="O3532">
        <v>52.0853773564641</v>
      </c>
      <c r="P3532">
        <v>0.28679406235435301</v>
      </c>
      <c r="Q3532">
        <v>19.203879442984402</v>
      </c>
      <c r="R3532">
        <v>0.345561838893993</v>
      </c>
      <c r="S3532">
        <v>0.87427144046627803</v>
      </c>
      <c r="T3532">
        <v>145.828476269775</v>
      </c>
      <c r="U3532">
        <v>269.31339345161001</v>
      </c>
      <c r="V3532">
        <v>23.498205044791501</v>
      </c>
      <c r="W3532">
        <v>292.81159849640198</v>
      </c>
      <c r="X3532">
        <v>23.798205044791501</v>
      </c>
      <c r="Y3532">
        <v>293.111598496402</v>
      </c>
      <c r="Z3532">
        <v>0.39902041781315101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22.448634585872298</v>
      </c>
      <c r="K3533">
        <v>41.457732490410102</v>
      </c>
      <c r="L3533">
        <v>20.16</v>
      </c>
      <c r="M3533">
        <v>61.617732490410098</v>
      </c>
      <c r="N3533">
        <v>20.46</v>
      </c>
      <c r="O3533">
        <v>61.917732490410103</v>
      </c>
      <c r="P3533">
        <v>0.36159881496028801</v>
      </c>
      <c r="Q3533">
        <v>22.448634585872298</v>
      </c>
      <c r="R3533">
        <v>0.33351118745083502</v>
      </c>
      <c r="S3533">
        <v>0.87427144046627803</v>
      </c>
      <c r="T3533">
        <v>145.828476269775</v>
      </c>
      <c r="U3533">
        <v>269.31339345161001</v>
      </c>
      <c r="V3533">
        <v>28.014939745870201</v>
      </c>
      <c r="W3533">
        <v>297.32833319747999</v>
      </c>
      <c r="X3533">
        <v>28.314939745870198</v>
      </c>
      <c r="Y3533">
        <v>297.62833319748</v>
      </c>
      <c r="Z3533">
        <v>0.48431318490869002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23.500717360114699</v>
      </c>
      <c r="K3534">
        <v>43.400699936624498</v>
      </c>
      <c r="L3534">
        <v>40.92</v>
      </c>
      <c r="M3534">
        <v>84.320699936624493</v>
      </c>
      <c r="N3534">
        <v>41.22</v>
      </c>
      <c r="O3534">
        <v>84.620699936624504</v>
      </c>
      <c r="P3534">
        <v>0.73769406378974001</v>
      </c>
      <c r="Q3534">
        <v>23.500717360114699</v>
      </c>
      <c r="R3534">
        <v>0.22869257536609</v>
      </c>
      <c r="S3534">
        <v>0.87427144046627803</v>
      </c>
      <c r="T3534">
        <v>145.828476269775</v>
      </c>
      <c r="U3534">
        <v>269.31339345161001</v>
      </c>
      <c r="V3534">
        <v>38.992084099918301</v>
      </c>
      <c r="W3534">
        <v>308.30547755152799</v>
      </c>
      <c r="X3534">
        <v>39.292084099918299</v>
      </c>
      <c r="Y3534">
        <v>308.605477551528</v>
      </c>
      <c r="Z3534">
        <v>0.70765970004843004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20.843139862930201</v>
      </c>
      <c r="K3535">
        <v>38.492733862815001</v>
      </c>
      <c r="L3535">
        <v>45.887999999999998</v>
      </c>
      <c r="M3535">
        <v>84.380733862815006</v>
      </c>
      <c r="N3535">
        <v>46.188000000000002</v>
      </c>
      <c r="O3535">
        <v>84.680733862815003</v>
      </c>
      <c r="P3535">
        <v>0.81286537180727503</v>
      </c>
      <c r="Q3535">
        <v>20.843139862930201</v>
      </c>
      <c r="R3535">
        <v>0.20200529628184</v>
      </c>
      <c r="S3535">
        <v>0.87427144046627803</v>
      </c>
      <c r="T3535">
        <v>145.828476269775</v>
      </c>
      <c r="U3535">
        <v>269.31339345161001</v>
      </c>
      <c r="V3535">
        <v>38.623412649087904</v>
      </c>
      <c r="W3535">
        <v>307.93680610069799</v>
      </c>
      <c r="X3535">
        <v>38.923412649087901</v>
      </c>
      <c r="Y3535">
        <v>308.236806100698</v>
      </c>
      <c r="Z3535">
        <v>0.69972849580268304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22.9764757058323</v>
      </c>
      <c r="K3536">
        <v>42.432539927585601</v>
      </c>
      <c r="L3536">
        <v>25.08</v>
      </c>
      <c r="M3536">
        <v>67.512539927585607</v>
      </c>
      <c r="N3536">
        <v>25.38</v>
      </c>
      <c r="O3536">
        <v>67.812539927585604</v>
      </c>
      <c r="P3536">
        <v>0.45120050980389897</v>
      </c>
      <c r="Q3536">
        <v>22.976475705832399</v>
      </c>
      <c r="R3536">
        <v>0.29889245034037798</v>
      </c>
      <c r="S3536">
        <v>0.87427144046627803</v>
      </c>
      <c r="T3536">
        <v>145.828476269775</v>
      </c>
      <c r="U3536">
        <v>269.31339345161001</v>
      </c>
      <c r="V3536">
        <v>31.234261060569501</v>
      </c>
      <c r="W3536">
        <v>300.54765451217997</v>
      </c>
      <c r="X3536">
        <v>31.534261060569499</v>
      </c>
      <c r="Y3536">
        <v>300.84765451217999</v>
      </c>
      <c r="Z3536">
        <v>0.54727706288406697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20.843139862930201</v>
      </c>
      <c r="K3537">
        <v>38.492733862815001</v>
      </c>
      <c r="L3537">
        <v>22.2959999999999</v>
      </c>
      <c r="M3537">
        <v>60.788733862814901</v>
      </c>
      <c r="N3537">
        <v>22.595999999999901</v>
      </c>
      <c r="O3537">
        <v>61.088733862814998</v>
      </c>
      <c r="P3537">
        <v>0.39572890769859398</v>
      </c>
      <c r="Q3537">
        <v>20.843139862930201</v>
      </c>
      <c r="R3537">
        <v>0.30374697295180197</v>
      </c>
      <c r="S3537">
        <v>0.87427144046627803</v>
      </c>
      <c r="T3537">
        <v>145.828476269775</v>
      </c>
      <c r="U3537">
        <v>269.31339345161001</v>
      </c>
      <c r="V3537">
        <v>28.218093787222401</v>
      </c>
      <c r="W3537">
        <v>297.53148723883299</v>
      </c>
      <c r="X3537">
        <v>28.518093787222401</v>
      </c>
      <c r="Y3537">
        <v>297.83148723883301</v>
      </c>
      <c r="Z3537">
        <v>0.48823072772557002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254.68734852156999</v>
      </c>
      <c r="K3538">
        <v>470.35199059920097</v>
      </c>
      <c r="L3538">
        <v>0</v>
      </c>
      <c r="M3538">
        <v>470.35199059920097</v>
      </c>
      <c r="N3538">
        <v>0.3</v>
      </c>
      <c r="O3538">
        <v>470.65199059920099</v>
      </c>
      <c r="P3538">
        <v>0</v>
      </c>
      <c r="Q3538">
        <v>254.68734852156999</v>
      </c>
      <c r="R3538">
        <v>0.184039204829579</v>
      </c>
      <c r="S3538">
        <v>1.40750670241286</v>
      </c>
      <c r="T3538">
        <v>234.77211796246601</v>
      </c>
      <c r="U3538">
        <v>433.57290286244501</v>
      </c>
      <c r="V3538">
        <v>32.906209823528698</v>
      </c>
      <c r="W3538">
        <v>466.47911268597397</v>
      </c>
      <c r="X3538">
        <v>33.206209823528702</v>
      </c>
      <c r="Y3538">
        <v>466.77911268597398</v>
      </c>
      <c r="Z3538">
        <v>0.38675579718368502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254.68734852156999</v>
      </c>
      <c r="K3539">
        <v>470.35199059920097</v>
      </c>
      <c r="L3539">
        <v>0</v>
      </c>
      <c r="M3539">
        <v>470.35199059920097</v>
      </c>
      <c r="N3539">
        <v>0.3</v>
      </c>
      <c r="O3539">
        <v>470.65199059920099</v>
      </c>
      <c r="P3539">
        <v>0</v>
      </c>
      <c r="Q3539">
        <v>254.68734852156999</v>
      </c>
      <c r="R3539">
        <v>0.152194660172456</v>
      </c>
      <c r="S3539">
        <v>1.40750670241286</v>
      </c>
      <c r="T3539">
        <v>234.77211796246601</v>
      </c>
      <c r="U3539">
        <v>433.57290286244501</v>
      </c>
      <c r="V3539">
        <v>35.765745140527301</v>
      </c>
      <c r="W3539">
        <v>469.33864800297198</v>
      </c>
      <c r="X3539">
        <v>36.065745140527298</v>
      </c>
      <c r="Y3539">
        <v>469.63864800297199</v>
      </c>
      <c r="Z3539">
        <v>0.42360156981866198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254.68734852156999</v>
      </c>
      <c r="K3540">
        <v>470.35199059920097</v>
      </c>
      <c r="L3540">
        <v>0</v>
      </c>
      <c r="M3540">
        <v>470.35199059920097</v>
      </c>
      <c r="N3540">
        <v>0.3</v>
      </c>
      <c r="O3540">
        <v>470.65199059920099</v>
      </c>
      <c r="P3540">
        <v>0</v>
      </c>
      <c r="Q3540">
        <v>254.68734852156999</v>
      </c>
      <c r="R3540">
        <v>0.35451739444954899</v>
      </c>
      <c r="S3540">
        <v>1.40750670241286</v>
      </c>
      <c r="T3540">
        <v>234.77211796246601</v>
      </c>
      <c r="U3540">
        <v>433.57290286244501</v>
      </c>
      <c r="V3540">
        <v>24.1071828225693</v>
      </c>
      <c r="W3540">
        <v>457.68008568501398</v>
      </c>
      <c r="X3540">
        <v>24.4071828225693</v>
      </c>
      <c r="Y3540">
        <v>457.98008568501399</v>
      </c>
      <c r="Z3540">
        <v>0.27704369735436901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254.68734852156999</v>
      </c>
      <c r="K3541">
        <v>470.35199059920097</v>
      </c>
      <c r="L3541">
        <v>0</v>
      </c>
      <c r="M3541">
        <v>470.35199059920097</v>
      </c>
      <c r="N3541">
        <v>0.3</v>
      </c>
      <c r="O3541">
        <v>470.65199059920099</v>
      </c>
      <c r="P3541">
        <v>0</v>
      </c>
      <c r="Q3541">
        <v>254.68734852156999</v>
      </c>
      <c r="R3541">
        <v>0.34420007633972399</v>
      </c>
      <c r="S3541">
        <v>1.40750670241286</v>
      </c>
      <c r="T3541">
        <v>234.77211796246601</v>
      </c>
      <c r="U3541">
        <v>433.57290286244501</v>
      </c>
      <c r="V3541">
        <v>28.912806412536799</v>
      </c>
      <c r="W3541">
        <v>462.48570927498201</v>
      </c>
      <c r="X3541">
        <v>29.2128064125368</v>
      </c>
      <c r="Y3541">
        <v>462.78570927498203</v>
      </c>
      <c r="Z3541">
        <v>0.33630443014953298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254.68734852156999</v>
      </c>
      <c r="K3542">
        <v>470.35199059920097</v>
      </c>
      <c r="L3542">
        <v>0</v>
      </c>
      <c r="M3542">
        <v>470.35199059920097</v>
      </c>
      <c r="N3542">
        <v>0.3</v>
      </c>
      <c r="O3542">
        <v>470.65199059920099</v>
      </c>
      <c r="P3542">
        <v>0</v>
      </c>
      <c r="Q3542">
        <v>254.68734852156999</v>
      </c>
      <c r="R3542">
        <v>0.23995924203275601</v>
      </c>
      <c r="S3542">
        <v>1.40750670241286</v>
      </c>
      <c r="T3542">
        <v>234.77211796246601</v>
      </c>
      <c r="U3542">
        <v>433.57290286244501</v>
      </c>
      <c r="V3542">
        <v>40.913050766585002</v>
      </c>
      <c r="W3542">
        <v>474.48595362903001</v>
      </c>
      <c r="X3542">
        <v>41.213050766584999</v>
      </c>
      <c r="Y3542">
        <v>474.78595362903002</v>
      </c>
      <c r="Z3542">
        <v>0.49155240982003501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254.68734852156999</v>
      </c>
      <c r="K3543">
        <v>470.35199059920097</v>
      </c>
      <c r="L3543">
        <v>0</v>
      </c>
      <c r="M3543">
        <v>470.35199059920097</v>
      </c>
      <c r="N3543">
        <v>0.3</v>
      </c>
      <c r="O3543">
        <v>470.65199059920099</v>
      </c>
      <c r="P3543">
        <v>0</v>
      </c>
      <c r="Q3543">
        <v>254.68734852156999</v>
      </c>
      <c r="R3543">
        <v>0.21182751850406301</v>
      </c>
      <c r="S3543">
        <v>1.40750670241286</v>
      </c>
      <c r="T3543">
        <v>234.77211796246601</v>
      </c>
      <c r="U3543">
        <v>433.57290286244501</v>
      </c>
      <c r="V3543">
        <v>40.501421537976803</v>
      </c>
      <c r="W3543">
        <v>474.07432440042197</v>
      </c>
      <c r="X3543">
        <v>40.8014215379768</v>
      </c>
      <c r="Y3543">
        <v>474.37432440042198</v>
      </c>
      <c r="Z3543">
        <v>0.486037736479625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254.68734852156999</v>
      </c>
      <c r="K3544">
        <v>470.35199059920097</v>
      </c>
      <c r="L3544">
        <v>0</v>
      </c>
      <c r="M3544">
        <v>470.35199059920097</v>
      </c>
      <c r="N3544">
        <v>0.3</v>
      </c>
      <c r="O3544">
        <v>470.65199059920099</v>
      </c>
      <c r="P3544">
        <v>0</v>
      </c>
      <c r="Q3544">
        <v>254.68734852156999</v>
      </c>
      <c r="R3544">
        <v>0.30987022811815601</v>
      </c>
      <c r="S3544">
        <v>1.40750670241286</v>
      </c>
      <c r="T3544">
        <v>234.77211796246601</v>
      </c>
      <c r="U3544">
        <v>433.57290286244501</v>
      </c>
      <c r="V3544">
        <v>32.3814388383473</v>
      </c>
      <c r="W3544">
        <v>465.95434170079199</v>
      </c>
      <c r="X3544">
        <v>32.681438838347297</v>
      </c>
      <c r="Y3544">
        <v>466.254341700792</v>
      </c>
      <c r="Z3544">
        <v>0.38006052158528297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254.68734852156999</v>
      </c>
      <c r="K3545">
        <v>470.35199059920097</v>
      </c>
      <c r="L3545">
        <v>0</v>
      </c>
      <c r="M3545">
        <v>470.35199059920097</v>
      </c>
      <c r="N3545">
        <v>0.3</v>
      </c>
      <c r="O3545">
        <v>470.65199059920099</v>
      </c>
      <c r="P3545">
        <v>0</v>
      </c>
      <c r="Q3545">
        <v>254.68734852156999</v>
      </c>
      <c r="R3545">
        <v>0.31356919517402498</v>
      </c>
      <c r="S3545">
        <v>1.40750670241286</v>
      </c>
      <c r="T3545">
        <v>234.77211796246601</v>
      </c>
      <c r="U3545">
        <v>433.57290286244501</v>
      </c>
      <c r="V3545">
        <v>29.130578231666899</v>
      </c>
      <c r="W3545">
        <v>462.70348109411202</v>
      </c>
      <c r="X3545">
        <v>29.4305782316669</v>
      </c>
      <c r="Y3545">
        <v>463.00348109411198</v>
      </c>
      <c r="Z3545">
        <v>0.33902665550327699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109.41393765448299</v>
      </c>
      <c r="K3546">
        <v>202.063681897903</v>
      </c>
      <c r="L3546">
        <v>3.5759999999999899</v>
      </c>
      <c r="M3546">
        <v>205.63968189790299</v>
      </c>
      <c r="N3546">
        <v>3.8759999999999901</v>
      </c>
      <c r="O3546">
        <v>205.939681897903</v>
      </c>
      <c r="P3546">
        <v>6.8212088083572903E-2</v>
      </c>
      <c r="Q3546">
        <v>109.41393765448299</v>
      </c>
      <c r="R3546">
        <v>0.184039204829579</v>
      </c>
      <c r="S3546">
        <v>1.40750670241286</v>
      </c>
      <c r="T3546">
        <v>234.77211796246601</v>
      </c>
      <c r="U3546">
        <v>433.57290286244501</v>
      </c>
      <c r="V3546">
        <v>32.906209823528698</v>
      </c>
      <c r="W3546">
        <v>466.47911268597397</v>
      </c>
      <c r="X3546">
        <v>33.206209823528702</v>
      </c>
      <c r="Y3546">
        <v>466.77911268597398</v>
      </c>
      <c r="Z3546">
        <v>0.38675579718368502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103.776417143985</v>
      </c>
      <c r="K3547">
        <v>191.65241094334399</v>
      </c>
      <c r="L3547">
        <v>4.7</v>
      </c>
      <c r="M3547">
        <v>196.35241094334401</v>
      </c>
      <c r="N3547">
        <v>5</v>
      </c>
      <c r="O3547">
        <v>196.65241094334399</v>
      </c>
      <c r="P3547">
        <v>8.6295917273587194E-2</v>
      </c>
      <c r="Q3547">
        <v>103.776417143985</v>
      </c>
      <c r="R3547">
        <v>0.152194660172456</v>
      </c>
      <c r="S3547">
        <v>1.40750670241286</v>
      </c>
      <c r="T3547">
        <v>234.77211796246601</v>
      </c>
      <c r="U3547">
        <v>433.57290286244501</v>
      </c>
      <c r="V3547">
        <v>35.765745140527301</v>
      </c>
      <c r="W3547">
        <v>469.33864800297198</v>
      </c>
      <c r="X3547">
        <v>36.065745140527298</v>
      </c>
      <c r="Y3547">
        <v>469.63864800297199</v>
      </c>
      <c r="Z3547">
        <v>0.42360156981866198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128.29960694115101</v>
      </c>
      <c r="K3548">
        <v>236.941394490801</v>
      </c>
      <c r="L3548">
        <v>1.36</v>
      </c>
      <c r="M3548">
        <v>238.30139449080099</v>
      </c>
      <c r="N3548">
        <v>1.66</v>
      </c>
      <c r="O3548">
        <v>238.601394490801</v>
      </c>
      <c r="P3548">
        <v>2.9823746588839201E-2</v>
      </c>
      <c r="Q3548">
        <v>128.29960694115101</v>
      </c>
      <c r="R3548">
        <v>0.35451739444954899</v>
      </c>
      <c r="S3548">
        <v>1.40750670241286</v>
      </c>
      <c r="T3548">
        <v>234.77211796246601</v>
      </c>
      <c r="U3548">
        <v>433.57290286244501</v>
      </c>
      <c r="V3548">
        <v>24.1071828225693</v>
      </c>
      <c r="W3548">
        <v>457.68008568501398</v>
      </c>
      <c r="X3548">
        <v>24.4071828225693</v>
      </c>
      <c r="Y3548">
        <v>457.98008568501399</v>
      </c>
      <c r="Z3548">
        <v>0.27704369735436901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139.52774328756701</v>
      </c>
      <c r="K3549">
        <v>257.67731369492498</v>
      </c>
      <c r="L3549">
        <v>1.68</v>
      </c>
      <c r="M3549">
        <v>259.35731369492498</v>
      </c>
      <c r="N3549">
        <v>1.98</v>
      </c>
      <c r="O3549">
        <v>259.65731369492499</v>
      </c>
      <c r="P3549">
        <v>4.0431116154958202E-2</v>
      </c>
      <c r="Q3549">
        <v>139.52774328756701</v>
      </c>
      <c r="R3549">
        <v>0.34420007633972399</v>
      </c>
      <c r="S3549">
        <v>1.40750670241286</v>
      </c>
      <c r="T3549">
        <v>234.77211796246601</v>
      </c>
      <c r="U3549">
        <v>433.57290286244501</v>
      </c>
      <c r="V3549">
        <v>28.912806412536799</v>
      </c>
      <c r="W3549">
        <v>462.48570927498201</v>
      </c>
      <c r="X3549">
        <v>29.2128064125368</v>
      </c>
      <c r="Y3549">
        <v>462.78570927498203</v>
      </c>
      <c r="Z3549">
        <v>0.33630443014953298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142.83987536334899</v>
      </c>
      <c r="K3550">
        <v>263.79409933039102</v>
      </c>
      <c r="L3550">
        <v>3.41</v>
      </c>
      <c r="M3550">
        <v>267.20409933039099</v>
      </c>
      <c r="N3550">
        <v>3.71</v>
      </c>
      <c r="O3550">
        <v>267.504099330391</v>
      </c>
      <c r="P3550">
        <v>8.4478267657702E-2</v>
      </c>
      <c r="Q3550">
        <v>142.83987536334899</v>
      </c>
      <c r="R3550">
        <v>0.23995924203275601</v>
      </c>
      <c r="S3550">
        <v>1.40750670241286</v>
      </c>
      <c r="T3550">
        <v>234.77211796246601</v>
      </c>
      <c r="U3550">
        <v>433.57290286244501</v>
      </c>
      <c r="V3550">
        <v>40.913050766585002</v>
      </c>
      <c r="W3550">
        <v>474.48595362903001</v>
      </c>
      <c r="X3550">
        <v>41.213050766584999</v>
      </c>
      <c r="Y3550">
        <v>474.78595362903002</v>
      </c>
      <c r="Z3550">
        <v>0.49155240982003501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134.17464060927401</v>
      </c>
      <c r="K3551">
        <v>247.791300450715</v>
      </c>
      <c r="L3551">
        <v>3.8239999999999998</v>
      </c>
      <c r="M3551">
        <v>251.61530045071501</v>
      </c>
      <c r="N3551">
        <v>4.1239999999999997</v>
      </c>
      <c r="O3551">
        <v>251.91530045071499</v>
      </c>
      <c r="P3551">
        <v>8.7921444472901095E-2</v>
      </c>
      <c r="Q3551">
        <v>134.17464060927401</v>
      </c>
      <c r="R3551">
        <v>0.21182751850406301</v>
      </c>
      <c r="S3551">
        <v>1.40750670241286</v>
      </c>
      <c r="T3551">
        <v>234.77211796246601</v>
      </c>
      <c r="U3551">
        <v>433.57290286244501</v>
      </c>
      <c r="V3551">
        <v>40.501421537976803</v>
      </c>
      <c r="W3551">
        <v>474.07432440042197</v>
      </c>
      <c r="X3551">
        <v>40.8014215379768</v>
      </c>
      <c r="Y3551">
        <v>474.37432440042198</v>
      </c>
      <c r="Z3551">
        <v>0.486037736479625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141.207972049733</v>
      </c>
      <c r="K3552">
        <v>260.78032979499699</v>
      </c>
      <c r="L3552">
        <v>2.09</v>
      </c>
      <c r="M3552">
        <v>262.870329794996</v>
      </c>
      <c r="N3552">
        <v>2.3899999999999899</v>
      </c>
      <c r="O3552">
        <v>263.17032979499697</v>
      </c>
      <c r="P3552">
        <v>5.1040430443490603E-2</v>
      </c>
      <c r="Q3552">
        <v>141.207972049733</v>
      </c>
      <c r="R3552">
        <v>0.30987022811815601</v>
      </c>
      <c r="S3552">
        <v>1.40750670241286</v>
      </c>
      <c r="T3552">
        <v>234.77211796246601</v>
      </c>
      <c r="U3552">
        <v>433.57290286244501</v>
      </c>
      <c r="V3552">
        <v>32.3814388383473</v>
      </c>
      <c r="W3552">
        <v>465.95434170079199</v>
      </c>
      <c r="X3552">
        <v>32.681438838347297</v>
      </c>
      <c r="Y3552">
        <v>466.254341700792</v>
      </c>
      <c r="Z3552">
        <v>0.38006052158528297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134.17464060927401</v>
      </c>
      <c r="K3553">
        <v>247.791300450715</v>
      </c>
      <c r="L3553">
        <v>1.8579999999999901</v>
      </c>
      <c r="M3553">
        <v>249.649300450715</v>
      </c>
      <c r="N3553">
        <v>2.1579999999999999</v>
      </c>
      <c r="O3553">
        <v>249.94930045071499</v>
      </c>
      <c r="P3553">
        <v>4.2728219602857199E-2</v>
      </c>
      <c r="Q3553">
        <v>134.17464060927401</v>
      </c>
      <c r="R3553">
        <v>0.31356919517402498</v>
      </c>
      <c r="S3553">
        <v>1.40750670241286</v>
      </c>
      <c r="T3553">
        <v>234.77211796246601</v>
      </c>
      <c r="U3553">
        <v>433.57290286244501</v>
      </c>
      <c r="V3553">
        <v>29.130578231666899</v>
      </c>
      <c r="W3553">
        <v>462.70348109411202</v>
      </c>
      <c r="X3553">
        <v>29.4305782316669</v>
      </c>
      <c r="Y3553">
        <v>463.00348109411198</v>
      </c>
      <c r="Z3553">
        <v>0.33902665550327699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69.672699179585905</v>
      </c>
      <c r="K3554">
        <v>128.67028118894601</v>
      </c>
      <c r="L3554">
        <v>7.1519999999999904</v>
      </c>
      <c r="M3554">
        <v>135.82228118894599</v>
      </c>
      <c r="N3554">
        <v>7.4519999999999902</v>
      </c>
      <c r="O3554">
        <v>136.122281188946</v>
      </c>
      <c r="P3554">
        <v>0.107100636891078</v>
      </c>
      <c r="Q3554">
        <v>69.672699179585905</v>
      </c>
      <c r="R3554">
        <v>0.184039204829579</v>
      </c>
      <c r="S3554">
        <v>1.40750670241286</v>
      </c>
      <c r="T3554">
        <v>234.77211796246601</v>
      </c>
      <c r="U3554">
        <v>433.57290286244501</v>
      </c>
      <c r="V3554">
        <v>32.906209823528698</v>
      </c>
      <c r="W3554">
        <v>466.47911268597397</v>
      </c>
      <c r="X3554">
        <v>33.206209823528702</v>
      </c>
      <c r="Y3554">
        <v>466.77911268597398</v>
      </c>
      <c r="Z3554">
        <v>0.38675579718368502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65.164330894208106</v>
      </c>
      <c r="K3555">
        <v>120.344308149094</v>
      </c>
      <c r="L3555">
        <v>9.4</v>
      </c>
      <c r="M3555">
        <v>129.744308149094</v>
      </c>
      <c r="N3555">
        <v>9.6999999999999993</v>
      </c>
      <c r="O3555">
        <v>130.04430814909401</v>
      </c>
      <c r="P3555">
        <v>0.13739621607025301</v>
      </c>
      <c r="Q3555">
        <v>65.164330894208106</v>
      </c>
      <c r="R3555">
        <v>0.152194660172456</v>
      </c>
      <c r="S3555">
        <v>1.40750670241286</v>
      </c>
      <c r="T3555">
        <v>234.77211796246601</v>
      </c>
      <c r="U3555">
        <v>433.57290286244501</v>
      </c>
      <c r="V3555">
        <v>35.765745140527301</v>
      </c>
      <c r="W3555">
        <v>469.33864800297198</v>
      </c>
      <c r="X3555">
        <v>36.065745140527298</v>
      </c>
      <c r="Y3555">
        <v>469.63864800297199</v>
      </c>
      <c r="Z3555">
        <v>0.42360156981866198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85.747632309044803</v>
      </c>
      <c r="K3556">
        <v>158.35717706375101</v>
      </c>
      <c r="L3556">
        <v>2.72</v>
      </c>
      <c r="M3556">
        <v>161.07717706375101</v>
      </c>
      <c r="N3556">
        <v>3.02</v>
      </c>
      <c r="O3556">
        <v>161.37717706375099</v>
      </c>
      <c r="P3556">
        <v>4.46205806541181E-2</v>
      </c>
      <c r="Q3556">
        <v>85.747632309044803</v>
      </c>
      <c r="R3556">
        <v>0.35451739444954899</v>
      </c>
      <c r="S3556">
        <v>1.40750670241286</v>
      </c>
      <c r="T3556">
        <v>234.77211796246601</v>
      </c>
      <c r="U3556">
        <v>433.57290286244501</v>
      </c>
      <c r="V3556">
        <v>24.1071828225693</v>
      </c>
      <c r="W3556">
        <v>457.68008568501398</v>
      </c>
      <c r="X3556">
        <v>24.4071828225693</v>
      </c>
      <c r="Y3556">
        <v>457.98008568501399</v>
      </c>
      <c r="Z3556">
        <v>0.27704369735436901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96.082854332751694</v>
      </c>
      <c r="K3557">
        <v>177.44407824024799</v>
      </c>
      <c r="L3557">
        <v>3.36</v>
      </c>
      <c r="M3557">
        <v>180.804078240248</v>
      </c>
      <c r="N3557">
        <v>3.6599999999999899</v>
      </c>
      <c r="O3557">
        <v>181.10407824024799</v>
      </c>
      <c r="P3557">
        <v>5.8707439217691101E-2</v>
      </c>
      <c r="Q3557">
        <v>96.082854332751694</v>
      </c>
      <c r="R3557">
        <v>0.34420007633972399</v>
      </c>
      <c r="S3557">
        <v>1.40750670241286</v>
      </c>
      <c r="T3557">
        <v>234.77211796246601</v>
      </c>
      <c r="U3557">
        <v>433.57290286244501</v>
      </c>
      <c r="V3557">
        <v>28.912806412536799</v>
      </c>
      <c r="W3557">
        <v>462.48570927498201</v>
      </c>
      <c r="X3557">
        <v>29.2128064125368</v>
      </c>
      <c r="Y3557">
        <v>462.78570927498203</v>
      </c>
      <c r="Z3557">
        <v>0.33630443014953298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99.252532004242994</v>
      </c>
      <c r="K3558">
        <v>183.29778165739</v>
      </c>
      <c r="L3558">
        <v>6.82</v>
      </c>
      <c r="M3558">
        <v>190.11778165739</v>
      </c>
      <c r="N3558">
        <v>7.12</v>
      </c>
      <c r="O3558">
        <v>190.41778165739001</v>
      </c>
      <c r="P3558">
        <v>0.12155623910992799</v>
      </c>
      <c r="Q3558">
        <v>99.252532004242994</v>
      </c>
      <c r="R3558">
        <v>0.23995924203275601</v>
      </c>
      <c r="S3558">
        <v>1.40750670241286</v>
      </c>
      <c r="T3558">
        <v>234.77211796246601</v>
      </c>
      <c r="U3558">
        <v>433.57290286244501</v>
      </c>
      <c r="V3558">
        <v>40.913050766585002</v>
      </c>
      <c r="W3558">
        <v>474.48595362903001</v>
      </c>
      <c r="X3558">
        <v>41.213050766584999</v>
      </c>
      <c r="Y3558">
        <v>474.78595362903002</v>
      </c>
      <c r="Z3558">
        <v>0.49155240982003501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91.078300415005401</v>
      </c>
      <c r="K3559">
        <v>168.20175854538601</v>
      </c>
      <c r="L3559">
        <v>7.6479999999999997</v>
      </c>
      <c r="M3559">
        <v>175.84975854538601</v>
      </c>
      <c r="N3559">
        <v>7.9480000000000004</v>
      </c>
      <c r="O3559">
        <v>176.14975854538599</v>
      </c>
      <c r="P3559">
        <v>0.12949874176710699</v>
      </c>
      <c r="Q3559">
        <v>91.078300415005401</v>
      </c>
      <c r="R3559">
        <v>0.21182751850406301</v>
      </c>
      <c r="S3559">
        <v>1.40750670241286</v>
      </c>
      <c r="T3559">
        <v>234.77211796246601</v>
      </c>
      <c r="U3559">
        <v>433.57290286244501</v>
      </c>
      <c r="V3559">
        <v>40.501421537976803</v>
      </c>
      <c r="W3559">
        <v>474.07432440042197</v>
      </c>
      <c r="X3559">
        <v>40.8014215379768</v>
      </c>
      <c r="Y3559">
        <v>474.37432440042198</v>
      </c>
      <c r="Z3559">
        <v>0.486037736479625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97.683689345088396</v>
      </c>
      <c r="K3560">
        <v>180.400471398543</v>
      </c>
      <c r="L3560">
        <v>4.18</v>
      </c>
      <c r="M3560">
        <v>184.58047139854301</v>
      </c>
      <c r="N3560">
        <v>4.4799999999999898</v>
      </c>
      <c r="O3560">
        <v>184.88047139854299</v>
      </c>
      <c r="P3560">
        <v>7.3774305968752493E-2</v>
      </c>
      <c r="Q3560">
        <v>97.683689345088396</v>
      </c>
      <c r="R3560">
        <v>0.30987022811815601</v>
      </c>
      <c r="S3560">
        <v>1.40750670241286</v>
      </c>
      <c r="T3560">
        <v>234.77211796246601</v>
      </c>
      <c r="U3560">
        <v>433.57290286244501</v>
      </c>
      <c r="V3560">
        <v>32.3814388383473</v>
      </c>
      <c r="W3560">
        <v>465.95434170079199</v>
      </c>
      <c r="X3560">
        <v>32.681438838347297</v>
      </c>
      <c r="Y3560">
        <v>466.254341700792</v>
      </c>
      <c r="Z3560">
        <v>0.38006052158528297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91.078300415005401</v>
      </c>
      <c r="K3561">
        <v>168.20175854538601</v>
      </c>
      <c r="L3561">
        <v>3.71599999999999</v>
      </c>
      <c r="M3561">
        <v>171.91775854538599</v>
      </c>
      <c r="N3561">
        <v>4.016</v>
      </c>
      <c r="O3561">
        <v>172.217758545386</v>
      </c>
      <c r="P3561">
        <v>6.2940342940199595E-2</v>
      </c>
      <c r="Q3561">
        <v>91.078300415005401</v>
      </c>
      <c r="R3561">
        <v>0.31356919517402498</v>
      </c>
      <c r="S3561">
        <v>1.40750670241286</v>
      </c>
      <c r="T3561">
        <v>234.77211796246601</v>
      </c>
      <c r="U3561">
        <v>433.57290286244501</v>
      </c>
      <c r="V3561">
        <v>29.130578231666899</v>
      </c>
      <c r="W3561">
        <v>462.70348109411202</v>
      </c>
      <c r="X3561">
        <v>29.4305782316669</v>
      </c>
      <c r="Y3561">
        <v>463.00348109411198</v>
      </c>
      <c r="Z3561">
        <v>0.33902665550327699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51.108949498623303</v>
      </c>
      <c r="K3562">
        <v>94.387083903681102</v>
      </c>
      <c r="L3562">
        <v>10.7279999999999</v>
      </c>
      <c r="M3562">
        <v>105.115083903681</v>
      </c>
      <c r="N3562">
        <v>11.027999999999899</v>
      </c>
      <c r="O3562">
        <v>105.41508390368099</v>
      </c>
      <c r="P3562">
        <v>0.145974990596935</v>
      </c>
      <c r="Q3562">
        <v>51.108949498623303</v>
      </c>
      <c r="R3562">
        <v>0.184039204829579</v>
      </c>
      <c r="S3562">
        <v>1.40750670241286</v>
      </c>
      <c r="T3562">
        <v>234.77211796246601</v>
      </c>
      <c r="U3562">
        <v>433.57290286244501</v>
      </c>
      <c r="V3562">
        <v>32.906209823528698</v>
      </c>
      <c r="W3562">
        <v>466.47911268597397</v>
      </c>
      <c r="X3562">
        <v>33.206209823528702</v>
      </c>
      <c r="Y3562">
        <v>466.77911268597398</v>
      </c>
      <c r="Z3562">
        <v>0.38675579718368502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47.493446623881397</v>
      </c>
      <c r="K3563">
        <v>87.710038561525096</v>
      </c>
      <c r="L3563">
        <v>14.1</v>
      </c>
      <c r="M3563">
        <v>101.810038561525</v>
      </c>
      <c r="N3563">
        <v>14.4</v>
      </c>
      <c r="O3563">
        <v>102.110038561525</v>
      </c>
      <c r="P3563">
        <v>0.18847200775478101</v>
      </c>
      <c r="Q3563">
        <v>47.493446623881397</v>
      </c>
      <c r="R3563">
        <v>0.152194660172456</v>
      </c>
      <c r="S3563">
        <v>1.40750670241286</v>
      </c>
      <c r="T3563">
        <v>234.77211796246601</v>
      </c>
      <c r="U3563">
        <v>433.57290286244501</v>
      </c>
      <c r="V3563">
        <v>35.765745140527301</v>
      </c>
      <c r="W3563">
        <v>469.33864800297198</v>
      </c>
      <c r="X3563">
        <v>36.065745140527298</v>
      </c>
      <c r="Y3563">
        <v>469.63864800297199</v>
      </c>
      <c r="Z3563">
        <v>0.42360156981866198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64.391487746735507</v>
      </c>
      <c r="K3564">
        <v>118.917035397052</v>
      </c>
      <c r="L3564">
        <v>4.08</v>
      </c>
      <c r="M3564">
        <v>122.997035397052</v>
      </c>
      <c r="N3564">
        <v>4.38</v>
      </c>
      <c r="O3564">
        <v>123.297035397052</v>
      </c>
      <c r="P3564">
        <v>5.9415359156121998E-2</v>
      </c>
      <c r="Q3564">
        <v>64.391487746735507</v>
      </c>
      <c r="R3564">
        <v>0.35451739444954899</v>
      </c>
      <c r="S3564">
        <v>1.40750670241286</v>
      </c>
      <c r="T3564">
        <v>234.77211796246601</v>
      </c>
      <c r="U3564">
        <v>433.57290286244501</v>
      </c>
      <c r="V3564">
        <v>24.1071828225693</v>
      </c>
      <c r="W3564">
        <v>457.68008568501398</v>
      </c>
      <c r="X3564">
        <v>24.4071828225693</v>
      </c>
      <c r="Y3564">
        <v>457.98008568501399</v>
      </c>
      <c r="Z3564">
        <v>0.27704369735436901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73.2690111596458</v>
      </c>
      <c r="K3565">
        <v>135.31188513376699</v>
      </c>
      <c r="L3565">
        <v>5.04</v>
      </c>
      <c r="M3565">
        <v>140.35188513376701</v>
      </c>
      <c r="N3565">
        <v>5.34</v>
      </c>
      <c r="O3565">
        <v>140.651885133767</v>
      </c>
      <c r="P3565">
        <v>7.6980626420074194E-2</v>
      </c>
      <c r="Q3565">
        <v>73.2690111596458</v>
      </c>
      <c r="R3565">
        <v>0.34420007633972399</v>
      </c>
      <c r="S3565">
        <v>1.40750670241286</v>
      </c>
      <c r="T3565">
        <v>234.77211796246601</v>
      </c>
      <c r="U3565">
        <v>433.57290286244501</v>
      </c>
      <c r="V3565">
        <v>28.912806412536799</v>
      </c>
      <c r="W3565">
        <v>462.48570927498201</v>
      </c>
      <c r="X3565">
        <v>29.2128064125368</v>
      </c>
      <c r="Y3565">
        <v>462.78570927498203</v>
      </c>
      <c r="Z3565">
        <v>0.33630443014953298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76.046938843674496</v>
      </c>
      <c r="K3566">
        <v>140.442111756755</v>
      </c>
      <c r="L3566">
        <v>10.23</v>
      </c>
      <c r="M3566">
        <v>150.67211175675499</v>
      </c>
      <c r="N3566">
        <v>10.53</v>
      </c>
      <c r="O3566">
        <v>150.972111756755</v>
      </c>
      <c r="P3566">
        <v>0.158621306265295</v>
      </c>
      <c r="Q3566">
        <v>76.046938843674496</v>
      </c>
      <c r="R3566">
        <v>0.23995924203275601</v>
      </c>
      <c r="S3566">
        <v>1.40750670241286</v>
      </c>
      <c r="T3566">
        <v>234.77211796246601</v>
      </c>
      <c r="U3566">
        <v>433.57290286244501</v>
      </c>
      <c r="V3566">
        <v>40.913050766585002</v>
      </c>
      <c r="W3566">
        <v>474.48595362903001</v>
      </c>
      <c r="X3566">
        <v>41.213050766584999</v>
      </c>
      <c r="Y3566">
        <v>474.78595362903002</v>
      </c>
      <c r="Z3566">
        <v>0.49155240982003501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68.936258885089998</v>
      </c>
      <c r="K3567">
        <v>127.31023656763099</v>
      </c>
      <c r="L3567">
        <v>11.472</v>
      </c>
      <c r="M3567">
        <v>138.782236567631</v>
      </c>
      <c r="N3567">
        <v>11.772</v>
      </c>
      <c r="O3567">
        <v>139.08223656763101</v>
      </c>
      <c r="P3567">
        <v>0.171059813617574</v>
      </c>
      <c r="Q3567">
        <v>68.936258885089998</v>
      </c>
      <c r="R3567">
        <v>0.21182751850406301</v>
      </c>
      <c r="S3567">
        <v>1.40750670241286</v>
      </c>
      <c r="T3567">
        <v>234.77211796246601</v>
      </c>
      <c r="U3567">
        <v>433.57290286244501</v>
      </c>
      <c r="V3567">
        <v>40.501421537976803</v>
      </c>
      <c r="W3567">
        <v>474.07432440042197</v>
      </c>
      <c r="X3567">
        <v>40.8014215379768</v>
      </c>
      <c r="Y3567">
        <v>474.37432440042198</v>
      </c>
      <c r="Z3567">
        <v>0.486037736479625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74.668691144902198</v>
      </c>
      <c r="K3568">
        <v>137.896788824856</v>
      </c>
      <c r="L3568">
        <v>6.27</v>
      </c>
      <c r="M3568">
        <v>144.16678882485601</v>
      </c>
      <c r="N3568">
        <v>6.5699999999999896</v>
      </c>
      <c r="O3568">
        <v>144.466788824856</v>
      </c>
      <c r="P3568">
        <v>9.6503329638701299E-2</v>
      </c>
      <c r="Q3568">
        <v>74.668691144902198</v>
      </c>
      <c r="R3568">
        <v>0.30987022811815601</v>
      </c>
      <c r="S3568">
        <v>1.40750670241286</v>
      </c>
      <c r="T3568">
        <v>234.77211796246601</v>
      </c>
      <c r="U3568">
        <v>433.57290286244501</v>
      </c>
      <c r="V3568">
        <v>32.3814388383473</v>
      </c>
      <c r="W3568">
        <v>465.95434170079199</v>
      </c>
      <c r="X3568">
        <v>32.681438838347297</v>
      </c>
      <c r="Y3568">
        <v>466.254341700792</v>
      </c>
      <c r="Z3568">
        <v>0.38006052158528297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68.936258885089998</v>
      </c>
      <c r="K3569">
        <v>127.31023656763099</v>
      </c>
      <c r="L3569">
        <v>5.5739999999999901</v>
      </c>
      <c r="M3569">
        <v>132.88423656763101</v>
      </c>
      <c r="N3569">
        <v>5.8739999999999899</v>
      </c>
      <c r="O3569">
        <v>133.18423656763099</v>
      </c>
      <c r="P3569">
        <v>8.3148631015445895E-2</v>
      </c>
      <c r="Q3569">
        <v>68.936258885089998</v>
      </c>
      <c r="R3569">
        <v>0.31356919517402498</v>
      </c>
      <c r="S3569">
        <v>1.40750670241286</v>
      </c>
      <c r="T3569">
        <v>234.77211796246601</v>
      </c>
      <c r="U3569">
        <v>433.57290286244501</v>
      </c>
      <c r="V3569">
        <v>29.130578231666899</v>
      </c>
      <c r="W3569">
        <v>462.70348109411202</v>
      </c>
      <c r="X3569">
        <v>29.4305782316669</v>
      </c>
      <c r="Y3569">
        <v>463.00348109411198</v>
      </c>
      <c r="Z3569">
        <v>0.33902665550327699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40.356321109771599</v>
      </c>
      <c r="K3570">
        <v>74.529324198583097</v>
      </c>
      <c r="L3570">
        <v>14.303999999999901</v>
      </c>
      <c r="M3570">
        <v>88.833324198583099</v>
      </c>
      <c r="N3570">
        <v>14.603999999999999</v>
      </c>
      <c r="O3570">
        <v>89.133324198583097</v>
      </c>
      <c r="P3570">
        <v>0.18483515956035601</v>
      </c>
      <c r="Q3570">
        <v>40.356321109771599</v>
      </c>
      <c r="R3570">
        <v>0.184039204829579</v>
      </c>
      <c r="S3570">
        <v>1.40750670241286</v>
      </c>
      <c r="T3570">
        <v>234.77211796246601</v>
      </c>
      <c r="U3570">
        <v>433.57290286244501</v>
      </c>
      <c r="V3570">
        <v>32.906209823528698</v>
      </c>
      <c r="W3570">
        <v>466.47911268597397</v>
      </c>
      <c r="X3570">
        <v>33.206209823528702</v>
      </c>
      <c r="Y3570">
        <v>466.77911268597398</v>
      </c>
      <c r="Z3570">
        <v>0.38675579718368502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37.3618715778994</v>
      </c>
      <c r="K3571">
        <v>68.999228941630705</v>
      </c>
      <c r="L3571">
        <v>18.8</v>
      </c>
      <c r="M3571">
        <v>87.799228941630702</v>
      </c>
      <c r="N3571">
        <v>19.100000000000001</v>
      </c>
      <c r="O3571">
        <v>88.099228941630699</v>
      </c>
      <c r="P3571">
        <v>0.23952331582255901</v>
      </c>
      <c r="Q3571">
        <v>37.3618715778994</v>
      </c>
      <c r="R3571">
        <v>0.152194660172456</v>
      </c>
      <c r="S3571">
        <v>1.40750670241286</v>
      </c>
      <c r="T3571">
        <v>234.77211796246601</v>
      </c>
      <c r="U3571">
        <v>433.57290286244501</v>
      </c>
      <c r="V3571">
        <v>35.765745140527301</v>
      </c>
      <c r="W3571">
        <v>469.33864800297198</v>
      </c>
      <c r="X3571">
        <v>36.065745140527298</v>
      </c>
      <c r="Y3571">
        <v>469.63864800297199</v>
      </c>
      <c r="Z3571">
        <v>0.42360156981866198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51.552034638063198</v>
      </c>
      <c r="K3572">
        <v>95.205365528387802</v>
      </c>
      <c r="L3572">
        <v>5.44</v>
      </c>
      <c r="M3572">
        <v>100.645365528387</v>
      </c>
      <c r="N3572">
        <v>5.74</v>
      </c>
      <c r="O3572">
        <v>100.945365528387</v>
      </c>
      <c r="P3572">
        <v>7.4208082665838296E-2</v>
      </c>
      <c r="Q3572">
        <v>51.552034638063198</v>
      </c>
      <c r="R3572">
        <v>0.35451739444954899</v>
      </c>
      <c r="S3572">
        <v>1.40750670241286</v>
      </c>
      <c r="T3572">
        <v>234.77211796246601</v>
      </c>
      <c r="U3572">
        <v>433.57290286244501</v>
      </c>
      <c r="V3572">
        <v>24.1071828225693</v>
      </c>
      <c r="W3572">
        <v>457.68008568501398</v>
      </c>
      <c r="X3572">
        <v>24.4071828225693</v>
      </c>
      <c r="Y3572">
        <v>457.98008568501399</v>
      </c>
      <c r="Z3572">
        <v>0.27704369735436901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59.210187280518703</v>
      </c>
      <c r="K3573">
        <v>109.34830337198601</v>
      </c>
      <c r="L3573">
        <v>6.72</v>
      </c>
      <c r="M3573">
        <v>116.068303371986</v>
      </c>
      <c r="N3573">
        <v>7.02</v>
      </c>
      <c r="O3573">
        <v>116.368303371986</v>
      </c>
      <c r="P3573">
        <v>9.5250678838004102E-2</v>
      </c>
      <c r="Q3573">
        <v>59.210187280518703</v>
      </c>
      <c r="R3573">
        <v>0.34420007633972399</v>
      </c>
      <c r="S3573">
        <v>1.40750670241286</v>
      </c>
      <c r="T3573">
        <v>234.77211796246601</v>
      </c>
      <c r="U3573">
        <v>433.57290286244501</v>
      </c>
      <c r="V3573">
        <v>28.912806412536799</v>
      </c>
      <c r="W3573">
        <v>462.48570927498201</v>
      </c>
      <c r="X3573">
        <v>29.2128064125368</v>
      </c>
      <c r="Y3573">
        <v>462.78570927498203</v>
      </c>
      <c r="Z3573">
        <v>0.33630443014953298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61.6361815212192</v>
      </c>
      <c r="K3574">
        <v>113.828585674658</v>
      </c>
      <c r="L3574">
        <v>13.64</v>
      </c>
      <c r="M3574">
        <v>127.468585674658</v>
      </c>
      <c r="N3574">
        <v>13.94</v>
      </c>
      <c r="O3574">
        <v>127.768585674658</v>
      </c>
      <c r="P3574">
        <v>0.19567347810292399</v>
      </c>
      <c r="Q3574">
        <v>61.6361815212192</v>
      </c>
      <c r="R3574">
        <v>0.23995924203275601</v>
      </c>
      <c r="S3574">
        <v>1.40750670241286</v>
      </c>
      <c r="T3574">
        <v>234.77211796246601</v>
      </c>
      <c r="U3574">
        <v>433.57290286244501</v>
      </c>
      <c r="V3574">
        <v>40.913050766585002</v>
      </c>
      <c r="W3574">
        <v>474.48595362903001</v>
      </c>
      <c r="X3574">
        <v>41.213050766584999</v>
      </c>
      <c r="Y3574">
        <v>474.78595362903002</v>
      </c>
      <c r="Z3574">
        <v>0.49155240982003501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55.454675267428598</v>
      </c>
      <c r="K3575">
        <v>102.412691684441</v>
      </c>
      <c r="L3575">
        <v>15.295999999999999</v>
      </c>
      <c r="M3575">
        <v>117.70869168444101</v>
      </c>
      <c r="N3575">
        <v>15.596</v>
      </c>
      <c r="O3575">
        <v>118.008691684441</v>
      </c>
      <c r="P3575">
        <v>0.21260467268326999</v>
      </c>
      <c r="Q3575">
        <v>55.454675267428598</v>
      </c>
      <c r="R3575">
        <v>0.21182751850406301</v>
      </c>
      <c r="S3575">
        <v>1.40750670241286</v>
      </c>
      <c r="T3575">
        <v>234.77211796246601</v>
      </c>
      <c r="U3575">
        <v>433.57290286244501</v>
      </c>
      <c r="V3575">
        <v>40.501421537976803</v>
      </c>
      <c r="W3575">
        <v>474.07432440042197</v>
      </c>
      <c r="X3575">
        <v>40.8014215379768</v>
      </c>
      <c r="Y3575">
        <v>474.37432440042198</v>
      </c>
      <c r="Z3575">
        <v>0.486037736479625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60.4307584278164</v>
      </c>
      <c r="K3576">
        <v>111.602432099353</v>
      </c>
      <c r="L3576">
        <v>8.36</v>
      </c>
      <c r="M3576">
        <v>119.96243209935299</v>
      </c>
      <c r="N3576">
        <v>8.66</v>
      </c>
      <c r="O3576">
        <v>120.26243209935301</v>
      </c>
      <c r="P3576">
        <v>0.11922750352380999</v>
      </c>
      <c r="Q3576">
        <v>60.4307584278164</v>
      </c>
      <c r="R3576">
        <v>0.30987022811815601</v>
      </c>
      <c r="S3576">
        <v>1.40750670241286</v>
      </c>
      <c r="T3576">
        <v>234.77211796246601</v>
      </c>
      <c r="U3576">
        <v>433.57290286244501</v>
      </c>
      <c r="V3576">
        <v>32.3814388383473</v>
      </c>
      <c r="W3576">
        <v>465.95434170079199</v>
      </c>
      <c r="X3576">
        <v>32.681438838347297</v>
      </c>
      <c r="Y3576">
        <v>466.254341700792</v>
      </c>
      <c r="Z3576">
        <v>0.38006052158528297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55.454675267428598</v>
      </c>
      <c r="K3577">
        <v>102.412691684441</v>
      </c>
      <c r="L3577">
        <v>7.4319999999999897</v>
      </c>
      <c r="M3577">
        <v>109.844691684441</v>
      </c>
      <c r="N3577">
        <v>7.7319999999999904</v>
      </c>
      <c r="O3577">
        <v>110.144691684441</v>
      </c>
      <c r="P3577">
        <v>0.103353085283829</v>
      </c>
      <c r="Q3577">
        <v>55.454675267428598</v>
      </c>
      <c r="R3577">
        <v>0.31356919517402498</v>
      </c>
      <c r="S3577">
        <v>1.40750670241286</v>
      </c>
      <c r="T3577">
        <v>234.77211796246601</v>
      </c>
      <c r="U3577">
        <v>433.57290286244501</v>
      </c>
      <c r="V3577">
        <v>29.130578231666899</v>
      </c>
      <c r="W3577">
        <v>462.70348109411202</v>
      </c>
      <c r="X3577">
        <v>29.4305782316669</v>
      </c>
      <c r="Y3577">
        <v>463.00348109411198</v>
      </c>
      <c r="Z3577">
        <v>0.33902665550327699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33.341683933463699</v>
      </c>
      <c r="K3578">
        <v>61.574819083351002</v>
      </c>
      <c r="L3578">
        <v>17.88</v>
      </c>
      <c r="M3578">
        <v>79.454819083350998</v>
      </c>
      <c r="N3578">
        <v>18.18</v>
      </c>
      <c r="O3578">
        <v>79.754819083351094</v>
      </c>
      <c r="P3578">
        <v>0.22368115412921999</v>
      </c>
      <c r="Q3578">
        <v>33.341683933463699</v>
      </c>
      <c r="R3578">
        <v>0.184039204829579</v>
      </c>
      <c r="S3578">
        <v>1.40750670241286</v>
      </c>
      <c r="T3578">
        <v>234.77211796246601</v>
      </c>
      <c r="U3578">
        <v>433.57290286244501</v>
      </c>
      <c r="V3578">
        <v>32.906209823528698</v>
      </c>
      <c r="W3578">
        <v>466.47911268597397</v>
      </c>
      <c r="X3578">
        <v>33.206209823528702</v>
      </c>
      <c r="Y3578">
        <v>466.77911268597398</v>
      </c>
      <c r="Z3578">
        <v>0.38675579718368502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30.792943796518699</v>
      </c>
      <c r="K3579">
        <v>56.867851878693799</v>
      </c>
      <c r="L3579">
        <v>23.5</v>
      </c>
      <c r="M3579">
        <v>80.367851878693799</v>
      </c>
      <c r="N3579">
        <v>23.8</v>
      </c>
      <c r="O3579">
        <v>80.667851878693796</v>
      </c>
      <c r="P3579">
        <v>0.290550163735178</v>
      </c>
      <c r="Q3579">
        <v>30.792943796518699</v>
      </c>
      <c r="R3579">
        <v>0.152194660172456</v>
      </c>
      <c r="S3579">
        <v>1.40750670241286</v>
      </c>
      <c r="T3579">
        <v>234.77211796246601</v>
      </c>
      <c r="U3579">
        <v>433.57290286244501</v>
      </c>
      <c r="V3579">
        <v>35.765745140527301</v>
      </c>
      <c r="W3579">
        <v>469.33864800297198</v>
      </c>
      <c r="X3579">
        <v>36.065745140527298</v>
      </c>
      <c r="Y3579">
        <v>469.63864800297199</v>
      </c>
      <c r="Z3579">
        <v>0.42360156981866198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42.981636245128001</v>
      </c>
      <c r="K3580">
        <v>79.377708725859705</v>
      </c>
      <c r="L3580">
        <v>6.8</v>
      </c>
      <c r="M3580">
        <v>86.177708725859702</v>
      </c>
      <c r="N3580">
        <v>7.1</v>
      </c>
      <c r="O3580">
        <v>86.477708725859699</v>
      </c>
      <c r="P3580">
        <v>8.8998751754087599E-2</v>
      </c>
      <c r="Q3580">
        <v>42.981636245128001</v>
      </c>
      <c r="R3580">
        <v>0.35451739444954899</v>
      </c>
      <c r="S3580">
        <v>1.40750670241286</v>
      </c>
      <c r="T3580">
        <v>234.77211796246601</v>
      </c>
      <c r="U3580">
        <v>433.57290286244501</v>
      </c>
      <c r="V3580">
        <v>24.1071828225693</v>
      </c>
      <c r="W3580">
        <v>457.68008568501398</v>
      </c>
      <c r="X3580">
        <v>24.4071828225693</v>
      </c>
      <c r="Y3580">
        <v>457.98008568501399</v>
      </c>
      <c r="Z3580">
        <v>0.27704369735436901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49.677996376468997</v>
      </c>
      <c r="K3581">
        <v>91.744425548774899</v>
      </c>
      <c r="L3581">
        <v>8.4</v>
      </c>
      <c r="M3581">
        <v>100.144425548774</v>
      </c>
      <c r="N3581">
        <v>8.6999999999999993</v>
      </c>
      <c r="O3581">
        <v>100.44442554877401</v>
      </c>
      <c r="P3581">
        <v>0.113517597546894</v>
      </c>
      <c r="Q3581">
        <v>49.677996376468997</v>
      </c>
      <c r="R3581">
        <v>0.34420007633972399</v>
      </c>
      <c r="S3581">
        <v>1.40750670241286</v>
      </c>
      <c r="T3581">
        <v>234.77211796246601</v>
      </c>
      <c r="U3581">
        <v>433.57290286244501</v>
      </c>
      <c r="V3581">
        <v>28.912806412536799</v>
      </c>
      <c r="W3581">
        <v>462.48570927498201</v>
      </c>
      <c r="X3581">
        <v>29.2128064125368</v>
      </c>
      <c r="Y3581">
        <v>462.78570927498203</v>
      </c>
      <c r="Z3581">
        <v>0.33630443014953298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51.816961136103203</v>
      </c>
      <c r="K3582">
        <v>95.694626995197794</v>
      </c>
      <c r="L3582">
        <v>17.05</v>
      </c>
      <c r="M3582">
        <v>112.744626995197</v>
      </c>
      <c r="N3582">
        <v>17.350000000000001</v>
      </c>
      <c r="O3582">
        <v>113.04462699519701</v>
      </c>
      <c r="P3582">
        <v>0.232712763592474</v>
      </c>
      <c r="Q3582">
        <v>51.816961136103203</v>
      </c>
      <c r="R3582">
        <v>0.23995924203275601</v>
      </c>
      <c r="S3582">
        <v>1.40750670241286</v>
      </c>
      <c r="T3582">
        <v>234.77211796246601</v>
      </c>
      <c r="U3582">
        <v>433.57290286244501</v>
      </c>
      <c r="V3582">
        <v>40.913050766585002</v>
      </c>
      <c r="W3582">
        <v>474.48595362903001</v>
      </c>
      <c r="X3582">
        <v>41.213050766584999</v>
      </c>
      <c r="Y3582">
        <v>474.78595362903002</v>
      </c>
      <c r="Z3582">
        <v>0.49155240982003501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46.383619548114702</v>
      </c>
      <c r="K3583">
        <v>85.660429983250793</v>
      </c>
      <c r="L3583">
        <v>19.12</v>
      </c>
      <c r="M3583">
        <v>104.78042998325</v>
      </c>
      <c r="N3583">
        <v>19.420000000000002</v>
      </c>
      <c r="O3583">
        <v>105.08042998325</v>
      </c>
      <c r="P3583">
        <v>0.254133331608281</v>
      </c>
      <c r="Q3583">
        <v>46.383619548114702</v>
      </c>
      <c r="R3583">
        <v>0.21182751850406301</v>
      </c>
      <c r="S3583">
        <v>1.40750670241286</v>
      </c>
      <c r="T3583">
        <v>234.77211796246601</v>
      </c>
      <c r="U3583">
        <v>433.57290286244501</v>
      </c>
      <c r="V3583">
        <v>40.501421537976803</v>
      </c>
      <c r="W3583">
        <v>474.07432440042197</v>
      </c>
      <c r="X3583">
        <v>40.8014215379768</v>
      </c>
      <c r="Y3583">
        <v>474.37432440042198</v>
      </c>
      <c r="Z3583">
        <v>0.486037736479625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50.7530872356975</v>
      </c>
      <c r="K3584">
        <v>93.729883910364094</v>
      </c>
      <c r="L3584">
        <v>10.45</v>
      </c>
      <c r="M3584">
        <v>104.179883910364</v>
      </c>
      <c r="N3584">
        <v>10.75</v>
      </c>
      <c r="O3584">
        <v>104.47988391036399</v>
      </c>
      <c r="P3584">
        <v>0.141946829693298</v>
      </c>
      <c r="Q3584">
        <v>50.7530872356975</v>
      </c>
      <c r="R3584">
        <v>0.30987022811815601</v>
      </c>
      <c r="S3584">
        <v>1.40750670241286</v>
      </c>
      <c r="T3584">
        <v>234.77211796246601</v>
      </c>
      <c r="U3584">
        <v>433.57290286244501</v>
      </c>
      <c r="V3584">
        <v>32.3814388383473</v>
      </c>
      <c r="W3584">
        <v>465.95434170079199</v>
      </c>
      <c r="X3584">
        <v>32.681438838347297</v>
      </c>
      <c r="Y3584">
        <v>466.254341700792</v>
      </c>
      <c r="Z3584">
        <v>0.38006052158528297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46.383619548114702</v>
      </c>
      <c r="K3585">
        <v>85.660429983250793</v>
      </c>
      <c r="L3585">
        <v>9.2899999999999991</v>
      </c>
      <c r="M3585">
        <v>94.9504299832508</v>
      </c>
      <c r="N3585">
        <v>9.59</v>
      </c>
      <c r="O3585">
        <v>95.250429983250797</v>
      </c>
      <c r="P3585">
        <v>0.123553707199686</v>
      </c>
      <c r="Q3585">
        <v>46.383619548114702</v>
      </c>
      <c r="R3585">
        <v>0.31356919517402498</v>
      </c>
      <c r="S3585">
        <v>1.40750670241286</v>
      </c>
      <c r="T3585">
        <v>234.77211796246601</v>
      </c>
      <c r="U3585">
        <v>433.57290286244501</v>
      </c>
      <c r="V3585">
        <v>29.130578231666899</v>
      </c>
      <c r="W3585">
        <v>462.70348109411202</v>
      </c>
      <c r="X3585">
        <v>29.4305782316669</v>
      </c>
      <c r="Y3585">
        <v>463.00348109411198</v>
      </c>
      <c r="Z3585">
        <v>0.33902665550327699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28.404485614021802</v>
      </c>
      <c r="K3586">
        <v>52.4568904896744</v>
      </c>
      <c r="L3586">
        <v>21.4559999999999</v>
      </c>
      <c r="M3586">
        <v>73.912890489674396</v>
      </c>
      <c r="N3586">
        <v>21.755999999999901</v>
      </c>
      <c r="O3586">
        <v>74.212890489674393</v>
      </c>
      <c r="P3586">
        <v>0.26251298464008499</v>
      </c>
      <c r="Q3586">
        <v>28.404485614021802</v>
      </c>
      <c r="R3586">
        <v>0.184039204829579</v>
      </c>
      <c r="S3586">
        <v>1.40750670241286</v>
      </c>
      <c r="T3586">
        <v>234.77211796246601</v>
      </c>
      <c r="U3586">
        <v>433.57290286244501</v>
      </c>
      <c r="V3586">
        <v>32.906209823528698</v>
      </c>
      <c r="W3586">
        <v>466.47911268597397</v>
      </c>
      <c r="X3586">
        <v>33.206209823528702</v>
      </c>
      <c r="Y3586">
        <v>466.77911268597398</v>
      </c>
      <c r="Z3586">
        <v>0.38675579718368502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26.1885062054528</v>
      </c>
      <c r="K3587">
        <v>48.364459781994299</v>
      </c>
      <c r="L3587">
        <v>28.2</v>
      </c>
      <c r="M3587">
        <v>76.564459781994302</v>
      </c>
      <c r="N3587">
        <v>28.5</v>
      </c>
      <c r="O3587">
        <v>76.864459781994299</v>
      </c>
      <c r="P3587">
        <v>0.34155257492059399</v>
      </c>
      <c r="Q3587">
        <v>26.1885062054528</v>
      </c>
      <c r="R3587">
        <v>0.152194660172456</v>
      </c>
      <c r="S3587">
        <v>1.40750670241286</v>
      </c>
      <c r="T3587">
        <v>234.77211796246601</v>
      </c>
      <c r="U3587">
        <v>433.57290286244501</v>
      </c>
      <c r="V3587">
        <v>35.765745140527301</v>
      </c>
      <c r="W3587">
        <v>469.33864800297198</v>
      </c>
      <c r="X3587">
        <v>36.065745140527298</v>
      </c>
      <c r="Y3587">
        <v>469.63864800297199</v>
      </c>
      <c r="Z3587">
        <v>0.42360156981866198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36.854642914518003</v>
      </c>
      <c r="K3588">
        <v>68.062488216599306</v>
      </c>
      <c r="L3588">
        <v>8.16</v>
      </c>
      <c r="M3588">
        <v>76.222488216599302</v>
      </c>
      <c r="N3588">
        <v>8.4600000000000009</v>
      </c>
      <c r="O3588">
        <v>76.522488216599299</v>
      </c>
      <c r="P3588">
        <v>0.103787366991429</v>
      </c>
      <c r="Q3588">
        <v>36.854642914518003</v>
      </c>
      <c r="R3588">
        <v>0.35451739444954899</v>
      </c>
      <c r="S3588">
        <v>1.40750670241286</v>
      </c>
      <c r="T3588">
        <v>234.77211796246601</v>
      </c>
      <c r="U3588">
        <v>433.57290286244501</v>
      </c>
      <c r="V3588">
        <v>24.1071828225693</v>
      </c>
      <c r="W3588">
        <v>457.68008568501398</v>
      </c>
      <c r="X3588">
        <v>24.4071828225693</v>
      </c>
      <c r="Y3588">
        <v>457.98008568501399</v>
      </c>
      <c r="Z3588">
        <v>0.27704369735436901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42.789376027609798</v>
      </c>
      <c r="K3589">
        <v>79.022646032138695</v>
      </c>
      <c r="L3589">
        <v>10.08</v>
      </c>
      <c r="M3589">
        <v>89.102646032138693</v>
      </c>
      <c r="N3589">
        <v>10.38</v>
      </c>
      <c r="O3589">
        <v>89.402646032138705</v>
      </c>
      <c r="P3589">
        <v>0.13178138362153499</v>
      </c>
      <c r="Q3589">
        <v>42.789376027609798</v>
      </c>
      <c r="R3589">
        <v>0.34420007633972399</v>
      </c>
      <c r="S3589">
        <v>1.40750670241286</v>
      </c>
      <c r="T3589">
        <v>234.77211796246601</v>
      </c>
      <c r="U3589">
        <v>433.57290286244501</v>
      </c>
      <c r="V3589">
        <v>28.912806412536799</v>
      </c>
      <c r="W3589">
        <v>462.48570927498201</v>
      </c>
      <c r="X3589">
        <v>29.2128064125368</v>
      </c>
      <c r="Y3589">
        <v>462.78570927498203</v>
      </c>
      <c r="Z3589">
        <v>0.33630443014953298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44.696405551665698</v>
      </c>
      <c r="K3590">
        <v>82.544513678796406</v>
      </c>
      <c r="L3590">
        <v>20.46</v>
      </c>
      <c r="M3590">
        <v>103.004513678796</v>
      </c>
      <c r="N3590">
        <v>20.76</v>
      </c>
      <c r="O3590">
        <v>103.304513678796</v>
      </c>
      <c r="P3590">
        <v>0.26973917169432199</v>
      </c>
      <c r="Q3590">
        <v>44.696405551665698</v>
      </c>
      <c r="R3590">
        <v>0.23995924203275601</v>
      </c>
      <c r="S3590">
        <v>1.40750670241286</v>
      </c>
      <c r="T3590">
        <v>234.77211796246601</v>
      </c>
      <c r="U3590">
        <v>433.57290286244501</v>
      </c>
      <c r="V3590">
        <v>40.913050766585002</v>
      </c>
      <c r="W3590">
        <v>474.48595362903001</v>
      </c>
      <c r="X3590">
        <v>41.213050766584999</v>
      </c>
      <c r="Y3590">
        <v>474.78595362903002</v>
      </c>
      <c r="Z3590">
        <v>0.49155240982003501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39.8629898558939</v>
      </c>
      <c r="K3591">
        <v>73.618248958163207</v>
      </c>
      <c r="L3591">
        <v>22.943999999999999</v>
      </c>
      <c r="M3591">
        <v>96.562248958163195</v>
      </c>
      <c r="N3591">
        <v>23.244</v>
      </c>
      <c r="O3591">
        <v>96.862248958163207</v>
      </c>
      <c r="P3591">
        <v>0.29564580302198101</v>
      </c>
      <c r="Q3591">
        <v>39.8629898558939</v>
      </c>
      <c r="R3591">
        <v>0.21182751850406301</v>
      </c>
      <c r="S3591">
        <v>1.40750670241286</v>
      </c>
      <c r="T3591">
        <v>234.77211796246601</v>
      </c>
      <c r="U3591">
        <v>433.57290286244501</v>
      </c>
      <c r="V3591">
        <v>40.501421537976803</v>
      </c>
      <c r="W3591">
        <v>474.07432440042197</v>
      </c>
      <c r="X3591">
        <v>40.8014215379768</v>
      </c>
      <c r="Y3591">
        <v>474.37432440042198</v>
      </c>
      <c r="Z3591">
        <v>0.486037736479625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43.7472008834471</v>
      </c>
      <c r="K3592">
        <v>80.791539658789901</v>
      </c>
      <c r="L3592">
        <v>12.54</v>
      </c>
      <c r="M3592">
        <v>93.331539658789893</v>
      </c>
      <c r="N3592">
        <v>12.84</v>
      </c>
      <c r="O3592">
        <v>93.631539658789904</v>
      </c>
      <c r="P3592">
        <v>0.16466131021503699</v>
      </c>
      <c r="Q3592">
        <v>43.7472008834471</v>
      </c>
      <c r="R3592">
        <v>0.30987022811815601</v>
      </c>
      <c r="S3592">
        <v>1.40750670241286</v>
      </c>
      <c r="T3592">
        <v>234.77211796246601</v>
      </c>
      <c r="U3592">
        <v>433.57290286244501</v>
      </c>
      <c r="V3592">
        <v>32.3814388383473</v>
      </c>
      <c r="W3592">
        <v>465.95434170079199</v>
      </c>
      <c r="X3592">
        <v>32.681438838347297</v>
      </c>
      <c r="Y3592">
        <v>466.254341700792</v>
      </c>
      <c r="Z3592">
        <v>0.38006052158528297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39.8629898558939</v>
      </c>
      <c r="K3593">
        <v>73.618248958163207</v>
      </c>
      <c r="L3593">
        <v>11.1479999999999</v>
      </c>
      <c r="M3593">
        <v>84.766248958163203</v>
      </c>
      <c r="N3593">
        <v>11.447999999999899</v>
      </c>
      <c r="O3593">
        <v>85.0662489581632</v>
      </c>
      <c r="P3593">
        <v>0.143750498216594</v>
      </c>
      <c r="Q3593">
        <v>39.8629898558939</v>
      </c>
      <c r="R3593">
        <v>0.31356919517402498</v>
      </c>
      <c r="S3593">
        <v>1.40750670241286</v>
      </c>
      <c r="T3593">
        <v>234.77211796246601</v>
      </c>
      <c r="U3593">
        <v>433.57290286244501</v>
      </c>
      <c r="V3593">
        <v>29.130578231666899</v>
      </c>
      <c r="W3593">
        <v>462.70348109411202</v>
      </c>
      <c r="X3593">
        <v>29.4305782316669</v>
      </c>
      <c r="Y3593">
        <v>463.00348109411198</v>
      </c>
      <c r="Z3593">
        <v>0.33902665550327699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24.740883899854399</v>
      </c>
      <c r="K3594">
        <v>45.691017080476101</v>
      </c>
      <c r="L3594">
        <v>25.032</v>
      </c>
      <c r="M3594">
        <v>70.723017080476097</v>
      </c>
      <c r="N3594">
        <v>25.332000000000001</v>
      </c>
      <c r="O3594">
        <v>71.023017080476194</v>
      </c>
      <c r="P3594">
        <v>0.30133066141818299</v>
      </c>
      <c r="Q3594">
        <v>24.740883899854399</v>
      </c>
      <c r="R3594">
        <v>0.184039204829579</v>
      </c>
      <c r="S3594">
        <v>1.40750670241286</v>
      </c>
      <c r="T3594">
        <v>234.77211796246601</v>
      </c>
      <c r="U3594">
        <v>433.57290286244501</v>
      </c>
      <c r="V3594">
        <v>32.906209823528698</v>
      </c>
      <c r="W3594">
        <v>466.47911268597397</v>
      </c>
      <c r="X3594">
        <v>33.206209823528702</v>
      </c>
      <c r="Y3594">
        <v>466.77911268597398</v>
      </c>
      <c r="Z3594">
        <v>0.38675579718368502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22.7819451068811</v>
      </c>
      <c r="K3595">
        <v>42.073284334481698</v>
      </c>
      <c r="L3595">
        <v>32.9</v>
      </c>
      <c r="M3595">
        <v>74.973284334481704</v>
      </c>
      <c r="N3595">
        <v>33.200000000000003</v>
      </c>
      <c r="O3595">
        <v>75.273284334481701</v>
      </c>
      <c r="P3595">
        <v>0.39253057277304798</v>
      </c>
      <c r="Q3595">
        <v>22.7819451068811</v>
      </c>
      <c r="R3595">
        <v>0.152194660172456</v>
      </c>
      <c r="S3595">
        <v>1.40750670241286</v>
      </c>
      <c r="T3595">
        <v>234.77211796246601</v>
      </c>
      <c r="U3595">
        <v>433.57290286244501</v>
      </c>
      <c r="V3595">
        <v>35.765745140527301</v>
      </c>
      <c r="W3595">
        <v>469.33864800297198</v>
      </c>
      <c r="X3595">
        <v>36.065745140527298</v>
      </c>
      <c r="Y3595">
        <v>469.63864800297199</v>
      </c>
      <c r="Z3595">
        <v>0.42360156981866198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32.2565070412493</v>
      </c>
      <c r="K3596">
        <v>59.5707340183952</v>
      </c>
      <c r="L3596">
        <v>9.52</v>
      </c>
      <c r="M3596">
        <v>69.090734018395196</v>
      </c>
      <c r="N3596">
        <v>9.82</v>
      </c>
      <c r="O3596">
        <v>69.390734018395193</v>
      </c>
      <c r="P3596">
        <v>0.118573928948184</v>
      </c>
      <c r="Q3596">
        <v>32.2565070412493</v>
      </c>
      <c r="R3596">
        <v>0.35451739444954899</v>
      </c>
      <c r="S3596">
        <v>1.40750670241286</v>
      </c>
      <c r="T3596">
        <v>234.77211796246601</v>
      </c>
      <c r="U3596">
        <v>433.57290286244501</v>
      </c>
      <c r="V3596">
        <v>24.1071828225693</v>
      </c>
      <c r="W3596">
        <v>457.68008568501398</v>
      </c>
      <c r="X3596">
        <v>24.4071828225693</v>
      </c>
      <c r="Y3596">
        <v>457.98008568501399</v>
      </c>
      <c r="Z3596">
        <v>0.27704369735436901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37.578532892867401</v>
      </c>
      <c r="K3597">
        <v>69.399355140959301</v>
      </c>
      <c r="L3597">
        <v>11.76</v>
      </c>
      <c r="M3597">
        <v>81.159355140959306</v>
      </c>
      <c r="N3597">
        <v>12.06</v>
      </c>
      <c r="O3597">
        <v>81.459355140959303</v>
      </c>
      <c r="P3597">
        <v>0.15004203813618699</v>
      </c>
      <c r="Q3597">
        <v>37.578532892867401</v>
      </c>
      <c r="R3597">
        <v>0.34420007633972399</v>
      </c>
      <c r="S3597">
        <v>1.40750670241286</v>
      </c>
      <c r="T3597">
        <v>234.77211796246601</v>
      </c>
      <c r="U3597">
        <v>433.57290286244501</v>
      </c>
      <c r="V3597">
        <v>28.912806412536799</v>
      </c>
      <c r="W3597">
        <v>462.48570927498201</v>
      </c>
      <c r="X3597">
        <v>29.2128064125368</v>
      </c>
      <c r="Y3597">
        <v>462.78570927498203</v>
      </c>
      <c r="Z3597">
        <v>0.33630443014953298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39.296394525339501</v>
      </c>
      <c r="K3598">
        <v>72.571870945523699</v>
      </c>
      <c r="L3598">
        <v>23.87</v>
      </c>
      <c r="M3598">
        <v>96.441870945523704</v>
      </c>
      <c r="N3598">
        <v>24.17</v>
      </c>
      <c r="O3598">
        <v>96.741870945523701</v>
      </c>
      <c r="P3598">
        <v>0.306752711359498</v>
      </c>
      <c r="Q3598">
        <v>39.296394525339501</v>
      </c>
      <c r="R3598">
        <v>0.23995924203275601</v>
      </c>
      <c r="S3598">
        <v>1.40750670241286</v>
      </c>
      <c r="T3598">
        <v>234.77211796246601</v>
      </c>
      <c r="U3598">
        <v>433.57290286244501</v>
      </c>
      <c r="V3598">
        <v>40.913050766585002</v>
      </c>
      <c r="W3598">
        <v>474.48595362903001</v>
      </c>
      <c r="X3598">
        <v>41.213050766584999</v>
      </c>
      <c r="Y3598">
        <v>474.78595362903002</v>
      </c>
      <c r="Z3598">
        <v>0.49155240982003501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34.949739993974198</v>
      </c>
      <c r="K3599">
        <v>64.544547942859694</v>
      </c>
      <c r="L3599">
        <v>26.768000000000001</v>
      </c>
      <c r="M3599">
        <v>91.312547942859695</v>
      </c>
      <c r="N3599">
        <v>27.068000000000001</v>
      </c>
      <c r="O3599">
        <v>91.612547942859706</v>
      </c>
      <c r="P3599">
        <v>0.33714209953898</v>
      </c>
      <c r="Q3599">
        <v>34.949739993974198</v>
      </c>
      <c r="R3599">
        <v>0.21182751850406301</v>
      </c>
      <c r="S3599">
        <v>1.40750670241286</v>
      </c>
      <c r="T3599">
        <v>234.77211796246601</v>
      </c>
      <c r="U3599">
        <v>433.57290286244501</v>
      </c>
      <c r="V3599">
        <v>40.501421537976803</v>
      </c>
      <c r="W3599">
        <v>474.07432440042197</v>
      </c>
      <c r="X3599">
        <v>40.8014215379768</v>
      </c>
      <c r="Y3599">
        <v>474.37432440042198</v>
      </c>
      <c r="Z3599">
        <v>0.486037736479625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38.440875327785797</v>
      </c>
      <c r="K3600">
        <v>70.991913558943295</v>
      </c>
      <c r="L3600">
        <v>14.63</v>
      </c>
      <c r="M3600">
        <v>85.621913558943305</v>
      </c>
      <c r="N3600">
        <v>14.93</v>
      </c>
      <c r="O3600">
        <v>85.921913558943302</v>
      </c>
      <c r="P3600">
        <v>0.18737094715559899</v>
      </c>
      <c r="Q3600">
        <v>38.440875327785797</v>
      </c>
      <c r="R3600">
        <v>0.30987022811815601</v>
      </c>
      <c r="S3600">
        <v>1.40750670241286</v>
      </c>
      <c r="T3600">
        <v>234.77211796246601</v>
      </c>
      <c r="U3600">
        <v>433.57290286244501</v>
      </c>
      <c r="V3600">
        <v>32.3814388383473</v>
      </c>
      <c r="W3600">
        <v>465.95434170079199</v>
      </c>
      <c r="X3600">
        <v>32.681438838347297</v>
      </c>
      <c r="Y3600">
        <v>466.254341700792</v>
      </c>
      <c r="Z3600">
        <v>0.38006052158528297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34.949739993974198</v>
      </c>
      <c r="K3601">
        <v>64.544547942859694</v>
      </c>
      <c r="L3601">
        <v>13.006</v>
      </c>
      <c r="M3601">
        <v>77.550547942859694</v>
      </c>
      <c r="N3601">
        <v>13.305999999999999</v>
      </c>
      <c r="O3601">
        <v>77.850547942859706</v>
      </c>
      <c r="P3601">
        <v>0.16394345978730401</v>
      </c>
      <c r="Q3601">
        <v>34.949739993974198</v>
      </c>
      <c r="R3601">
        <v>0.31356919517402498</v>
      </c>
      <c r="S3601">
        <v>1.40750670241286</v>
      </c>
      <c r="T3601">
        <v>234.77211796246601</v>
      </c>
      <c r="U3601">
        <v>433.57290286244501</v>
      </c>
      <c r="V3601">
        <v>29.130578231666899</v>
      </c>
      <c r="W3601">
        <v>462.70348109411202</v>
      </c>
      <c r="X3601">
        <v>29.4305782316669</v>
      </c>
      <c r="Y3601">
        <v>463.00348109411198</v>
      </c>
      <c r="Z3601">
        <v>0.33902665550327699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21.914374674720602</v>
      </c>
      <c r="K3602">
        <v>40.471070945711197</v>
      </c>
      <c r="L3602">
        <v>28.607999999999901</v>
      </c>
      <c r="M3602">
        <v>69.079070945711194</v>
      </c>
      <c r="N3602">
        <v>28.907999999999902</v>
      </c>
      <c r="O3602">
        <v>69.379070945711206</v>
      </c>
      <c r="P3602">
        <v>0.34013419477753098</v>
      </c>
      <c r="Q3602">
        <v>21.914374674720602</v>
      </c>
      <c r="R3602">
        <v>0.184039204829579</v>
      </c>
      <c r="S3602">
        <v>1.40750670241286</v>
      </c>
      <c r="T3602">
        <v>234.77211796246601</v>
      </c>
      <c r="U3602">
        <v>433.57290286244501</v>
      </c>
      <c r="V3602">
        <v>32.906209823528698</v>
      </c>
      <c r="W3602">
        <v>466.47911268597397</v>
      </c>
      <c r="X3602">
        <v>33.206209823528702</v>
      </c>
      <c r="Y3602">
        <v>466.77911268597398</v>
      </c>
      <c r="Z3602">
        <v>0.38675579718368502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20.159613244829799</v>
      </c>
      <c r="K3603">
        <v>37.2304092624085</v>
      </c>
      <c r="L3603">
        <v>37.6</v>
      </c>
      <c r="M3603">
        <v>74.830409262408494</v>
      </c>
      <c r="N3603">
        <v>37.9</v>
      </c>
      <c r="O3603">
        <v>75.130409262408506</v>
      </c>
      <c r="P3603">
        <v>0.44348418065322798</v>
      </c>
      <c r="Q3603">
        <v>20.159613244829799</v>
      </c>
      <c r="R3603">
        <v>0.152194660172456</v>
      </c>
      <c r="S3603">
        <v>1.40750670241286</v>
      </c>
      <c r="T3603">
        <v>234.77211796246601</v>
      </c>
      <c r="U3603">
        <v>433.57290286244501</v>
      </c>
      <c r="V3603">
        <v>35.765745140527301</v>
      </c>
      <c r="W3603">
        <v>469.33864800297198</v>
      </c>
      <c r="X3603">
        <v>36.065745140527298</v>
      </c>
      <c r="Y3603">
        <v>469.63864800297199</v>
      </c>
      <c r="Z3603">
        <v>0.42360156981866198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28.678464591260099</v>
      </c>
      <c r="K3604">
        <v>52.9628699114024</v>
      </c>
      <c r="L3604">
        <v>10.88</v>
      </c>
      <c r="M3604">
        <v>63.842869911402403</v>
      </c>
      <c r="N3604">
        <v>11.18</v>
      </c>
      <c r="O3604">
        <v>64.1428699114024</v>
      </c>
      <c r="P3604">
        <v>0.13335843819446</v>
      </c>
      <c r="Q3604">
        <v>28.678464591260099</v>
      </c>
      <c r="R3604">
        <v>0.35451739444954899</v>
      </c>
      <c r="S3604">
        <v>1.40750670241286</v>
      </c>
      <c r="T3604">
        <v>234.77211796246601</v>
      </c>
      <c r="U3604">
        <v>433.57290286244501</v>
      </c>
      <c r="V3604">
        <v>24.1071828225693</v>
      </c>
      <c r="W3604">
        <v>457.68008568501398</v>
      </c>
      <c r="X3604">
        <v>24.4071828225693</v>
      </c>
      <c r="Y3604">
        <v>457.98008568501399</v>
      </c>
      <c r="Z3604">
        <v>0.27704369735436901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33.499054849732303</v>
      </c>
      <c r="K3605">
        <v>61.865448846309498</v>
      </c>
      <c r="L3605">
        <v>13.44</v>
      </c>
      <c r="M3605">
        <v>75.305448846309503</v>
      </c>
      <c r="N3605">
        <v>13.74</v>
      </c>
      <c r="O3605">
        <v>75.6054488463095</v>
      </c>
      <c r="P3605">
        <v>0.16829956216453501</v>
      </c>
      <c r="Q3605">
        <v>33.499054849732303</v>
      </c>
      <c r="R3605">
        <v>0.34420007633972399</v>
      </c>
      <c r="S3605">
        <v>1.40750670241286</v>
      </c>
      <c r="T3605">
        <v>234.77211796246601</v>
      </c>
      <c r="U3605">
        <v>433.57290286244501</v>
      </c>
      <c r="V3605">
        <v>28.912806412536799</v>
      </c>
      <c r="W3605">
        <v>462.48570927498201</v>
      </c>
      <c r="X3605">
        <v>29.2128064125368</v>
      </c>
      <c r="Y3605">
        <v>462.78570927498203</v>
      </c>
      <c r="Z3605">
        <v>0.33630443014953298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35.060543376159401</v>
      </c>
      <c r="K3606">
        <v>64.749177625796193</v>
      </c>
      <c r="L3606">
        <v>27.28</v>
      </c>
      <c r="M3606">
        <v>92.029177625796194</v>
      </c>
      <c r="N3606">
        <v>27.58</v>
      </c>
      <c r="O3606">
        <v>92.329177625796106</v>
      </c>
      <c r="P3606">
        <v>0.34375339152963502</v>
      </c>
      <c r="Q3606">
        <v>35.060543376159401</v>
      </c>
      <c r="R3606">
        <v>0.23995924203275601</v>
      </c>
      <c r="S3606">
        <v>1.40750670241286</v>
      </c>
      <c r="T3606">
        <v>234.77211796246601</v>
      </c>
      <c r="U3606">
        <v>433.57290286244501</v>
      </c>
      <c r="V3606">
        <v>40.913050766585002</v>
      </c>
      <c r="W3606">
        <v>474.48595362903001</v>
      </c>
      <c r="X3606">
        <v>41.213050766584999</v>
      </c>
      <c r="Y3606">
        <v>474.78595362903002</v>
      </c>
      <c r="Z3606">
        <v>0.49155240982003501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31.1147416492784</v>
      </c>
      <c r="K3607">
        <v>57.462142335187401</v>
      </c>
      <c r="L3607">
        <v>30.591999999999999</v>
      </c>
      <c r="M3607">
        <v>88.054142335187393</v>
      </c>
      <c r="N3607">
        <v>30.891999999999999</v>
      </c>
      <c r="O3607">
        <v>88.354142335187404</v>
      </c>
      <c r="P3607">
        <v>0.378622233759077</v>
      </c>
      <c r="Q3607">
        <v>31.1147416492784</v>
      </c>
      <c r="R3607">
        <v>0.21182751850406301</v>
      </c>
      <c r="S3607">
        <v>1.40750670241286</v>
      </c>
      <c r="T3607">
        <v>234.77211796246601</v>
      </c>
      <c r="U3607">
        <v>433.57290286244501</v>
      </c>
      <c r="V3607">
        <v>40.501421537976803</v>
      </c>
      <c r="W3607">
        <v>474.07432440042197</v>
      </c>
      <c r="X3607">
        <v>40.8014215379768</v>
      </c>
      <c r="Y3607">
        <v>474.37432440042198</v>
      </c>
      <c r="Z3607">
        <v>0.486037736479625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34.2825647242244</v>
      </c>
      <c r="K3608">
        <v>63.312420716961</v>
      </c>
      <c r="L3608">
        <v>16.72</v>
      </c>
      <c r="M3608">
        <v>80.032420716960999</v>
      </c>
      <c r="N3608">
        <v>17.02</v>
      </c>
      <c r="O3608">
        <v>80.332420716960996</v>
      </c>
      <c r="P3608">
        <v>0.21007574258016301</v>
      </c>
      <c r="Q3608">
        <v>34.2825647242244</v>
      </c>
      <c r="R3608">
        <v>0.30987022811815601</v>
      </c>
      <c r="S3608">
        <v>1.40750670241286</v>
      </c>
      <c r="T3608">
        <v>234.77211796246601</v>
      </c>
      <c r="U3608">
        <v>433.57290286244501</v>
      </c>
      <c r="V3608">
        <v>32.3814388383473</v>
      </c>
      <c r="W3608">
        <v>465.95434170079199</v>
      </c>
      <c r="X3608">
        <v>32.681438838347297</v>
      </c>
      <c r="Y3608">
        <v>466.254341700792</v>
      </c>
      <c r="Z3608">
        <v>0.38006052158528297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31.1147416492784</v>
      </c>
      <c r="K3609">
        <v>57.462142335187401</v>
      </c>
      <c r="L3609">
        <v>14.8639999999999</v>
      </c>
      <c r="M3609">
        <v>72.326142335187399</v>
      </c>
      <c r="N3609">
        <v>15.164</v>
      </c>
      <c r="O3609">
        <v>72.626142335187396</v>
      </c>
      <c r="P3609">
        <v>0.18413259336367199</v>
      </c>
      <c r="Q3609">
        <v>31.1147416492784</v>
      </c>
      <c r="R3609">
        <v>0.31356919517402498</v>
      </c>
      <c r="S3609">
        <v>1.40750670241286</v>
      </c>
      <c r="T3609">
        <v>234.77211796246601</v>
      </c>
      <c r="U3609">
        <v>433.57290286244501</v>
      </c>
      <c r="V3609">
        <v>29.130578231666899</v>
      </c>
      <c r="W3609">
        <v>462.70348109411202</v>
      </c>
      <c r="X3609">
        <v>29.4305782316669</v>
      </c>
      <c r="Y3609">
        <v>463.00348109411198</v>
      </c>
      <c r="Z3609">
        <v>0.33902665550327699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19.667474436446302</v>
      </c>
      <c r="K3610">
        <v>36.3215362087683</v>
      </c>
      <c r="L3610">
        <v>32.183999999999997</v>
      </c>
      <c r="M3610">
        <v>68.505536208768305</v>
      </c>
      <c r="N3610">
        <v>32.483999999999902</v>
      </c>
      <c r="O3610">
        <v>68.805536208768302</v>
      </c>
      <c r="P3610">
        <v>0.37892359502080603</v>
      </c>
      <c r="Q3610">
        <v>19.667474436446302</v>
      </c>
      <c r="R3610">
        <v>0.184039204829579</v>
      </c>
      <c r="S3610">
        <v>1.40750670241286</v>
      </c>
      <c r="T3610">
        <v>234.77211796246601</v>
      </c>
      <c r="U3610">
        <v>433.57290286244501</v>
      </c>
      <c r="V3610">
        <v>32.906209823528698</v>
      </c>
      <c r="W3610">
        <v>466.47911268597397</v>
      </c>
      <c r="X3610">
        <v>33.206209823528702</v>
      </c>
      <c r="Y3610">
        <v>466.77911268597398</v>
      </c>
      <c r="Z3610">
        <v>0.38675579718368502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18.078656711282299</v>
      </c>
      <c r="K3611">
        <v>33.387336359156002</v>
      </c>
      <c r="L3611">
        <v>42.3</v>
      </c>
      <c r="M3611">
        <v>75.687336359156006</v>
      </c>
      <c r="N3611">
        <v>42.599999999999902</v>
      </c>
      <c r="O3611">
        <v>75.987336359156004</v>
      </c>
      <c r="P3611">
        <v>0.494413421888305</v>
      </c>
      <c r="Q3611">
        <v>18.078656711282299</v>
      </c>
      <c r="R3611">
        <v>0.152194660172456</v>
      </c>
      <c r="S3611">
        <v>1.40750670241286</v>
      </c>
      <c r="T3611">
        <v>234.77211796246601</v>
      </c>
      <c r="U3611">
        <v>433.57290286244501</v>
      </c>
      <c r="V3611">
        <v>35.765745140527301</v>
      </c>
      <c r="W3611">
        <v>469.33864800297198</v>
      </c>
      <c r="X3611">
        <v>36.065745140527298</v>
      </c>
      <c r="Y3611">
        <v>469.63864800297199</v>
      </c>
      <c r="Z3611">
        <v>0.42360156981866198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25.814949766464299</v>
      </c>
      <c r="K3612">
        <v>47.674582504228901</v>
      </c>
      <c r="L3612">
        <v>12.24</v>
      </c>
      <c r="M3612">
        <v>59.914582504228903</v>
      </c>
      <c r="N3612">
        <v>12.54</v>
      </c>
      <c r="O3612">
        <v>60.2145825042289</v>
      </c>
      <c r="P3612">
        <v>0.148140895300056</v>
      </c>
      <c r="Q3612">
        <v>25.814949766464299</v>
      </c>
      <c r="R3612">
        <v>0.35451739444954899</v>
      </c>
      <c r="S3612">
        <v>1.40750670241286</v>
      </c>
      <c r="T3612">
        <v>234.77211796246601</v>
      </c>
      <c r="U3612">
        <v>433.57290286244501</v>
      </c>
      <c r="V3612">
        <v>24.1071828225693</v>
      </c>
      <c r="W3612">
        <v>457.68008568501398</v>
      </c>
      <c r="X3612">
        <v>24.4071828225693</v>
      </c>
      <c r="Y3612">
        <v>457.98008568501399</v>
      </c>
      <c r="Z3612">
        <v>0.27704369735436901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30.218565559564201</v>
      </c>
      <c r="K3613">
        <v>55.807100535226198</v>
      </c>
      <c r="L3613">
        <v>15.12</v>
      </c>
      <c r="M3613">
        <v>70.927100535226202</v>
      </c>
      <c r="N3613">
        <v>15.42</v>
      </c>
      <c r="O3613">
        <v>71.227100535226199</v>
      </c>
      <c r="P3613">
        <v>0.18655395677978101</v>
      </c>
      <c r="Q3613">
        <v>30.218565559564201</v>
      </c>
      <c r="R3613">
        <v>0.34420007633972399</v>
      </c>
      <c r="S3613">
        <v>1.40750670241286</v>
      </c>
      <c r="T3613">
        <v>234.77211796246601</v>
      </c>
      <c r="U3613">
        <v>433.57290286244501</v>
      </c>
      <c r="V3613">
        <v>28.912806412536799</v>
      </c>
      <c r="W3613">
        <v>462.48570927498201</v>
      </c>
      <c r="X3613">
        <v>29.2128064125368</v>
      </c>
      <c r="Y3613">
        <v>462.78570927498203</v>
      </c>
      <c r="Z3613">
        <v>0.33630443014953298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31.649020707166599</v>
      </c>
      <c r="K3614">
        <v>58.448839239733203</v>
      </c>
      <c r="L3614">
        <v>30.689999999999898</v>
      </c>
      <c r="M3614">
        <v>89.138839239733201</v>
      </c>
      <c r="N3614">
        <v>30.99</v>
      </c>
      <c r="O3614">
        <v>89.438839239733198</v>
      </c>
      <c r="P3614">
        <v>0.38074122113714298</v>
      </c>
      <c r="Q3614">
        <v>31.649020707166599</v>
      </c>
      <c r="R3614">
        <v>0.23995924203275601</v>
      </c>
      <c r="S3614">
        <v>1.40750670241286</v>
      </c>
      <c r="T3614">
        <v>234.77211796246601</v>
      </c>
      <c r="U3614">
        <v>433.57290286244501</v>
      </c>
      <c r="V3614">
        <v>40.913050766585002</v>
      </c>
      <c r="W3614">
        <v>474.48595362903001</v>
      </c>
      <c r="X3614">
        <v>41.213050766584999</v>
      </c>
      <c r="Y3614">
        <v>474.78595362903002</v>
      </c>
      <c r="Z3614">
        <v>0.49155240982003501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28.038145342796401</v>
      </c>
      <c r="K3615">
        <v>51.7803399000681</v>
      </c>
      <c r="L3615">
        <v>34.415999999999997</v>
      </c>
      <c r="M3615">
        <v>86.196339900068097</v>
      </c>
      <c r="N3615">
        <v>34.716000000000001</v>
      </c>
      <c r="O3615">
        <v>86.496339900068094</v>
      </c>
      <c r="P3615">
        <v>0.42008621826742498</v>
      </c>
      <c r="Q3615">
        <v>28.038145342796401</v>
      </c>
      <c r="R3615">
        <v>0.21182751850406301</v>
      </c>
      <c r="S3615">
        <v>1.40750670241286</v>
      </c>
      <c r="T3615">
        <v>234.77211796246601</v>
      </c>
      <c r="U3615">
        <v>433.57290286244501</v>
      </c>
      <c r="V3615">
        <v>40.501421537976803</v>
      </c>
      <c r="W3615">
        <v>474.07432440042197</v>
      </c>
      <c r="X3615">
        <v>40.8014215379768</v>
      </c>
      <c r="Y3615">
        <v>474.37432440042198</v>
      </c>
      <c r="Z3615">
        <v>0.486037736479625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30.936079356176201</v>
      </c>
      <c r="K3616">
        <v>57.132192042432699</v>
      </c>
      <c r="L3616">
        <v>18.809999999999999</v>
      </c>
      <c r="M3616">
        <v>75.942192042432694</v>
      </c>
      <c r="N3616">
        <v>19.11</v>
      </c>
      <c r="O3616">
        <v>76.242192042432706</v>
      </c>
      <c r="P3616">
        <v>0.23277569855265901</v>
      </c>
      <c r="Q3616">
        <v>30.936079356176201</v>
      </c>
      <c r="R3616">
        <v>0.30987022811815601</v>
      </c>
      <c r="S3616">
        <v>1.40750670241286</v>
      </c>
      <c r="T3616">
        <v>234.77211796246601</v>
      </c>
      <c r="U3616">
        <v>433.57290286244501</v>
      </c>
      <c r="V3616">
        <v>32.3814388383473</v>
      </c>
      <c r="W3616">
        <v>465.95434170079199</v>
      </c>
      <c r="X3616">
        <v>32.681438838347297</v>
      </c>
      <c r="Y3616">
        <v>466.254341700792</v>
      </c>
      <c r="Z3616">
        <v>0.38006052158528297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28.038145342796401</v>
      </c>
      <c r="K3617">
        <v>51.7803399000681</v>
      </c>
      <c r="L3617">
        <v>16.721999999999898</v>
      </c>
      <c r="M3617">
        <v>68.502339900068094</v>
      </c>
      <c r="N3617">
        <v>17.021999999999998</v>
      </c>
      <c r="O3617">
        <v>68.802339900068105</v>
      </c>
      <c r="P3617">
        <v>0.20431790039679701</v>
      </c>
      <c r="Q3617">
        <v>28.038145342796401</v>
      </c>
      <c r="R3617">
        <v>0.31356919517402498</v>
      </c>
      <c r="S3617">
        <v>1.40750670241286</v>
      </c>
      <c r="T3617">
        <v>234.77211796246601</v>
      </c>
      <c r="U3617">
        <v>433.57290286244501</v>
      </c>
      <c r="V3617">
        <v>29.130578231666899</v>
      </c>
      <c r="W3617">
        <v>462.70348109411202</v>
      </c>
      <c r="X3617">
        <v>29.4305782316669</v>
      </c>
      <c r="Y3617">
        <v>463.00348109411198</v>
      </c>
      <c r="Z3617">
        <v>0.33902665550327699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17.838479354165401</v>
      </c>
      <c r="K3618">
        <v>32.943781158347697</v>
      </c>
      <c r="L3618">
        <v>35.76</v>
      </c>
      <c r="M3618">
        <v>68.703781158347695</v>
      </c>
      <c r="N3618">
        <v>36.059999999999903</v>
      </c>
      <c r="O3618">
        <v>69.003781158347707</v>
      </c>
      <c r="P3618">
        <v>0.41769887243945403</v>
      </c>
      <c r="Q3618">
        <v>17.838479354165401</v>
      </c>
      <c r="R3618">
        <v>0.184039204829579</v>
      </c>
      <c r="S3618">
        <v>1.40750670241286</v>
      </c>
      <c r="T3618">
        <v>234.77211796246601</v>
      </c>
      <c r="U3618">
        <v>433.57290286244501</v>
      </c>
      <c r="V3618">
        <v>32.906209823528698</v>
      </c>
      <c r="W3618">
        <v>466.47911268597397</v>
      </c>
      <c r="X3618">
        <v>33.206209823528702</v>
      </c>
      <c r="Y3618">
        <v>466.77911268597398</v>
      </c>
      <c r="Z3618">
        <v>0.38675579718368502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16.3871128715341</v>
      </c>
      <c r="K3619">
        <v>30.263423778378499</v>
      </c>
      <c r="L3619">
        <v>47</v>
      </c>
      <c r="M3619">
        <v>77.263423778378595</v>
      </c>
      <c r="N3619">
        <v>47.3</v>
      </c>
      <c r="O3619">
        <v>77.563423778378507</v>
      </c>
      <c r="P3619">
        <v>0.54531831977197998</v>
      </c>
      <c r="Q3619">
        <v>16.3871128715341</v>
      </c>
      <c r="R3619">
        <v>0.152194660172456</v>
      </c>
      <c r="S3619">
        <v>1.40750670241286</v>
      </c>
      <c r="T3619">
        <v>234.77211796246601</v>
      </c>
      <c r="U3619">
        <v>433.57290286244501</v>
      </c>
      <c r="V3619">
        <v>35.765745140527301</v>
      </c>
      <c r="W3619">
        <v>469.33864800297198</v>
      </c>
      <c r="X3619">
        <v>36.065745140527298</v>
      </c>
      <c r="Y3619">
        <v>469.63864800297199</v>
      </c>
      <c r="Z3619">
        <v>0.42360156981866198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23.4713590113451</v>
      </c>
      <c r="K3620">
        <v>43.3464814689045</v>
      </c>
      <c r="L3620">
        <v>13.6</v>
      </c>
      <c r="M3620">
        <v>56.946481468904501</v>
      </c>
      <c r="N3620">
        <v>13.9</v>
      </c>
      <c r="O3620">
        <v>57.246481468904499</v>
      </c>
      <c r="P3620">
        <v>0.16292130083460599</v>
      </c>
      <c r="Q3620">
        <v>23.4713590113451</v>
      </c>
      <c r="R3620">
        <v>0.35451739444954899</v>
      </c>
      <c r="S3620">
        <v>1.40750670241286</v>
      </c>
      <c r="T3620">
        <v>234.77211796246601</v>
      </c>
      <c r="U3620">
        <v>433.57290286244501</v>
      </c>
      <c r="V3620">
        <v>24.1071828225693</v>
      </c>
      <c r="W3620">
        <v>457.68008568501398</v>
      </c>
      <c r="X3620">
        <v>24.4071828225693</v>
      </c>
      <c r="Y3620">
        <v>457.98008568501399</v>
      </c>
      <c r="Z3620">
        <v>0.27704369735436901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27.5232716672494</v>
      </c>
      <c r="K3621">
        <v>50.8294805047883</v>
      </c>
      <c r="L3621">
        <v>16.8</v>
      </c>
      <c r="M3621">
        <v>67.629480504788305</v>
      </c>
      <c r="N3621">
        <v>17.100000000000001</v>
      </c>
      <c r="O3621">
        <v>67.929480504788302</v>
      </c>
      <c r="P3621">
        <v>0.20480522305450599</v>
      </c>
      <c r="Q3621">
        <v>27.5232716672494</v>
      </c>
      <c r="R3621">
        <v>0.34420007633972399</v>
      </c>
      <c r="S3621">
        <v>1.40750670241286</v>
      </c>
      <c r="T3621">
        <v>234.77211796246601</v>
      </c>
      <c r="U3621">
        <v>433.57290286244501</v>
      </c>
      <c r="V3621">
        <v>28.912806412536799</v>
      </c>
      <c r="W3621">
        <v>462.48570927498201</v>
      </c>
      <c r="X3621">
        <v>29.2128064125368</v>
      </c>
      <c r="Y3621">
        <v>462.78570927498203</v>
      </c>
      <c r="Z3621">
        <v>0.33630443014953298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28.842533749403501</v>
      </c>
      <c r="K3622">
        <v>53.265869866353498</v>
      </c>
      <c r="L3622">
        <v>34.1</v>
      </c>
      <c r="M3622">
        <v>87.365869866353506</v>
      </c>
      <c r="N3622">
        <v>34.4</v>
      </c>
      <c r="O3622">
        <v>87.665869866353503</v>
      </c>
      <c r="P3622">
        <v>0.41771620910503299</v>
      </c>
      <c r="Q3622">
        <v>28.842533749403501</v>
      </c>
      <c r="R3622">
        <v>0.23995924203275601</v>
      </c>
      <c r="S3622">
        <v>1.40750670241286</v>
      </c>
      <c r="T3622">
        <v>234.77211796246601</v>
      </c>
      <c r="U3622">
        <v>433.57290286244501</v>
      </c>
      <c r="V3622">
        <v>40.913050766585002</v>
      </c>
      <c r="W3622">
        <v>474.48595362903001</v>
      </c>
      <c r="X3622">
        <v>41.213050766584999</v>
      </c>
      <c r="Y3622">
        <v>474.78595362903002</v>
      </c>
      <c r="Z3622">
        <v>0.49155240982003501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25.515224054548899</v>
      </c>
      <c r="K3623">
        <v>47.121054478390299</v>
      </c>
      <c r="L3623">
        <v>38.24</v>
      </c>
      <c r="M3623">
        <v>85.361054478390301</v>
      </c>
      <c r="N3623">
        <v>38.54</v>
      </c>
      <c r="O3623">
        <v>85.661054478390298</v>
      </c>
      <c r="P3623">
        <v>0.46153406563448401</v>
      </c>
      <c r="Q3623">
        <v>25.515224054548899</v>
      </c>
      <c r="R3623">
        <v>0.21182751850406301</v>
      </c>
      <c r="S3623">
        <v>1.40750670241286</v>
      </c>
      <c r="T3623">
        <v>234.77211796246601</v>
      </c>
      <c r="U3623">
        <v>433.57290286244501</v>
      </c>
      <c r="V3623">
        <v>40.501421537976803</v>
      </c>
      <c r="W3623">
        <v>474.07432440042197</v>
      </c>
      <c r="X3623">
        <v>40.8014215379768</v>
      </c>
      <c r="Y3623">
        <v>474.37432440042198</v>
      </c>
      <c r="Z3623">
        <v>0.486037736479625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28.184823699805399</v>
      </c>
      <c r="K3624">
        <v>52.051222837903403</v>
      </c>
      <c r="L3624">
        <v>20.9</v>
      </c>
      <c r="M3624">
        <v>72.951222837903501</v>
      </c>
      <c r="N3624">
        <v>21.2</v>
      </c>
      <c r="O3624">
        <v>73.251222837903498</v>
      </c>
      <c r="P3624">
        <v>0.25547081713567499</v>
      </c>
      <c r="Q3624">
        <v>28.184823699805399</v>
      </c>
      <c r="R3624">
        <v>0.30987022811815601</v>
      </c>
      <c r="S3624">
        <v>1.40750670241286</v>
      </c>
      <c r="T3624">
        <v>234.77211796246601</v>
      </c>
      <c r="U3624">
        <v>433.57290286244501</v>
      </c>
      <c r="V3624">
        <v>32.3814388383473</v>
      </c>
      <c r="W3624">
        <v>465.95434170079199</v>
      </c>
      <c r="X3624">
        <v>32.681438838347297</v>
      </c>
      <c r="Y3624">
        <v>466.254341700792</v>
      </c>
      <c r="Z3624">
        <v>0.38006052158528297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25.515224054548899</v>
      </c>
      <c r="K3625">
        <v>47.121054478390299</v>
      </c>
      <c r="L3625">
        <v>18.579999999999998</v>
      </c>
      <c r="M3625">
        <v>65.701054478390304</v>
      </c>
      <c r="N3625">
        <v>18.88</v>
      </c>
      <c r="O3625">
        <v>66.001054478390301</v>
      </c>
      <c r="P3625">
        <v>0.22449938233695299</v>
      </c>
      <c r="Q3625">
        <v>25.515224054548899</v>
      </c>
      <c r="R3625">
        <v>0.31356919517402498</v>
      </c>
      <c r="S3625">
        <v>1.40750670241286</v>
      </c>
      <c r="T3625">
        <v>234.77211796246601</v>
      </c>
      <c r="U3625">
        <v>433.57290286244501</v>
      </c>
      <c r="V3625">
        <v>29.130578231666899</v>
      </c>
      <c r="W3625">
        <v>462.70348109411202</v>
      </c>
      <c r="X3625">
        <v>29.4305782316669</v>
      </c>
      <c r="Y3625">
        <v>463.00348109411198</v>
      </c>
      <c r="Z3625">
        <v>0.33902665550327699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16.320718915144699</v>
      </c>
      <c r="K3626">
        <v>30.140808620095999</v>
      </c>
      <c r="L3626">
        <v>39.335999999999999</v>
      </c>
      <c r="M3626">
        <v>69.476808620095994</v>
      </c>
      <c r="N3626">
        <v>39.635999999999903</v>
      </c>
      <c r="O3626">
        <v>69.776808620096006</v>
      </c>
      <c r="P3626">
        <v>0.45646003731368601</v>
      </c>
      <c r="Q3626">
        <v>16.320718915144699</v>
      </c>
      <c r="R3626">
        <v>0.184039204829579</v>
      </c>
      <c r="S3626">
        <v>1.40750670241286</v>
      </c>
      <c r="T3626">
        <v>234.77211796246601</v>
      </c>
      <c r="U3626">
        <v>433.57290286244501</v>
      </c>
      <c r="V3626">
        <v>32.906209823528698</v>
      </c>
      <c r="W3626">
        <v>466.47911268597397</v>
      </c>
      <c r="X3626">
        <v>33.206209823528702</v>
      </c>
      <c r="Y3626">
        <v>466.77911268597398</v>
      </c>
      <c r="Z3626">
        <v>0.38675579718368502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14.985026951487299</v>
      </c>
      <c r="K3627">
        <v>27.674076850416402</v>
      </c>
      <c r="L3627">
        <v>51.7</v>
      </c>
      <c r="M3627">
        <v>79.374076850416401</v>
      </c>
      <c r="N3627">
        <v>52</v>
      </c>
      <c r="O3627">
        <v>79.674076850416398</v>
      </c>
      <c r="P3627">
        <v>0.59619889756463595</v>
      </c>
      <c r="Q3627">
        <v>14.985026951487299</v>
      </c>
      <c r="R3627">
        <v>0.152194660172456</v>
      </c>
      <c r="S3627">
        <v>1.40750670241286</v>
      </c>
      <c r="T3627">
        <v>234.77211796246601</v>
      </c>
      <c r="U3627">
        <v>433.57290286244501</v>
      </c>
      <c r="V3627">
        <v>35.765745140527301</v>
      </c>
      <c r="W3627">
        <v>469.33864800297198</v>
      </c>
      <c r="X3627">
        <v>36.065745140527298</v>
      </c>
      <c r="Y3627">
        <v>469.63864800297199</v>
      </c>
      <c r="Z3627">
        <v>0.42360156981866198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21.517874953927102</v>
      </c>
      <c r="K3628">
        <v>39.738822429914002</v>
      </c>
      <c r="L3628">
        <v>14.96</v>
      </c>
      <c r="M3628">
        <v>54.698822429914003</v>
      </c>
      <c r="N3628">
        <v>15.26</v>
      </c>
      <c r="O3628">
        <v>54.998822429914</v>
      </c>
      <c r="P3628">
        <v>0.177699655367481</v>
      </c>
      <c r="Q3628">
        <v>21.517874953927102</v>
      </c>
      <c r="R3628">
        <v>0.35451739444954899</v>
      </c>
      <c r="S3628">
        <v>1.40750670241286</v>
      </c>
      <c r="T3628">
        <v>234.77211796246601</v>
      </c>
      <c r="U3628">
        <v>433.57290286244501</v>
      </c>
      <c r="V3628">
        <v>24.1071828225693</v>
      </c>
      <c r="W3628">
        <v>457.68008568501398</v>
      </c>
      <c r="X3628">
        <v>24.4071828225693</v>
      </c>
      <c r="Y3628">
        <v>457.98008568501399</v>
      </c>
      <c r="Z3628">
        <v>0.27704369735436901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25.269409395955702</v>
      </c>
      <c r="K3629">
        <v>46.6670884111359</v>
      </c>
      <c r="L3629">
        <v>18.48</v>
      </c>
      <c r="M3629">
        <v>65.147088411135897</v>
      </c>
      <c r="N3629">
        <v>18.78</v>
      </c>
      <c r="O3629">
        <v>65.447088411135894</v>
      </c>
      <c r="P3629">
        <v>0.22305336206076301</v>
      </c>
      <c r="Q3629">
        <v>25.269409395955702</v>
      </c>
      <c r="R3629">
        <v>0.34420007633972399</v>
      </c>
      <c r="S3629">
        <v>1.40750670241286</v>
      </c>
      <c r="T3629">
        <v>234.77211796246601</v>
      </c>
      <c r="U3629">
        <v>433.57290286244501</v>
      </c>
      <c r="V3629">
        <v>28.912806412536799</v>
      </c>
      <c r="W3629">
        <v>462.48570927498201</v>
      </c>
      <c r="X3629">
        <v>29.2128064125368</v>
      </c>
      <c r="Y3629">
        <v>462.78570927498203</v>
      </c>
      <c r="Z3629">
        <v>0.33630443014953298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26.493237503830201</v>
      </c>
      <c r="K3630">
        <v>48.927232034411603</v>
      </c>
      <c r="L3630">
        <v>37.51</v>
      </c>
      <c r="M3630">
        <v>86.437232034411593</v>
      </c>
      <c r="N3630">
        <v>37.809999999999903</v>
      </c>
      <c r="O3630">
        <v>86.737232034411605</v>
      </c>
      <c r="P3630">
        <v>0.454678364347122</v>
      </c>
      <c r="Q3630">
        <v>26.493237503830201</v>
      </c>
      <c r="R3630">
        <v>0.23995924203275601</v>
      </c>
      <c r="S3630">
        <v>1.40750670241286</v>
      </c>
      <c r="T3630">
        <v>234.77211796246601</v>
      </c>
      <c r="U3630">
        <v>433.57290286244501</v>
      </c>
      <c r="V3630">
        <v>40.913050766585002</v>
      </c>
      <c r="W3630">
        <v>474.48595362903001</v>
      </c>
      <c r="X3630">
        <v>41.213050766584999</v>
      </c>
      <c r="Y3630">
        <v>474.78595362903002</v>
      </c>
      <c r="Z3630">
        <v>0.49155240982003501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23.408854446485702</v>
      </c>
      <c r="K3631">
        <v>43.231049168580903</v>
      </c>
      <c r="L3631">
        <v>42.064</v>
      </c>
      <c r="M3631">
        <v>85.295049168580903</v>
      </c>
      <c r="N3631">
        <v>42.363999999999997</v>
      </c>
      <c r="O3631">
        <v>85.5950491685809</v>
      </c>
      <c r="P3631">
        <v>0.50296578841597195</v>
      </c>
      <c r="Q3631">
        <v>23.408854446485702</v>
      </c>
      <c r="R3631">
        <v>0.21182751850406301</v>
      </c>
      <c r="S3631">
        <v>1.40750670241286</v>
      </c>
      <c r="T3631">
        <v>234.77211796246601</v>
      </c>
      <c r="U3631">
        <v>433.57290286244501</v>
      </c>
      <c r="V3631">
        <v>40.501421537976803</v>
      </c>
      <c r="W3631">
        <v>474.07432440042197</v>
      </c>
      <c r="X3631">
        <v>40.8014215379768</v>
      </c>
      <c r="Y3631">
        <v>474.37432440042198</v>
      </c>
      <c r="Z3631">
        <v>0.486037736479625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25.882959940056502</v>
      </c>
      <c r="K3632">
        <v>47.8001824632208</v>
      </c>
      <c r="L3632">
        <v>22.99</v>
      </c>
      <c r="M3632">
        <v>70.790182463220802</v>
      </c>
      <c r="N3632">
        <v>23.29</v>
      </c>
      <c r="O3632">
        <v>71.090182463220799</v>
      </c>
      <c r="P3632">
        <v>0.27816110039050101</v>
      </c>
      <c r="Q3632">
        <v>25.882959940056502</v>
      </c>
      <c r="R3632">
        <v>0.30987022811815601</v>
      </c>
      <c r="S3632">
        <v>1.40750670241286</v>
      </c>
      <c r="T3632">
        <v>234.77211796246601</v>
      </c>
      <c r="U3632">
        <v>433.57290286244501</v>
      </c>
      <c r="V3632">
        <v>32.3814388383473</v>
      </c>
      <c r="W3632">
        <v>465.95434170079199</v>
      </c>
      <c r="X3632">
        <v>32.681438838347297</v>
      </c>
      <c r="Y3632">
        <v>466.254341700792</v>
      </c>
      <c r="Z3632">
        <v>0.38006052158528297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23.408854446485702</v>
      </c>
      <c r="K3633">
        <v>43.231049168580903</v>
      </c>
      <c r="L3633">
        <v>20.437999999999999</v>
      </c>
      <c r="M3633">
        <v>63.669049168580898</v>
      </c>
      <c r="N3633">
        <v>20.738</v>
      </c>
      <c r="O3633">
        <v>63.969049168580902</v>
      </c>
      <c r="P3633">
        <v>0.244677040633521</v>
      </c>
      <c r="Q3633">
        <v>23.408854446485702</v>
      </c>
      <c r="R3633">
        <v>0.31356919517402498</v>
      </c>
      <c r="S3633">
        <v>1.40750670241286</v>
      </c>
      <c r="T3633">
        <v>234.77211796246601</v>
      </c>
      <c r="U3633">
        <v>433.57290286244501</v>
      </c>
      <c r="V3633">
        <v>29.130578231666899</v>
      </c>
      <c r="W3633">
        <v>462.70348109411202</v>
      </c>
      <c r="X3633">
        <v>29.4305782316669</v>
      </c>
      <c r="Y3633">
        <v>463.00348109411198</v>
      </c>
      <c r="Z3633">
        <v>0.33902665550327699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15.040979576799501</v>
      </c>
      <c r="K3634">
        <v>27.7774091472408</v>
      </c>
      <c r="L3634">
        <v>42.9119999999999</v>
      </c>
      <c r="M3634">
        <v>70.689409147240795</v>
      </c>
      <c r="N3634">
        <v>43.211999999999897</v>
      </c>
      <c r="O3634">
        <v>70.989409147240806</v>
      </c>
      <c r="P3634">
        <v>0.49520709991248901</v>
      </c>
      <c r="Q3634">
        <v>15.040979576799501</v>
      </c>
      <c r="R3634">
        <v>0.184039204829579</v>
      </c>
      <c r="S3634">
        <v>1.40750670241286</v>
      </c>
      <c r="T3634">
        <v>234.77211796246601</v>
      </c>
      <c r="U3634">
        <v>433.57290286244501</v>
      </c>
      <c r="V3634">
        <v>32.906209823528698</v>
      </c>
      <c r="W3634">
        <v>466.47911268597397</v>
      </c>
      <c r="X3634">
        <v>33.206209823528702</v>
      </c>
      <c r="Y3634">
        <v>466.77911268597398</v>
      </c>
      <c r="Z3634">
        <v>0.38675579718368502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13.803956598271199</v>
      </c>
      <c r="K3635">
        <v>25.4928974754</v>
      </c>
      <c r="L3635">
        <v>56.4</v>
      </c>
      <c r="M3635">
        <v>81.892897475400005</v>
      </c>
      <c r="N3635">
        <v>56.699999999999903</v>
      </c>
      <c r="O3635">
        <v>82.192897475400002</v>
      </c>
      <c r="P3635">
        <v>0.64705517849326399</v>
      </c>
      <c r="Q3635">
        <v>13.803956598271199</v>
      </c>
      <c r="R3635">
        <v>0.152194660172456</v>
      </c>
      <c r="S3635">
        <v>1.40750670241286</v>
      </c>
      <c r="T3635">
        <v>234.77211796246601</v>
      </c>
      <c r="U3635">
        <v>433.57290286244501</v>
      </c>
      <c r="V3635">
        <v>35.765745140527301</v>
      </c>
      <c r="W3635">
        <v>469.33864800297198</v>
      </c>
      <c r="X3635">
        <v>36.065745140527298</v>
      </c>
      <c r="Y3635">
        <v>469.63864800297199</v>
      </c>
      <c r="Z3635">
        <v>0.42360156981866198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19.8645776038382</v>
      </c>
      <c r="K3636">
        <v>36.685542774757501</v>
      </c>
      <c r="L3636">
        <v>16.32</v>
      </c>
      <c r="M3636">
        <v>53.005542774757501</v>
      </c>
      <c r="N3636">
        <v>16.62</v>
      </c>
      <c r="O3636">
        <v>53.305542774757498</v>
      </c>
      <c r="P3636">
        <v>0.19247595946781701</v>
      </c>
      <c r="Q3636">
        <v>19.8645776038382</v>
      </c>
      <c r="R3636">
        <v>0.35451739444954899</v>
      </c>
      <c r="S3636">
        <v>1.40750670241286</v>
      </c>
      <c r="T3636">
        <v>234.77211796246601</v>
      </c>
      <c r="U3636">
        <v>433.57290286244501</v>
      </c>
      <c r="V3636">
        <v>24.1071828225693</v>
      </c>
      <c r="W3636">
        <v>457.68008568501398</v>
      </c>
      <c r="X3636">
        <v>24.4071828225693</v>
      </c>
      <c r="Y3636">
        <v>457.98008568501399</v>
      </c>
      <c r="Z3636">
        <v>0.27704369735436901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23.3567414886625</v>
      </c>
      <c r="K3637">
        <v>43.134807900255602</v>
      </c>
      <c r="L3637">
        <v>20.16</v>
      </c>
      <c r="M3637">
        <v>63.294807900255599</v>
      </c>
      <c r="N3637">
        <v>20.46</v>
      </c>
      <c r="O3637">
        <v>63.594807900255603</v>
      </c>
      <c r="P3637">
        <v>0.24129837487005401</v>
      </c>
      <c r="Q3637">
        <v>23.3567414886625</v>
      </c>
      <c r="R3637">
        <v>0.34420007633972399</v>
      </c>
      <c r="S3637">
        <v>1.40750670241286</v>
      </c>
      <c r="T3637">
        <v>234.77211796246601</v>
      </c>
      <c r="U3637">
        <v>433.57290286244501</v>
      </c>
      <c r="V3637">
        <v>28.912806412536799</v>
      </c>
      <c r="W3637">
        <v>462.48570927498201</v>
      </c>
      <c r="X3637">
        <v>29.2128064125368</v>
      </c>
      <c r="Y3637">
        <v>462.78570927498203</v>
      </c>
      <c r="Z3637">
        <v>0.33630443014953298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24.497828340249399</v>
      </c>
      <c r="K3638">
        <v>45.242146467349698</v>
      </c>
      <c r="L3638">
        <v>40.92</v>
      </c>
      <c r="M3638">
        <v>86.1621464673497</v>
      </c>
      <c r="N3638">
        <v>41.22</v>
      </c>
      <c r="O3638">
        <v>86.462146467349697</v>
      </c>
      <c r="P3638">
        <v>0.49162769576785298</v>
      </c>
      <c r="Q3638">
        <v>24.497828340249399</v>
      </c>
      <c r="R3638">
        <v>0.23995924203275601</v>
      </c>
      <c r="S3638">
        <v>1.40750670241286</v>
      </c>
      <c r="T3638">
        <v>234.77211796246601</v>
      </c>
      <c r="U3638">
        <v>433.57290286244501</v>
      </c>
      <c r="V3638">
        <v>40.913050766585002</v>
      </c>
      <c r="W3638">
        <v>474.48595362903001</v>
      </c>
      <c r="X3638">
        <v>41.213050766584999</v>
      </c>
      <c r="Y3638">
        <v>474.78595362903002</v>
      </c>
      <c r="Z3638">
        <v>0.49155240982003501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21.623740228677399</v>
      </c>
      <c r="K3639">
        <v>39.934332505318899</v>
      </c>
      <c r="L3639">
        <v>45.887999999999998</v>
      </c>
      <c r="M3639">
        <v>85.822332505318897</v>
      </c>
      <c r="N3639">
        <v>46.188000000000002</v>
      </c>
      <c r="O3639">
        <v>86.122332505318894</v>
      </c>
      <c r="P3639">
        <v>0.54438139915305395</v>
      </c>
      <c r="Q3639">
        <v>21.623740228677399</v>
      </c>
      <c r="R3639">
        <v>0.21182751850406301</v>
      </c>
      <c r="S3639">
        <v>1.40750670241286</v>
      </c>
      <c r="T3639">
        <v>234.77211796246601</v>
      </c>
      <c r="U3639">
        <v>433.57290286244501</v>
      </c>
      <c r="V3639">
        <v>40.501421537976803</v>
      </c>
      <c r="W3639">
        <v>474.07432440042197</v>
      </c>
      <c r="X3639">
        <v>40.8014215379768</v>
      </c>
      <c r="Y3639">
        <v>474.37432440042198</v>
      </c>
      <c r="Z3639">
        <v>0.486037736479625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23.928695556295899</v>
      </c>
      <c r="K3640">
        <v>44.191082331648801</v>
      </c>
      <c r="L3640">
        <v>25.08</v>
      </c>
      <c r="M3640">
        <v>69.271082331648799</v>
      </c>
      <c r="N3640">
        <v>25.38</v>
      </c>
      <c r="O3640">
        <v>69.571082331648796</v>
      </c>
      <c r="P3640">
        <v>0.300846550377043</v>
      </c>
      <c r="Q3640">
        <v>23.928695556295899</v>
      </c>
      <c r="R3640">
        <v>0.30987022811815601</v>
      </c>
      <c r="S3640">
        <v>1.40750670241286</v>
      </c>
      <c r="T3640">
        <v>234.77211796246601</v>
      </c>
      <c r="U3640">
        <v>433.57290286244501</v>
      </c>
      <c r="V3640">
        <v>32.3814388383473</v>
      </c>
      <c r="W3640">
        <v>465.95434170079199</v>
      </c>
      <c r="X3640">
        <v>32.681438838347297</v>
      </c>
      <c r="Y3640">
        <v>466.254341700792</v>
      </c>
      <c r="Z3640">
        <v>0.38006052158528297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21.623740228677399</v>
      </c>
      <c r="K3641">
        <v>39.934332505318899</v>
      </c>
      <c r="L3641">
        <v>22.2959999999999</v>
      </c>
      <c r="M3641">
        <v>62.230332505318898</v>
      </c>
      <c r="N3641">
        <v>22.595999999999901</v>
      </c>
      <c r="O3641">
        <v>62.530332505318903</v>
      </c>
      <c r="P3641">
        <v>0.26485087673512803</v>
      </c>
      <c r="Q3641">
        <v>21.623740228677399</v>
      </c>
      <c r="R3641">
        <v>0.31356919517402498</v>
      </c>
      <c r="S3641">
        <v>1.40750670241286</v>
      </c>
      <c r="T3641">
        <v>234.77211796246601</v>
      </c>
      <c r="U3641">
        <v>433.57290286244501</v>
      </c>
      <c r="V3641">
        <v>29.130578231666899</v>
      </c>
      <c r="W3641">
        <v>462.70348109411202</v>
      </c>
      <c r="X3641">
        <v>29.4305782316669</v>
      </c>
      <c r="Y3641">
        <v>463.00348109411198</v>
      </c>
      <c r="Z3641">
        <v>0.33902665550327699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169.73671458568799</v>
      </c>
      <c r="K3642">
        <v>313.46669572157998</v>
      </c>
      <c r="L3642">
        <v>0</v>
      </c>
      <c r="M3642">
        <v>313.46669572157998</v>
      </c>
      <c r="N3642">
        <v>0.3</v>
      </c>
      <c r="O3642">
        <v>313.76669572157999</v>
      </c>
      <c r="P3642">
        <v>0</v>
      </c>
      <c r="Q3642">
        <v>169.73671458568799</v>
      </c>
      <c r="R3642">
        <v>0.17650031594068999</v>
      </c>
      <c r="S3642">
        <v>0.84552409072607704</v>
      </c>
      <c r="T3642">
        <v>141.03341833310901</v>
      </c>
      <c r="U3642">
        <v>260.457967147001</v>
      </c>
      <c r="V3642">
        <v>31.558256490195401</v>
      </c>
      <c r="W3642">
        <v>292.01622363719599</v>
      </c>
      <c r="X3642">
        <v>31.858256490195402</v>
      </c>
      <c r="Y3642">
        <v>292.316223637196</v>
      </c>
      <c r="Z3642">
        <v>0.57979506736106201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169.73671458568799</v>
      </c>
      <c r="K3643">
        <v>313.46669572157998</v>
      </c>
      <c r="L3643">
        <v>0</v>
      </c>
      <c r="M3643">
        <v>313.46669572157998</v>
      </c>
      <c r="N3643">
        <v>0.3</v>
      </c>
      <c r="O3643">
        <v>313.76669572157999</v>
      </c>
      <c r="P3643">
        <v>0</v>
      </c>
      <c r="Q3643">
        <v>169.73671458568799</v>
      </c>
      <c r="R3643">
        <v>0.14531132683912301</v>
      </c>
      <c r="S3643">
        <v>0.84552409072607704</v>
      </c>
      <c r="T3643">
        <v>141.03341833310901</v>
      </c>
      <c r="U3643">
        <v>260.457967147001</v>
      </c>
      <c r="V3643">
        <v>34.148161807194001</v>
      </c>
      <c r="W3643">
        <v>294.60612895419501</v>
      </c>
      <c r="X3643">
        <v>34.448161807193998</v>
      </c>
      <c r="Y3643">
        <v>294.90612895419503</v>
      </c>
      <c r="Z3643">
        <v>0.63497671481745499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169.73671458568799</v>
      </c>
      <c r="K3644">
        <v>313.46669572157998</v>
      </c>
      <c r="L3644">
        <v>0</v>
      </c>
      <c r="M3644">
        <v>313.46669572157998</v>
      </c>
      <c r="N3644">
        <v>0.3</v>
      </c>
      <c r="O3644">
        <v>313.76669572157999</v>
      </c>
      <c r="P3644">
        <v>0</v>
      </c>
      <c r="Q3644">
        <v>169.73671458568799</v>
      </c>
      <c r="R3644">
        <v>0.34435628333843799</v>
      </c>
      <c r="S3644">
        <v>0.84552409072607704</v>
      </c>
      <c r="T3644">
        <v>141.03341833310901</v>
      </c>
      <c r="U3644">
        <v>260.457967147001</v>
      </c>
      <c r="V3644">
        <v>23.416227267013699</v>
      </c>
      <c r="W3644">
        <v>283.87419441401499</v>
      </c>
      <c r="X3644">
        <v>23.7162272670137</v>
      </c>
      <c r="Y3644">
        <v>284.17419441401501</v>
      </c>
      <c r="Z3644">
        <v>0.41542969718960399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169.73671458568799</v>
      </c>
      <c r="K3645">
        <v>313.46669572157998</v>
      </c>
      <c r="L3645">
        <v>0</v>
      </c>
      <c r="M3645">
        <v>313.46669572157998</v>
      </c>
      <c r="N3645">
        <v>0.3</v>
      </c>
      <c r="O3645">
        <v>313.76669572157999</v>
      </c>
      <c r="P3645">
        <v>0</v>
      </c>
      <c r="Q3645">
        <v>169.73671458568799</v>
      </c>
      <c r="R3645">
        <v>0.33207229856194698</v>
      </c>
      <c r="S3645">
        <v>0.84552409072607704</v>
      </c>
      <c r="T3645">
        <v>141.03341833310901</v>
      </c>
      <c r="U3645">
        <v>260.457967147001</v>
      </c>
      <c r="V3645">
        <v>27.894073079203501</v>
      </c>
      <c r="W3645">
        <v>288.352040226204</v>
      </c>
      <c r="X3645">
        <v>28.194073079203498</v>
      </c>
      <c r="Y3645">
        <v>288.65204022620401</v>
      </c>
      <c r="Z3645">
        <v>0.50422174083374705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169.73671458568799</v>
      </c>
      <c r="K3646">
        <v>313.46669572157998</v>
      </c>
      <c r="L3646">
        <v>0</v>
      </c>
      <c r="M3646">
        <v>313.46669572157998</v>
      </c>
      <c r="N3646">
        <v>0.3</v>
      </c>
      <c r="O3646">
        <v>313.76669572157999</v>
      </c>
      <c r="P3646">
        <v>0</v>
      </c>
      <c r="Q3646">
        <v>169.73671458568799</v>
      </c>
      <c r="R3646">
        <v>0.227175908699423</v>
      </c>
      <c r="S3646">
        <v>0.84552409072607704</v>
      </c>
      <c r="T3646">
        <v>141.03341833310901</v>
      </c>
      <c r="U3646">
        <v>260.457967147001</v>
      </c>
      <c r="V3646">
        <v>38.733492433251698</v>
      </c>
      <c r="W3646">
        <v>299.191459580252</v>
      </c>
      <c r="X3646">
        <v>39.033492433251702</v>
      </c>
      <c r="Y3646">
        <v>299.49145958025201</v>
      </c>
      <c r="Z3646">
        <v>0.73671760549117005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169.73671458568799</v>
      </c>
      <c r="K3647">
        <v>313.46669572157998</v>
      </c>
      <c r="L3647">
        <v>0</v>
      </c>
      <c r="M3647">
        <v>313.46669572157998</v>
      </c>
      <c r="N3647">
        <v>0.3</v>
      </c>
      <c r="O3647">
        <v>313.76669572157999</v>
      </c>
      <c r="P3647">
        <v>0</v>
      </c>
      <c r="Q3647">
        <v>169.73671458568799</v>
      </c>
      <c r="R3647">
        <v>0.20068307405961799</v>
      </c>
      <c r="S3647">
        <v>0.84552409072607704</v>
      </c>
      <c r="T3647">
        <v>141.03341833310901</v>
      </c>
      <c r="U3647">
        <v>260.457967147001</v>
      </c>
      <c r="V3647">
        <v>38.370603760199003</v>
      </c>
      <c r="W3647">
        <v>298.8285709072</v>
      </c>
      <c r="X3647">
        <v>38.670603760199</v>
      </c>
      <c r="Y3647">
        <v>299.12857090720001</v>
      </c>
      <c r="Z3647">
        <v>0.72846184282812898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169.73671458568799</v>
      </c>
      <c r="K3648">
        <v>313.46669572157998</v>
      </c>
      <c r="L3648">
        <v>0</v>
      </c>
      <c r="M3648">
        <v>313.46669572157998</v>
      </c>
      <c r="N3648">
        <v>0.3</v>
      </c>
      <c r="O3648">
        <v>313.76669572157999</v>
      </c>
      <c r="P3648">
        <v>0</v>
      </c>
      <c r="Q3648">
        <v>169.73671458568799</v>
      </c>
      <c r="R3648">
        <v>0.29741467256260101</v>
      </c>
      <c r="S3648">
        <v>0.84552409072607704</v>
      </c>
      <c r="T3648">
        <v>141.03341833310901</v>
      </c>
      <c r="U3648">
        <v>260.457967147001</v>
      </c>
      <c r="V3648">
        <v>31.0798332827918</v>
      </c>
      <c r="W3648">
        <v>291.53780042979298</v>
      </c>
      <c r="X3648">
        <v>31.3798332827918</v>
      </c>
      <c r="Y3648">
        <v>291.83780042979299</v>
      </c>
      <c r="Z3648">
        <v>0.56976694470633305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169.73671458568799</v>
      </c>
      <c r="K3649">
        <v>313.46669572157998</v>
      </c>
      <c r="L3649">
        <v>0</v>
      </c>
      <c r="M3649">
        <v>313.46669572157998</v>
      </c>
      <c r="N3649">
        <v>0.3</v>
      </c>
      <c r="O3649">
        <v>313.76669572157999</v>
      </c>
      <c r="P3649">
        <v>0</v>
      </c>
      <c r="Q3649">
        <v>169.73671458568799</v>
      </c>
      <c r="R3649">
        <v>0.30242475072958003</v>
      </c>
      <c r="S3649">
        <v>0.84552409072607704</v>
      </c>
      <c r="T3649">
        <v>141.03341833310901</v>
      </c>
      <c r="U3649">
        <v>260.457967147001</v>
      </c>
      <c r="V3649">
        <v>28.095259342778</v>
      </c>
      <c r="W3649">
        <v>288.55322648977898</v>
      </c>
      <c r="X3649">
        <v>28.395259342778001</v>
      </c>
      <c r="Y3649">
        <v>288.85322648977899</v>
      </c>
      <c r="Z3649">
        <v>0.50829993724400102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90.051976020238897</v>
      </c>
      <c r="K3650">
        <v>166.30636120868601</v>
      </c>
      <c r="L3650">
        <v>3.5759999999999899</v>
      </c>
      <c r="M3650">
        <v>169.88236120868601</v>
      </c>
      <c r="N3650">
        <v>3.8759999999999901</v>
      </c>
      <c r="O3650">
        <v>170.18236120868599</v>
      </c>
      <c r="P3650">
        <v>0.124324836520899</v>
      </c>
      <c r="Q3650">
        <v>90.051976020238897</v>
      </c>
      <c r="R3650">
        <v>0.17650031594068999</v>
      </c>
      <c r="S3650">
        <v>0.84552409072607704</v>
      </c>
      <c r="T3650">
        <v>141.03341833310901</v>
      </c>
      <c r="U3650">
        <v>260.457967147001</v>
      </c>
      <c r="V3650">
        <v>31.558256490195401</v>
      </c>
      <c r="W3650">
        <v>292.01622363719599</v>
      </c>
      <c r="X3650">
        <v>31.858256490195402</v>
      </c>
      <c r="Y3650">
        <v>292.316223637196</v>
      </c>
      <c r="Z3650">
        <v>0.57979506736106201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86.198014929045996</v>
      </c>
      <c r="K3651">
        <v>159.18893554362199</v>
      </c>
      <c r="L3651">
        <v>4.7</v>
      </c>
      <c r="M3651">
        <v>163.88893554362201</v>
      </c>
      <c r="N3651">
        <v>5</v>
      </c>
      <c r="O3651">
        <v>164.18893554362199</v>
      </c>
      <c r="P3651">
        <v>0.15584088719955799</v>
      </c>
      <c r="Q3651">
        <v>86.198014929045996</v>
      </c>
      <c r="R3651">
        <v>0.14531132683912301</v>
      </c>
      <c r="S3651">
        <v>0.84552409072607704</v>
      </c>
      <c r="T3651">
        <v>141.03341833310901</v>
      </c>
      <c r="U3651">
        <v>260.457967147001</v>
      </c>
      <c r="V3651">
        <v>34.148161807194001</v>
      </c>
      <c r="W3651">
        <v>294.60612895419501</v>
      </c>
      <c r="X3651">
        <v>34.448161807193998</v>
      </c>
      <c r="Y3651">
        <v>294.90612895419503</v>
      </c>
      <c r="Z3651">
        <v>0.63497671481745499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102.465832706867</v>
      </c>
      <c r="K3652">
        <v>189.23204729974199</v>
      </c>
      <c r="L3652">
        <v>1.36</v>
      </c>
      <c r="M3652">
        <v>190.59204729974201</v>
      </c>
      <c r="N3652">
        <v>1.66</v>
      </c>
      <c r="O3652">
        <v>190.89204729974199</v>
      </c>
      <c r="P3652">
        <v>5.6025611439214099E-2</v>
      </c>
      <c r="Q3652">
        <v>102.465832706867</v>
      </c>
      <c r="R3652">
        <v>0.34435628333843799</v>
      </c>
      <c r="S3652">
        <v>0.84552409072607704</v>
      </c>
      <c r="T3652">
        <v>141.03341833310901</v>
      </c>
      <c r="U3652">
        <v>260.457967147001</v>
      </c>
      <c r="V3652">
        <v>23.416227267013699</v>
      </c>
      <c r="W3652">
        <v>283.87419441401499</v>
      </c>
      <c r="X3652">
        <v>23.7162272670137</v>
      </c>
      <c r="Y3652">
        <v>284.17419441401501</v>
      </c>
      <c r="Z3652">
        <v>0.41542969718960399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109.503502155931</v>
      </c>
      <c r="K3653">
        <v>202.229087999885</v>
      </c>
      <c r="L3653">
        <v>1.68</v>
      </c>
      <c r="M3653">
        <v>203.909087999885</v>
      </c>
      <c r="N3653">
        <v>1.98</v>
      </c>
      <c r="O3653">
        <v>204.20908799988501</v>
      </c>
      <c r="P3653">
        <v>7.7286691846585903E-2</v>
      </c>
      <c r="Q3653">
        <v>109.503502155931</v>
      </c>
      <c r="R3653">
        <v>0.33207229856194698</v>
      </c>
      <c r="S3653">
        <v>0.84552409072607704</v>
      </c>
      <c r="T3653">
        <v>141.03341833310901</v>
      </c>
      <c r="U3653">
        <v>260.457967147001</v>
      </c>
      <c r="V3653">
        <v>27.894073079203501</v>
      </c>
      <c r="W3653">
        <v>288.352040226204</v>
      </c>
      <c r="X3653">
        <v>28.194073079203498</v>
      </c>
      <c r="Y3653">
        <v>288.65204022620401</v>
      </c>
      <c r="Z3653">
        <v>0.50422174083374705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111.533192361388</v>
      </c>
      <c r="K3654">
        <v>205.97748317529701</v>
      </c>
      <c r="L3654">
        <v>3.41</v>
      </c>
      <c r="M3654">
        <v>209.38748317529701</v>
      </c>
      <c r="N3654">
        <v>3.71</v>
      </c>
      <c r="O3654">
        <v>209.68748317529699</v>
      </c>
      <c r="P3654">
        <v>0.162279344892125</v>
      </c>
      <c r="Q3654">
        <v>111.533192361388</v>
      </c>
      <c r="R3654">
        <v>0.227175908699423</v>
      </c>
      <c r="S3654">
        <v>0.84552409072607704</v>
      </c>
      <c r="T3654">
        <v>141.03341833310901</v>
      </c>
      <c r="U3654">
        <v>260.457967147001</v>
      </c>
      <c r="V3654">
        <v>38.733492433251698</v>
      </c>
      <c r="W3654">
        <v>299.191459580252</v>
      </c>
      <c r="X3654">
        <v>39.033492433251702</v>
      </c>
      <c r="Y3654">
        <v>299.49145958025201</v>
      </c>
      <c r="Z3654">
        <v>0.73671760549117005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106.178891748441</v>
      </c>
      <c r="K3655">
        <v>196.08925760702499</v>
      </c>
      <c r="L3655">
        <v>3.8239999999999998</v>
      </c>
      <c r="M3655">
        <v>199.913257607025</v>
      </c>
      <c r="N3655">
        <v>4.1239999999999997</v>
      </c>
      <c r="O3655">
        <v>200.21325760702501</v>
      </c>
      <c r="P3655">
        <v>0.16664722920816599</v>
      </c>
      <c r="Q3655">
        <v>106.178891748441</v>
      </c>
      <c r="R3655">
        <v>0.20068307405961799</v>
      </c>
      <c r="S3655">
        <v>0.84552409072607704</v>
      </c>
      <c r="T3655">
        <v>141.03341833310901</v>
      </c>
      <c r="U3655">
        <v>260.457967147001</v>
      </c>
      <c r="V3655">
        <v>38.370603760199003</v>
      </c>
      <c r="W3655">
        <v>298.8285709072</v>
      </c>
      <c r="X3655">
        <v>38.670603760199</v>
      </c>
      <c r="Y3655">
        <v>299.12857090720001</v>
      </c>
      <c r="Z3655">
        <v>0.72846184282812898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110.535739000935</v>
      </c>
      <c r="K3656">
        <v>204.135404342789</v>
      </c>
      <c r="L3656">
        <v>2.09</v>
      </c>
      <c r="M3656">
        <v>206.22540434278901</v>
      </c>
      <c r="N3656">
        <v>2.3899999999999899</v>
      </c>
      <c r="O3656">
        <v>206.52540434278899</v>
      </c>
      <c r="P3656">
        <v>9.78153520632003E-2</v>
      </c>
      <c r="Q3656">
        <v>110.535739000935</v>
      </c>
      <c r="R3656">
        <v>0.29741467256260101</v>
      </c>
      <c r="S3656">
        <v>0.84552409072607704</v>
      </c>
      <c r="T3656">
        <v>141.03341833310901</v>
      </c>
      <c r="U3656">
        <v>260.457967147001</v>
      </c>
      <c r="V3656">
        <v>31.0798332827918</v>
      </c>
      <c r="W3656">
        <v>291.53780042979298</v>
      </c>
      <c r="X3656">
        <v>31.3798332827918</v>
      </c>
      <c r="Y3656">
        <v>291.83780042979299</v>
      </c>
      <c r="Z3656">
        <v>0.56976694470633305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106.178891748441</v>
      </c>
      <c r="K3657">
        <v>196.08925760702499</v>
      </c>
      <c r="L3657">
        <v>1.8579999999999901</v>
      </c>
      <c r="M3657">
        <v>197.94725760702499</v>
      </c>
      <c r="N3657">
        <v>2.1579999999999999</v>
      </c>
      <c r="O3657">
        <v>198.24725760702501</v>
      </c>
      <c r="P3657">
        <v>8.1002902739085905E-2</v>
      </c>
      <c r="Q3657">
        <v>106.178891748441</v>
      </c>
      <c r="R3657">
        <v>0.30242475072958003</v>
      </c>
      <c r="S3657">
        <v>0.84552409072607704</v>
      </c>
      <c r="T3657">
        <v>141.03341833310901</v>
      </c>
      <c r="U3657">
        <v>260.457967147001</v>
      </c>
      <c r="V3657">
        <v>28.095259342778</v>
      </c>
      <c r="W3657">
        <v>288.55322648977898</v>
      </c>
      <c r="X3657">
        <v>28.395259342778001</v>
      </c>
      <c r="Y3657">
        <v>288.85322648977899</v>
      </c>
      <c r="Z3657">
        <v>0.50829993724400102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61.282324990555097</v>
      </c>
      <c r="K3658">
        <v>113.175089831419</v>
      </c>
      <c r="L3658">
        <v>7.1519999999999904</v>
      </c>
      <c r="M3658">
        <v>120.327089831419</v>
      </c>
      <c r="N3658">
        <v>7.4519999999999902</v>
      </c>
      <c r="O3658">
        <v>120.627089831419</v>
      </c>
      <c r="P3658">
        <v>0.18264045427025599</v>
      </c>
      <c r="Q3658">
        <v>61.282324990555097</v>
      </c>
      <c r="R3658">
        <v>0.17650031594068999</v>
      </c>
      <c r="S3658">
        <v>0.84552409072607704</v>
      </c>
      <c r="T3658">
        <v>141.03341833310901</v>
      </c>
      <c r="U3658">
        <v>260.457967147001</v>
      </c>
      <c r="V3658">
        <v>31.558256490195401</v>
      </c>
      <c r="W3658">
        <v>292.01622363719599</v>
      </c>
      <c r="X3658">
        <v>31.858256490195402</v>
      </c>
      <c r="Y3658">
        <v>292.316223637196</v>
      </c>
      <c r="Z3658">
        <v>0.57979506736106201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57.767027651036202</v>
      </c>
      <c r="K3659">
        <v>106.683102260035</v>
      </c>
      <c r="L3659">
        <v>9.4</v>
      </c>
      <c r="M3659">
        <v>116.08310226003501</v>
      </c>
      <c r="N3659">
        <v>9.6999999999999993</v>
      </c>
      <c r="O3659">
        <v>116.383102260035</v>
      </c>
      <c r="P3659">
        <v>0.23245687249975699</v>
      </c>
      <c r="Q3659">
        <v>57.767027651036202</v>
      </c>
      <c r="R3659">
        <v>0.14531132683912301</v>
      </c>
      <c r="S3659">
        <v>0.84552409072607704</v>
      </c>
      <c r="T3659">
        <v>141.03341833310901</v>
      </c>
      <c r="U3659">
        <v>260.457967147001</v>
      </c>
      <c r="V3659">
        <v>34.148161807194001</v>
      </c>
      <c r="W3659">
        <v>294.60612895419501</v>
      </c>
      <c r="X3659">
        <v>34.448161807193998</v>
      </c>
      <c r="Y3659">
        <v>294.90612895419503</v>
      </c>
      <c r="Z3659">
        <v>0.63497671481745499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73.382516258523395</v>
      </c>
      <c r="K3660">
        <v>135.52150429824499</v>
      </c>
      <c r="L3660">
        <v>2.72</v>
      </c>
      <c r="M3660">
        <v>138.24150429824499</v>
      </c>
      <c r="N3660">
        <v>3.02</v>
      </c>
      <c r="O3660">
        <v>138.541504298245</v>
      </c>
      <c r="P3660">
        <v>7.8221802149655698E-2</v>
      </c>
      <c r="Q3660">
        <v>73.382516258523395</v>
      </c>
      <c r="R3660">
        <v>0.34435628333843799</v>
      </c>
      <c r="S3660">
        <v>0.84552409072607704</v>
      </c>
      <c r="T3660">
        <v>141.03341833310901</v>
      </c>
      <c r="U3660">
        <v>260.457967147001</v>
      </c>
      <c r="V3660">
        <v>23.416227267013699</v>
      </c>
      <c r="W3660">
        <v>283.87419441401499</v>
      </c>
      <c r="X3660">
        <v>23.7162272670137</v>
      </c>
      <c r="Y3660">
        <v>284.17419441401501</v>
      </c>
      <c r="Z3660">
        <v>0.41542969718960399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80.8225881218208</v>
      </c>
      <c r="K3661">
        <v>149.26169450171199</v>
      </c>
      <c r="L3661">
        <v>3.36</v>
      </c>
      <c r="M3661">
        <v>152.621694501712</v>
      </c>
      <c r="N3661">
        <v>3.6599999999999899</v>
      </c>
      <c r="O3661">
        <v>152.92169450171201</v>
      </c>
      <c r="P3661">
        <v>0.104699371035753</v>
      </c>
      <c r="Q3661">
        <v>80.8225881218208</v>
      </c>
      <c r="R3661">
        <v>0.33207229856194698</v>
      </c>
      <c r="S3661">
        <v>0.84552409072607704</v>
      </c>
      <c r="T3661">
        <v>141.03341833310901</v>
      </c>
      <c r="U3661">
        <v>260.457967147001</v>
      </c>
      <c r="V3661">
        <v>27.894073079203501</v>
      </c>
      <c r="W3661">
        <v>288.352040226204</v>
      </c>
      <c r="X3661">
        <v>28.194073079203498</v>
      </c>
      <c r="Y3661">
        <v>288.65204022620401</v>
      </c>
      <c r="Z3661">
        <v>0.50422174083374705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83.053689439030094</v>
      </c>
      <c r="K3662">
        <v>153.38205207687</v>
      </c>
      <c r="L3662">
        <v>6.82</v>
      </c>
      <c r="M3662">
        <v>160.20205207686999</v>
      </c>
      <c r="N3662">
        <v>7.12</v>
      </c>
      <c r="O3662">
        <v>160.50205207687</v>
      </c>
      <c r="P3662">
        <v>0.217868814871574</v>
      </c>
      <c r="Q3662">
        <v>83.053689439030094</v>
      </c>
      <c r="R3662">
        <v>0.227175908699423</v>
      </c>
      <c r="S3662">
        <v>0.84552409072607704</v>
      </c>
      <c r="T3662">
        <v>141.03341833310901</v>
      </c>
      <c r="U3662">
        <v>260.457967147001</v>
      </c>
      <c r="V3662">
        <v>38.733492433251698</v>
      </c>
      <c r="W3662">
        <v>299.191459580252</v>
      </c>
      <c r="X3662">
        <v>39.033492433251702</v>
      </c>
      <c r="Y3662">
        <v>299.49145958025201</v>
      </c>
      <c r="Z3662">
        <v>0.73671760549117005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77.2519427279056</v>
      </c>
      <c r="K3663">
        <v>142.667491144141</v>
      </c>
      <c r="L3663">
        <v>7.6479999999999997</v>
      </c>
      <c r="M3663">
        <v>150.31549114414099</v>
      </c>
      <c r="N3663">
        <v>7.9480000000000004</v>
      </c>
      <c r="O3663">
        <v>150.615491144141</v>
      </c>
      <c r="P3663">
        <v>0.22898115406314501</v>
      </c>
      <c r="Q3663">
        <v>77.2519427279056</v>
      </c>
      <c r="R3663">
        <v>0.20068307405961799</v>
      </c>
      <c r="S3663">
        <v>0.84552409072607704</v>
      </c>
      <c r="T3663">
        <v>141.03341833310901</v>
      </c>
      <c r="U3663">
        <v>260.457967147001</v>
      </c>
      <c r="V3663">
        <v>38.370603760199003</v>
      </c>
      <c r="W3663">
        <v>298.8285709072</v>
      </c>
      <c r="X3663">
        <v>38.670603760199</v>
      </c>
      <c r="Y3663">
        <v>299.12857090720001</v>
      </c>
      <c r="Z3663">
        <v>0.72846184282812898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81.952312737810303</v>
      </c>
      <c r="K3664">
        <v>151.34804949753001</v>
      </c>
      <c r="L3664">
        <v>4.18</v>
      </c>
      <c r="M3664">
        <v>155.52804949752999</v>
      </c>
      <c r="N3664">
        <v>4.4799999999999898</v>
      </c>
      <c r="O3664">
        <v>155.82804949753</v>
      </c>
      <c r="P3664">
        <v>0.13191038765788199</v>
      </c>
      <c r="Q3664">
        <v>81.952312737810303</v>
      </c>
      <c r="R3664">
        <v>0.29741467256260101</v>
      </c>
      <c r="S3664">
        <v>0.84552409072607704</v>
      </c>
      <c r="T3664">
        <v>141.03341833310901</v>
      </c>
      <c r="U3664">
        <v>260.457967147001</v>
      </c>
      <c r="V3664">
        <v>31.0798332827918</v>
      </c>
      <c r="W3664">
        <v>291.53780042979298</v>
      </c>
      <c r="X3664">
        <v>31.3798332827918</v>
      </c>
      <c r="Y3664">
        <v>291.83780042979299</v>
      </c>
      <c r="Z3664">
        <v>0.56976694470633305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77.2519427279056</v>
      </c>
      <c r="K3665">
        <v>142.667491144141</v>
      </c>
      <c r="L3665">
        <v>3.71599999999999</v>
      </c>
      <c r="M3665">
        <v>146.383491144141</v>
      </c>
      <c r="N3665">
        <v>4.016</v>
      </c>
      <c r="O3665">
        <v>146.68349114414099</v>
      </c>
      <c r="P3665">
        <v>0.111318549486717</v>
      </c>
      <c r="Q3665">
        <v>77.2519427279056</v>
      </c>
      <c r="R3665">
        <v>0.30242475072958003</v>
      </c>
      <c r="S3665">
        <v>0.84552409072607704</v>
      </c>
      <c r="T3665">
        <v>141.03341833310901</v>
      </c>
      <c r="U3665">
        <v>260.457967147001</v>
      </c>
      <c r="V3665">
        <v>28.095259342778</v>
      </c>
      <c r="W3665">
        <v>288.55322648977898</v>
      </c>
      <c r="X3665">
        <v>28.395259342778001</v>
      </c>
      <c r="Y3665">
        <v>288.85322648977899</v>
      </c>
      <c r="Z3665">
        <v>0.50829993724400102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46.444360319988903</v>
      </c>
      <c r="K3666">
        <v>85.772604942577999</v>
      </c>
      <c r="L3666">
        <v>10.7279999999999</v>
      </c>
      <c r="M3666">
        <v>96.500604942577993</v>
      </c>
      <c r="N3666">
        <v>11.027999999999899</v>
      </c>
      <c r="O3666">
        <v>96.800604942578005</v>
      </c>
      <c r="P3666">
        <v>0.24092415769823</v>
      </c>
      <c r="Q3666">
        <v>46.444360319988903</v>
      </c>
      <c r="R3666">
        <v>0.17650031594068999</v>
      </c>
      <c r="S3666">
        <v>0.84552409072607704</v>
      </c>
      <c r="T3666">
        <v>141.03341833310901</v>
      </c>
      <c r="U3666">
        <v>260.457967147001</v>
      </c>
      <c r="V3666">
        <v>31.558256490195401</v>
      </c>
      <c r="W3666">
        <v>292.01622363719599</v>
      </c>
      <c r="X3666">
        <v>31.858256490195402</v>
      </c>
      <c r="Y3666">
        <v>292.316223637196</v>
      </c>
      <c r="Z3666">
        <v>0.57979506736106201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43.4392956058038</v>
      </c>
      <c r="K3667">
        <v>80.222905758848498</v>
      </c>
      <c r="L3667">
        <v>14.1</v>
      </c>
      <c r="M3667">
        <v>94.322905758848506</v>
      </c>
      <c r="N3667">
        <v>14.4</v>
      </c>
      <c r="O3667">
        <v>94.622905758848503</v>
      </c>
      <c r="P3667">
        <v>0.30901777955882997</v>
      </c>
      <c r="Q3667">
        <v>43.4392956058038</v>
      </c>
      <c r="R3667">
        <v>0.14531132683912301</v>
      </c>
      <c r="S3667">
        <v>0.84552409072607704</v>
      </c>
      <c r="T3667">
        <v>141.03341833310901</v>
      </c>
      <c r="U3667">
        <v>260.457967147001</v>
      </c>
      <c r="V3667">
        <v>34.148161807194001</v>
      </c>
      <c r="W3667">
        <v>294.60612895419501</v>
      </c>
      <c r="X3667">
        <v>34.448161807193998</v>
      </c>
      <c r="Y3667">
        <v>294.90612895419503</v>
      </c>
      <c r="Z3667">
        <v>0.63497671481745499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57.1588693871606</v>
      </c>
      <c r="K3668">
        <v>105.55996657358</v>
      </c>
      <c r="L3668">
        <v>4.08</v>
      </c>
      <c r="M3668">
        <v>109.63996657358</v>
      </c>
      <c r="N3668">
        <v>4.38</v>
      </c>
      <c r="O3668">
        <v>109.93996657357999</v>
      </c>
      <c r="P3668">
        <v>0.100413367772364</v>
      </c>
      <c r="Q3668">
        <v>57.1588693871606</v>
      </c>
      <c r="R3668">
        <v>0.34435628333843799</v>
      </c>
      <c r="S3668">
        <v>0.84552409072607704</v>
      </c>
      <c r="T3668">
        <v>141.03341833310901</v>
      </c>
      <c r="U3668">
        <v>260.457967147001</v>
      </c>
      <c r="V3668">
        <v>23.416227267013699</v>
      </c>
      <c r="W3668">
        <v>283.87419441401499</v>
      </c>
      <c r="X3668">
        <v>23.7162272670137</v>
      </c>
      <c r="Y3668">
        <v>284.17419441401501</v>
      </c>
      <c r="Z3668">
        <v>0.41542969718960399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64.047428043362501</v>
      </c>
      <c r="K3669">
        <v>118.281632157332</v>
      </c>
      <c r="L3669">
        <v>5.04</v>
      </c>
      <c r="M3669">
        <v>123.321632157332</v>
      </c>
      <c r="N3669">
        <v>5.34</v>
      </c>
      <c r="O3669">
        <v>123.621632157332</v>
      </c>
      <c r="P3669">
        <v>0.13210499607345499</v>
      </c>
      <c r="Q3669">
        <v>64.047428043362501</v>
      </c>
      <c r="R3669">
        <v>0.33207229856194698</v>
      </c>
      <c r="S3669">
        <v>0.84552409072607704</v>
      </c>
      <c r="T3669">
        <v>141.03341833310901</v>
      </c>
      <c r="U3669">
        <v>260.457967147001</v>
      </c>
      <c r="V3669">
        <v>27.894073079203501</v>
      </c>
      <c r="W3669">
        <v>288.352040226204</v>
      </c>
      <c r="X3669">
        <v>28.194073079203498</v>
      </c>
      <c r="Y3669">
        <v>288.65204022620401</v>
      </c>
      <c r="Z3669">
        <v>0.50422174083374705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66.160022859024707</v>
      </c>
      <c r="K3670">
        <v>122.183134067986</v>
      </c>
      <c r="L3670">
        <v>10.23</v>
      </c>
      <c r="M3670">
        <v>132.41313406798599</v>
      </c>
      <c r="N3670">
        <v>10.53</v>
      </c>
      <c r="O3670">
        <v>132.713134067986</v>
      </c>
      <c r="P3670">
        <v>0.27342928391404098</v>
      </c>
      <c r="Q3670">
        <v>66.160022859024707</v>
      </c>
      <c r="R3670">
        <v>0.227175908699423</v>
      </c>
      <c r="S3670">
        <v>0.84552409072607704</v>
      </c>
      <c r="T3670">
        <v>141.03341833310901</v>
      </c>
      <c r="U3670">
        <v>260.457967147001</v>
      </c>
      <c r="V3670">
        <v>38.733492433251698</v>
      </c>
      <c r="W3670">
        <v>299.191459580252</v>
      </c>
      <c r="X3670">
        <v>39.033492433251702</v>
      </c>
      <c r="Y3670">
        <v>299.49145958025201</v>
      </c>
      <c r="Z3670">
        <v>0.73671760549117005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60.711850927961798</v>
      </c>
      <c r="K3671">
        <v>112.121548646576</v>
      </c>
      <c r="L3671">
        <v>11.472</v>
      </c>
      <c r="M3671">
        <v>123.593548646576</v>
      </c>
      <c r="N3671">
        <v>11.772</v>
      </c>
      <c r="O3671">
        <v>123.89354864657599</v>
      </c>
      <c r="P3671">
        <v>0.291278616251752</v>
      </c>
      <c r="Q3671">
        <v>60.711850927961798</v>
      </c>
      <c r="R3671">
        <v>0.20068307405961799</v>
      </c>
      <c r="S3671">
        <v>0.84552409072607704</v>
      </c>
      <c r="T3671">
        <v>141.03341833310901</v>
      </c>
      <c r="U3671">
        <v>260.457967147001</v>
      </c>
      <c r="V3671">
        <v>38.370603760199003</v>
      </c>
      <c r="W3671">
        <v>298.8285709072</v>
      </c>
      <c r="X3671">
        <v>38.670603760199</v>
      </c>
      <c r="Y3671">
        <v>299.12857090720001</v>
      </c>
      <c r="Z3671">
        <v>0.72846184282812898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65.1143890499593</v>
      </c>
      <c r="K3672">
        <v>120.252076454065</v>
      </c>
      <c r="L3672">
        <v>6.27</v>
      </c>
      <c r="M3672">
        <v>126.522076454065</v>
      </c>
      <c r="N3672">
        <v>6.5699999999999896</v>
      </c>
      <c r="O3672">
        <v>126.822076454065</v>
      </c>
      <c r="P3672">
        <v>0.165994511440716</v>
      </c>
      <c r="Q3672">
        <v>65.114389049959399</v>
      </c>
      <c r="R3672">
        <v>0.29741467256260101</v>
      </c>
      <c r="S3672">
        <v>0.84552409072607704</v>
      </c>
      <c r="T3672">
        <v>141.03341833310901</v>
      </c>
      <c r="U3672">
        <v>260.457967147001</v>
      </c>
      <c r="V3672">
        <v>31.0798332827918</v>
      </c>
      <c r="W3672">
        <v>291.53780042979298</v>
      </c>
      <c r="X3672">
        <v>31.3798332827918</v>
      </c>
      <c r="Y3672">
        <v>291.83780042979299</v>
      </c>
      <c r="Z3672">
        <v>0.56976694470633305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60.711850927961798</v>
      </c>
      <c r="K3673">
        <v>112.121548646576</v>
      </c>
      <c r="L3673">
        <v>5.5739999999999901</v>
      </c>
      <c r="M3673">
        <v>117.695548646576</v>
      </c>
      <c r="N3673">
        <v>5.8739999999999899</v>
      </c>
      <c r="O3673">
        <v>117.995548646576</v>
      </c>
      <c r="P3673">
        <v>0.141625569157738</v>
      </c>
      <c r="Q3673">
        <v>60.711850927961798</v>
      </c>
      <c r="R3673">
        <v>0.30242475072958003</v>
      </c>
      <c r="S3673">
        <v>0.84552409072607704</v>
      </c>
      <c r="T3673">
        <v>141.03341833310901</v>
      </c>
      <c r="U3673">
        <v>260.457967147001</v>
      </c>
      <c r="V3673">
        <v>28.095259342778</v>
      </c>
      <c r="W3673">
        <v>288.55322648977898</v>
      </c>
      <c r="X3673">
        <v>28.395259342778001</v>
      </c>
      <c r="Y3673">
        <v>288.85322648977899</v>
      </c>
      <c r="Z3673">
        <v>0.50829993724400102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37.391060856166398</v>
      </c>
      <c r="K3674">
        <v>69.053135173003099</v>
      </c>
      <c r="L3674">
        <v>14.303999999999901</v>
      </c>
      <c r="M3674">
        <v>83.357135173003101</v>
      </c>
      <c r="N3674">
        <v>14.603999999999999</v>
      </c>
      <c r="O3674">
        <v>83.657135173003098</v>
      </c>
      <c r="P3674">
        <v>0.29917598171712101</v>
      </c>
      <c r="Q3674">
        <v>37.391060856166398</v>
      </c>
      <c r="R3674">
        <v>0.17650031594068999</v>
      </c>
      <c r="S3674">
        <v>0.84552409072607704</v>
      </c>
      <c r="T3674">
        <v>141.03341833310901</v>
      </c>
      <c r="U3674">
        <v>260.457967147001</v>
      </c>
      <c r="V3674">
        <v>31.558256490195401</v>
      </c>
      <c r="W3674">
        <v>292.01622363719599</v>
      </c>
      <c r="X3674">
        <v>31.858256490195402</v>
      </c>
      <c r="Y3674">
        <v>292.316223637196</v>
      </c>
      <c r="Z3674">
        <v>0.57979506736106201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34.806399258056999</v>
      </c>
      <c r="K3675">
        <v>64.279828863313696</v>
      </c>
      <c r="L3675">
        <v>18.8</v>
      </c>
      <c r="M3675">
        <v>83.079828863313693</v>
      </c>
      <c r="N3675">
        <v>19.100000000000001</v>
      </c>
      <c r="O3675">
        <v>83.379828863313705</v>
      </c>
      <c r="P3675">
        <v>0.385523687509984</v>
      </c>
      <c r="Q3675">
        <v>34.806399258056999</v>
      </c>
      <c r="R3675">
        <v>0.14531132683912301</v>
      </c>
      <c r="S3675">
        <v>0.84552409072607704</v>
      </c>
      <c r="T3675">
        <v>141.03341833310901</v>
      </c>
      <c r="U3675">
        <v>260.457967147001</v>
      </c>
      <c r="V3675">
        <v>34.148161807194001</v>
      </c>
      <c r="W3675">
        <v>294.60612895419501</v>
      </c>
      <c r="X3675">
        <v>34.448161807193998</v>
      </c>
      <c r="Y3675">
        <v>294.90612895419503</v>
      </c>
      <c r="Z3675">
        <v>0.63497671481745499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46.809968372846903</v>
      </c>
      <c r="K3676">
        <v>86.447803284541493</v>
      </c>
      <c r="L3676">
        <v>5.44</v>
      </c>
      <c r="M3676">
        <v>91.887803284541505</v>
      </c>
      <c r="N3676">
        <v>5.74</v>
      </c>
      <c r="O3676">
        <v>92.187803284541502</v>
      </c>
      <c r="P3676">
        <v>0.122600310234426</v>
      </c>
      <c r="Q3676">
        <v>46.809968372846903</v>
      </c>
      <c r="R3676">
        <v>0.34435628333843799</v>
      </c>
      <c r="S3676">
        <v>0.84552409072607704</v>
      </c>
      <c r="T3676">
        <v>141.03341833310901</v>
      </c>
      <c r="U3676">
        <v>260.457967147001</v>
      </c>
      <c r="V3676">
        <v>23.416227267013699</v>
      </c>
      <c r="W3676">
        <v>283.87419441401499</v>
      </c>
      <c r="X3676">
        <v>23.7162272670137</v>
      </c>
      <c r="Y3676">
        <v>284.17419441401501</v>
      </c>
      <c r="Z3676">
        <v>0.41542969718960399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53.038917315879701</v>
      </c>
      <c r="K3677">
        <v>97.951313575505694</v>
      </c>
      <c r="L3677">
        <v>6.72</v>
      </c>
      <c r="M3677">
        <v>104.671313575505</v>
      </c>
      <c r="N3677">
        <v>7.02</v>
      </c>
      <c r="O3677">
        <v>104.97131357550499</v>
      </c>
      <c r="P3677">
        <v>0.159503570589273</v>
      </c>
      <c r="Q3677">
        <v>53.038917315879701</v>
      </c>
      <c r="R3677">
        <v>0.33207229856194698</v>
      </c>
      <c r="S3677">
        <v>0.84552409072607704</v>
      </c>
      <c r="T3677">
        <v>141.03341833310901</v>
      </c>
      <c r="U3677">
        <v>260.457967147001</v>
      </c>
      <c r="V3677">
        <v>27.894073079203501</v>
      </c>
      <c r="W3677">
        <v>288.352040226204</v>
      </c>
      <c r="X3677">
        <v>28.194073079203498</v>
      </c>
      <c r="Y3677">
        <v>288.65204022620401</v>
      </c>
      <c r="Z3677">
        <v>0.50422174083374705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54.977282148074501</v>
      </c>
      <c r="K3678">
        <v>101.531050702703</v>
      </c>
      <c r="L3678">
        <v>13.64</v>
      </c>
      <c r="M3678">
        <v>115.171050702703</v>
      </c>
      <c r="N3678">
        <v>13.94</v>
      </c>
      <c r="O3678">
        <v>115.471050702703</v>
      </c>
      <c r="P3678">
        <v>0.32896078226320902</v>
      </c>
      <c r="Q3678">
        <v>54.977282148074501</v>
      </c>
      <c r="R3678">
        <v>0.227175908699423</v>
      </c>
      <c r="S3678">
        <v>0.84552409072607704</v>
      </c>
      <c r="T3678">
        <v>141.03341833310901</v>
      </c>
      <c r="U3678">
        <v>260.457967147001</v>
      </c>
      <c r="V3678">
        <v>38.733492433251698</v>
      </c>
      <c r="W3678">
        <v>299.191459580252</v>
      </c>
      <c r="X3678">
        <v>39.033492433251702</v>
      </c>
      <c r="Y3678">
        <v>299.49145958025201</v>
      </c>
      <c r="Z3678">
        <v>0.73671760549117005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50.0054024246529</v>
      </c>
      <c r="K3679">
        <v>92.349073119184098</v>
      </c>
      <c r="L3679">
        <v>15.295999999999999</v>
      </c>
      <c r="M3679">
        <v>107.645073119184</v>
      </c>
      <c r="N3679">
        <v>15.596</v>
      </c>
      <c r="O3679">
        <v>107.945073119184</v>
      </c>
      <c r="P3679">
        <v>0.353539658407233</v>
      </c>
      <c r="Q3679">
        <v>50.0054024246529</v>
      </c>
      <c r="R3679">
        <v>0.20068307405961799</v>
      </c>
      <c r="S3679">
        <v>0.84552409072607704</v>
      </c>
      <c r="T3679">
        <v>141.03341833310901</v>
      </c>
      <c r="U3679">
        <v>260.457967147001</v>
      </c>
      <c r="V3679">
        <v>38.370603760199003</v>
      </c>
      <c r="W3679">
        <v>298.8285709072</v>
      </c>
      <c r="X3679">
        <v>38.670603760199</v>
      </c>
      <c r="Y3679">
        <v>299.12857090720001</v>
      </c>
      <c r="Z3679">
        <v>0.72846184282812898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54.016216260087802</v>
      </c>
      <c r="K3680">
        <v>99.756171596475895</v>
      </c>
      <c r="L3680">
        <v>8.36</v>
      </c>
      <c r="M3680">
        <v>108.116171596475</v>
      </c>
      <c r="N3680">
        <v>8.66</v>
      </c>
      <c r="O3680">
        <v>108.416171596475</v>
      </c>
      <c r="P3680">
        <v>0.20006773039394801</v>
      </c>
      <c r="Q3680">
        <v>54.016216260087802</v>
      </c>
      <c r="R3680">
        <v>0.29741467256260101</v>
      </c>
      <c r="S3680">
        <v>0.84552409072607704</v>
      </c>
      <c r="T3680">
        <v>141.03341833310901</v>
      </c>
      <c r="U3680">
        <v>260.457967147001</v>
      </c>
      <c r="V3680">
        <v>31.0798332827918</v>
      </c>
      <c r="W3680">
        <v>291.53780042979298</v>
      </c>
      <c r="X3680">
        <v>31.3798332827918</v>
      </c>
      <c r="Y3680">
        <v>291.83780042979299</v>
      </c>
      <c r="Z3680">
        <v>0.56976694470633305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50.0054024246529</v>
      </c>
      <c r="K3681">
        <v>92.349073119184098</v>
      </c>
      <c r="L3681">
        <v>7.4319999999999897</v>
      </c>
      <c r="M3681">
        <v>99.7810731191841</v>
      </c>
      <c r="N3681">
        <v>7.7319999999999904</v>
      </c>
      <c r="O3681">
        <v>100.081073119184</v>
      </c>
      <c r="P3681">
        <v>0.17192396666085299</v>
      </c>
      <c r="Q3681">
        <v>50.0054024246529</v>
      </c>
      <c r="R3681">
        <v>0.30242475072958003</v>
      </c>
      <c r="S3681">
        <v>0.84552409072607704</v>
      </c>
      <c r="T3681">
        <v>141.03341833310901</v>
      </c>
      <c r="U3681">
        <v>260.457967147001</v>
      </c>
      <c r="V3681">
        <v>28.095259342778</v>
      </c>
      <c r="W3681">
        <v>288.55322648977898</v>
      </c>
      <c r="X3681">
        <v>28.395259342778001</v>
      </c>
      <c r="Y3681">
        <v>288.85322648977899</v>
      </c>
      <c r="Z3681">
        <v>0.50829993724400102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31.2914798554621</v>
      </c>
      <c r="K3682">
        <v>57.788539259007997</v>
      </c>
      <c r="L3682">
        <v>17.88</v>
      </c>
      <c r="M3682">
        <v>75.668539259008</v>
      </c>
      <c r="N3682">
        <v>18.18</v>
      </c>
      <c r="O3682">
        <v>75.968539259007997</v>
      </c>
      <c r="P3682">
        <v>0.35739596118204198</v>
      </c>
      <c r="Q3682">
        <v>31.2914798554621</v>
      </c>
      <c r="R3682">
        <v>0.17650031594068999</v>
      </c>
      <c r="S3682">
        <v>0.84552409072607704</v>
      </c>
      <c r="T3682">
        <v>141.03341833310901</v>
      </c>
      <c r="U3682">
        <v>260.457967147001</v>
      </c>
      <c r="V3682">
        <v>31.558256490195401</v>
      </c>
      <c r="W3682">
        <v>292.01622363719599</v>
      </c>
      <c r="X3682">
        <v>31.858256490195402</v>
      </c>
      <c r="Y3682">
        <v>292.316223637196</v>
      </c>
      <c r="Z3682">
        <v>0.57979506736106201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29.035948163908099</v>
      </c>
      <c r="K3683">
        <v>53.623064110201597</v>
      </c>
      <c r="L3683">
        <v>23.5</v>
      </c>
      <c r="M3683">
        <v>77.123064110201597</v>
      </c>
      <c r="N3683">
        <v>23.8</v>
      </c>
      <c r="O3683">
        <v>77.423064110201594</v>
      </c>
      <c r="P3683">
        <v>0.461974675315941</v>
      </c>
      <c r="Q3683">
        <v>29.035948163908099</v>
      </c>
      <c r="R3683">
        <v>0.14531132683912301</v>
      </c>
      <c r="S3683">
        <v>0.84552409072607704</v>
      </c>
      <c r="T3683">
        <v>141.03341833310901</v>
      </c>
      <c r="U3683">
        <v>260.457967147001</v>
      </c>
      <c r="V3683">
        <v>34.148161807194001</v>
      </c>
      <c r="W3683">
        <v>294.60612895419501</v>
      </c>
      <c r="X3683">
        <v>34.448161807193998</v>
      </c>
      <c r="Y3683">
        <v>294.90612895419503</v>
      </c>
      <c r="Z3683">
        <v>0.63497671481745499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39.634028087857502</v>
      </c>
      <c r="K3684">
        <v>73.195406504495494</v>
      </c>
      <c r="L3684">
        <v>6.8</v>
      </c>
      <c r="M3684">
        <v>79.995406504495506</v>
      </c>
      <c r="N3684">
        <v>7.1</v>
      </c>
      <c r="O3684">
        <v>80.295406504495503</v>
      </c>
      <c r="P3684">
        <v>0.14478263146169901</v>
      </c>
      <c r="Q3684">
        <v>39.634028087857502</v>
      </c>
      <c r="R3684">
        <v>0.34435628333843799</v>
      </c>
      <c r="S3684">
        <v>0.84552409072607704</v>
      </c>
      <c r="T3684">
        <v>141.03341833310901</v>
      </c>
      <c r="U3684">
        <v>260.457967147001</v>
      </c>
      <c r="V3684">
        <v>23.416227267013699</v>
      </c>
      <c r="W3684">
        <v>283.87419441401499</v>
      </c>
      <c r="X3684">
        <v>23.7162272670137</v>
      </c>
      <c r="Y3684">
        <v>284.17419441401501</v>
      </c>
      <c r="Z3684">
        <v>0.41542969718960399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45.259659607457799</v>
      </c>
      <c r="K3685">
        <v>83.584721085614106</v>
      </c>
      <c r="L3685">
        <v>8.4</v>
      </c>
      <c r="M3685">
        <v>91.984721085614098</v>
      </c>
      <c r="N3685">
        <v>8.6999999999999993</v>
      </c>
      <c r="O3685">
        <v>92.284721085614095</v>
      </c>
      <c r="P3685">
        <v>0.186895098209961</v>
      </c>
      <c r="Q3685">
        <v>45.259659607457799</v>
      </c>
      <c r="R3685">
        <v>0.33207229856194698</v>
      </c>
      <c r="S3685">
        <v>0.84552409072607704</v>
      </c>
      <c r="T3685">
        <v>141.03341833310901</v>
      </c>
      <c r="U3685">
        <v>260.457967147001</v>
      </c>
      <c r="V3685">
        <v>27.894073079203501</v>
      </c>
      <c r="W3685">
        <v>288.352040226204</v>
      </c>
      <c r="X3685">
        <v>28.194073079203498</v>
      </c>
      <c r="Y3685">
        <v>288.65204022620401</v>
      </c>
      <c r="Z3685">
        <v>0.50422174083374705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47.028294254741198</v>
      </c>
      <c r="K3686">
        <v>86.851003575975099</v>
      </c>
      <c r="L3686">
        <v>17.05</v>
      </c>
      <c r="M3686">
        <v>103.901003575975</v>
      </c>
      <c r="N3686">
        <v>17.350000000000001</v>
      </c>
      <c r="O3686">
        <v>104.20100357597499</v>
      </c>
      <c r="P3686">
        <v>0.384463340115548</v>
      </c>
      <c r="Q3686">
        <v>47.028294254741198</v>
      </c>
      <c r="R3686">
        <v>0.227175908699423</v>
      </c>
      <c r="S3686">
        <v>0.84552409072607704</v>
      </c>
      <c r="T3686">
        <v>141.03341833310901</v>
      </c>
      <c r="U3686">
        <v>260.457967147001</v>
      </c>
      <c r="V3686">
        <v>38.733492433251698</v>
      </c>
      <c r="W3686">
        <v>299.191459580252</v>
      </c>
      <c r="X3686">
        <v>39.033492433251702</v>
      </c>
      <c r="Y3686">
        <v>299.49145958025201</v>
      </c>
      <c r="Z3686">
        <v>0.73671760549117005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42.509000659136099</v>
      </c>
      <c r="K3687">
        <v>78.504853870721703</v>
      </c>
      <c r="L3687">
        <v>19.12</v>
      </c>
      <c r="M3687">
        <v>97.624853870721694</v>
      </c>
      <c r="N3687">
        <v>19.420000000000002</v>
      </c>
      <c r="O3687">
        <v>97.924853870721705</v>
      </c>
      <c r="P3687">
        <v>0.41576432308810601</v>
      </c>
      <c r="Q3687">
        <v>42.509000659136099</v>
      </c>
      <c r="R3687">
        <v>0.20068307405961799</v>
      </c>
      <c r="S3687">
        <v>0.84552409072607704</v>
      </c>
      <c r="T3687">
        <v>141.03341833310901</v>
      </c>
      <c r="U3687">
        <v>260.457967147001</v>
      </c>
      <c r="V3687">
        <v>38.370603760199003</v>
      </c>
      <c r="W3687">
        <v>298.8285709072</v>
      </c>
      <c r="X3687">
        <v>38.670603760199</v>
      </c>
      <c r="Y3687">
        <v>299.12857090720001</v>
      </c>
      <c r="Z3687">
        <v>0.72846184282812898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46.150304302300498</v>
      </c>
      <c r="K3688">
        <v>85.229547605532204</v>
      </c>
      <c r="L3688">
        <v>10.45</v>
      </c>
      <c r="M3688">
        <v>95.679547605532207</v>
      </c>
      <c r="N3688">
        <v>10.75</v>
      </c>
      <c r="O3688">
        <v>95.979547605532204</v>
      </c>
      <c r="P3688">
        <v>0.23413005149305199</v>
      </c>
      <c r="Q3688">
        <v>46.150304302300498</v>
      </c>
      <c r="R3688">
        <v>0.29741467256260101</v>
      </c>
      <c r="S3688">
        <v>0.84552409072607704</v>
      </c>
      <c r="T3688">
        <v>141.03341833310901</v>
      </c>
      <c r="U3688">
        <v>260.457967147001</v>
      </c>
      <c r="V3688">
        <v>31.0798332827918</v>
      </c>
      <c r="W3688">
        <v>291.53780042979298</v>
      </c>
      <c r="X3688">
        <v>31.3798332827918</v>
      </c>
      <c r="Y3688">
        <v>291.83780042979299</v>
      </c>
      <c r="Z3688">
        <v>0.56976694470633305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42.509000659136099</v>
      </c>
      <c r="K3689">
        <v>78.504853870721703</v>
      </c>
      <c r="L3689">
        <v>9.2899999999999991</v>
      </c>
      <c r="M3689">
        <v>87.794853870721695</v>
      </c>
      <c r="N3689">
        <v>9.59</v>
      </c>
      <c r="O3689">
        <v>88.094853870721707</v>
      </c>
      <c r="P3689">
        <v>0.20221374690055399</v>
      </c>
      <c r="Q3689">
        <v>42.509000659136099</v>
      </c>
      <c r="R3689">
        <v>0.30242475072958003</v>
      </c>
      <c r="S3689">
        <v>0.84552409072607704</v>
      </c>
      <c r="T3689">
        <v>141.03341833310901</v>
      </c>
      <c r="U3689">
        <v>260.457967147001</v>
      </c>
      <c r="V3689">
        <v>28.095259342778</v>
      </c>
      <c r="W3689">
        <v>288.55322648977898</v>
      </c>
      <c r="X3689">
        <v>28.395259342778001</v>
      </c>
      <c r="Y3689">
        <v>288.85322648977899</v>
      </c>
      <c r="Z3689">
        <v>0.50829993724400102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26.9028365091891</v>
      </c>
      <c r="K3690">
        <v>49.683672072114298</v>
      </c>
      <c r="L3690">
        <v>21.4559999999999</v>
      </c>
      <c r="M3690">
        <v>71.139672072114294</v>
      </c>
      <c r="N3690">
        <v>21.755999999999901</v>
      </c>
      <c r="O3690">
        <v>71.439672072114305</v>
      </c>
      <c r="P3690">
        <v>0.41558413089090401</v>
      </c>
      <c r="Q3690">
        <v>26.9028365091891</v>
      </c>
      <c r="R3690">
        <v>0.17650031594068999</v>
      </c>
      <c r="S3690">
        <v>0.84552409072607704</v>
      </c>
      <c r="T3690">
        <v>141.03341833310901</v>
      </c>
      <c r="U3690">
        <v>260.457967147001</v>
      </c>
      <c r="V3690">
        <v>31.558256490195401</v>
      </c>
      <c r="W3690">
        <v>292.01622363719599</v>
      </c>
      <c r="X3690">
        <v>31.858256490195402</v>
      </c>
      <c r="Y3690">
        <v>292.316223637196</v>
      </c>
      <c r="Z3690">
        <v>0.57979506736106201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24.906733663577501</v>
      </c>
      <c r="K3691">
        <v>45.997305425619302</v>
      </c>
      <c r="L3691">
        <v>28.2</v>
      </c>
      <c r="M3691">
        <v>74.197305425619305</v>
      </c>
      <c r="N3691">
        <v>28.5</v>
      </c>
      <c r="O3691">
        <v>74.497305425619302</v>
      </c>
      <c r="P3691">
        <v>0.53837082176956397</v>
      </c>
      <c r="Q3691">
        <v>24.906733663577501</v>
      </c>
      <c r="R3691">
        <v>0.14531132683912301</v>
      </c>
      <c r="S3691">
        <v>0.84552409072607704</v>
      </c>
      <c r="T3691">
        <v>141.03341833310901</v>
      </c>
      <c r="U3691">
        <v>260.457967147001</v>
      </c>
      <c r="V3691">
        <v>34.148161807194001</v>
      </c>
      <c r="W3691">
        <v>294.60612895419501</v>
      </c>
      <c r="X3691">
        <v>34.448161807193998</v>
      </c>
      <c r="Y3691">
        <v>294.90612895419503</v>
      </c>
      <c r="Z3691">
        <v>0.63497671481745499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34.365775207005598</v>
      </c>
      <c r="K3692">
        <v>63.466092332147298</v>
      </c>
      <c r="L3692">
        <v>8.16</v>
      </c>
      <c r="M3692">
        <v>71.626092332147294</v>
      </c>
      <c r="N3692">
        <v>8.4600000000000009</v>
      </c>
      <c r="O3692">
        <v>71.926092332147306</v>
      </c>
      <c r="P3692">
        <v>0.16696033337890701</v>
      </c>
      <c r="Q3692">
        <v>34.365775207005598</v>
      </c>
      <c r="R3692">
        <v>0.34435628333843799</v>
      </c>
      <c r="S3692">
        <v>0.84552409072607704</v>
      </c>
      <c r="T3692">
        <v>141.03341833310901</v>
      </c>
      <c r="U3692">
        <v>260.457967147001</v>
      </c>
      <c r="V3692">
        <v>23.416227267013699</v>
      </c>
      <c r="W3692">
        <v>283.87419441401499</v>
      </c>
      <c r="X3692">
        <v>23.7162272670137</v>
      </c>
      <c r="Y3692">
        <v>284.17419441401501</v>
      </c>
      <c r="Z3692">
        <v>0.41542969718960399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39.470492870028103</v>
      </c>
      <c r="K3693">
        <v>72.893392620862599</v>
      </c>
      <c r="L3693">
        <v>10.08</v>
      </c>
      <c r="M3693">
        <v>82.973392620862597</v>
      </c>
      <c r="N3693">
        <v>10.38</v>
      </c>
      <c r="O3693">
        <v>83.273392620862595</v>
      </c>
      <c r="P3693">
        <v>0.21427958255954799</v>
      </c>
      <c r="Q3693">
        <v>39.470492870028103</v>
      </c>
      <c r="R3693">
        <v>0.33207229856194698</v>
      </c>
      <c r="S3693">
        <v>0.84552409072607704</v>
      </c>
      <c r="T3693">
        <v>141.03341833310901</v>
      </c>
      <c r="U3693">
        <v>260.457967147001</v>
      </c>
      <c r="V3693">
        <v>27.894073079203501</v>
      </c>
      <c r="W3693">
        <v>288.352040226204</v>
      </c>
      <c r="X3693">
        <v>28.194073079203498</v>
      </c>
      <c r="Y3693">
        <v>288.65204022620401</v>
      </c>
      <c r="Z3693">
        <v>0.50422174083374705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41.087574402300199</v>
      </c>
      <c r="K3694">
        <v>75.879789558443505</v>
      </c>
      <c r="L3694">
        <v>20.46</v>
      </c>
      <c r="M3694">
        <v>96.339789558443499</v>
      </c>
      <c r="N3694">
        <v>20.76</v>
      </c>
      <c r="O3694">
        <v>96.639789558443496</v>
      </c>
      <c r="P3694">
        <v>0.43993698762024702</v>
      </c>
      <c r="Q3694">
        <v>41.087574402300199</v>
      </c>
      <c r="R3694">
        <v>0.227175908699423</v>
      </c>
      <c r="S3694">
        <v>0.84552409072607704</v>
      </c>
      <c r="T3694">
        <v>141.03341833310901</v>
      </c>
      <c r="U3694">
        <v>260.457967147001</v>
      </c>
      <c r="V3694">
        <v>38.733492433251698</v>
      </c>
      <c r="W3694">
        <v>299.191459580252</v>
      </c>
      <c r="X3694">
        <v>39.033492433251702</v>
      </c>
      <c r="Y3694">
        <v>299.49145958025201</v>
      </c>
      <c r="Z3694">
        <v>0.73671760549117005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36.967182413962199</v>
      </c>
      <c r="K3695">
        <v>68.270324129501404</v>
      </c>
      <c r="L3695">
        <v>22.943999999999999</v>
      </c>
      <c r="M3695">
        <v>91.214324129501406</v>
      </c>
      <c r="N3695">
        <v>23.244</v>
      </c>
      <c r="O3695">
        <v>91.514324129501404</v>
      </c>
      <c r="P3695">
        <v>0.47795265277833898</v>
      </c>
      <c r="Q3695">
        <v>36.967182413962199</v>
      </c>
      <c r="R3695">
        <v>0.20068307405961799</v>
      </c>
      <c r="S3695">
        <v>0.84552409072607704</v>
      </c>
      <c r="T3695">
        <v>141.03341833310901</v>
      </c>
      <c r="U3695">
        <v>260.457967147001</v>
      </c>
      <c r="V3695">
        <v>38.370603760199003</v>
      </c>
      <c r="W3695">
        <v>298.8285709072</v>
      </c>
      <c r="X3695">
        <v>38.670603760199</v>
      </c>
      <c r="Y3695">
        <v>299.12857090720001</v>
      </c>
      <c r="Z3695">
        <v>0.72846184282812898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40.284083457586199</v>
      </c>
      <c r="K3696">
        <v>74.395917008556395</v>
      </c>
      <c r="L3696">
        <v>12.54</v>
      </c>
      <c r="M3696">
        <v>86.935917008556402</v>
      </c>
      <c r="N3696">
        <v>12.84</v>
      </c>
      <c r="O3696">
        <v>87.235917008556399</v>
      </c>
      <c r="P3696">
        <v>0.268181481706883</v>
      </c>
      <c r="Q3696">
        <v>40.284083457586199</v>
      </c>
      <c r="R3696">
        <v>0.29741467256260101</v>
      </c>
      <c r="S3696">
        <v>0.84552409072607704</v>
      </c>
      <c r="T3696">
        <v>141.03341833310901</v>
      </c>
      <c r="U3696">
        <v>260.457967147001</v>
      </c>
      <c r="V3696">
        <v>31.0798332827918</v>
      </c>
      <c r="W3696">
        <v>291.53780042979298</v>
      </c>
      <c r="X3696">
        <v>31.3798332827918</v>
      </c>
      <c r="Y3696">
        <v>291.83780042979299</v>
      </c>
      <c r="Z3696">
        <v>0.56976694470633305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36.967182413962199</v>
      </c>
      <c r="K3697">
        <v>68.270324129501404</v>
      </c>
      <c r="L3697">
        <v>11.1479999999999</v>
      </c>
      <c r="M3697">
        <v>79.4183241295014</v>
      </c>
      <c r="N3697">
        <v>11.447999999999899</v>
      </c>
      <c r="O3697">
        <v>79.718324129501397</v>
      </c>
      <c r="P3697">
        <v>0.23249491477722301</v>
      </c>
      <c r="Q3697">
        <v>36.967182413962199</v>
      </c>
      <c r="R3697">
        <v>0.30242475072958003</v>
      </c>
      <c r="S3697">
        <v>0.84552409072607704</v>
      </c>
      <c r="T3697">
        <v>141.03341833310901</v>
      </c>
      <c r="U3697">
        <v>260.457967147001</v>
      </c>
      <c r="V3697">
        <v>28.095259342778</v>
      </c>
      <c r="W3697">
        <v>288.55322648977898</v>
      </c>
      <c r="X3697">
        <v>28.395259342778001</v>
      </c>
      <c r="Y3697">
        <v>288.85322648977899</v>
      </c>
      <c r="Z3697">
        <v>0.50829993724400102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23.593796521452202</v>
      </c>
      <c r="K3698">
        <v>43.572596848946603</v>
      </c>
      <c r="L3698">
        <v>25.032</v>
      </c>
      <c r="M3698">
        <v>68.604596848946599</v>
      </c>
      <c r="N3698">
        <v>25.332000000000001</v>
      </c>
      <c r="O3698">
        <v>68.904596848946596</v>
      </c>
      <c r="P3698">
        <v>0.47374052558463497</v>
      </c>
      <c r="Q3698">
        <v>23.593796521452202</v>
      </c>
      <c r="R3698">
        <v>0.17650031594068999</v>
      </c>
      <c r="S3698">
        <v>0.84552409072607704</v>
      </c>
      <c r="T3698">
        <v>141.03341833310901</v>
      </c>
      <c r="U3698">
        <v>260.457967147001</v>
      </c>
      <c r="V3698">
        <v>31.558256490195401</v>
      </c>
      <c r="W3698">
        <v>292.01622363719599</v>
      </c>
      <c r="X3698">
        <v>31.858256490195402</v>
      </c>
      <c r="Y3698">
        <v>292.316223637196</v>
      </c>
      <c r="Z3698">
        <v>0.57979506736106201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21.805731360627501</v>
      </c>
      <c r="K3699">
        <v>40.270430437473898</v>
      </c>
      <c r="L3699">
        <v>32.9</v>
      </c>
      <c r="M3699">
        <v>73.170430437473897</v>
      </c>
      <c r="N3699">
        <v>33.200000000000003</v>
      </c>
      <c r="O3699">
        <v>73.470430437473894</v>
      </c>
      <c r="P3699">
        <v>0.61471220549424699</v>
      </c>
      <c r="Q3699">
        <v>21.805731360627501</v>
      </c>
      <c r="R3699">
        <v>0.14531132683912301</v>
      </c>
      <c r="S3699">
        <v>0.84552409072607704</v>
      </c>
      <c r="T3699">
        <v>141.03341833310901</v>
      </c>
      <c r="U3699">
        <v>260.457967147001</v>
      </c>
      <c r="V3699">
        <v>34.148161807194001</v>
      </c>
      <c r="W3699">
        <v>294.60612895419501</v>
      </c>
      <c r="X3699">
        <v>34.448161807193998</v>
      </c>
      <c r="Y3699">
        <v>294.90612895419503</v>
      </c>
      <c r="Z3699">
        <v>0.63497671481745499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30.333739632617299</v>
      </c>
      <c r="K3700">
        <v>56.0198019310372</v>
      </c>
      <c r="L3700">
        <v>9.52</v>
      </c>
      <c r="M3700">
        <v>65.539801931037204</v>
      </c>
      <c r="N3700">
        <v>9.82</v>
      </c>
      <c r="O3700">
        <v>65.839801931037201</v>
      </c>
      <c r="P3700">
        <v>0.189133417909505</v>
      </c>
      <c r="Q3700">
        <v>30.333739632617299</v>
      </c>
      <c r="R3700">
        <v>0.34435628333843799</v>
      </c>
      <c r="S3700">
        <v>0.84552409072607704</v>
      </c>
      <c r="T3700">
        <v>141.03341833310901</v>
      </c>
      <c r="U3700">
        <v>260.457967147001</v>
      </c>
      <c r="V3700">
        <v>23.416227267013699</v>
      </c>
      <c r="W3700">
        <v>283.87419441401499</v>
      </c>
      <c r="X3700">
        <v>23.7162272670137</v>
      </c>
      <c r="Y3700">
        <v>284.17419441401501</v>
      </c>
      <c r="Z3700">
        <v>0.41542969718960399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34.994361276142598</v>
      </c>
      <c r="K3701">
        <v>64.626953720032404</v>
      </c>
      <c r="L3701">
        <v>11.76</v>
      </c>
      <c r="M3701">
        <v>76.386953720032395</v>
      </c>
      <c r="N3701">
        <v>12.06</v>
      </c>
      <c r="O3701">
        <v>76.686953720032406</v>
      </c>
      <c r="P3701">
        <v>0.24165702725919699</v>
      </c>
      <c r="Q3701">
        <v>34.994361276142598</v>
      </c>
      <c r="R3701">
        <v>0.33207229856194698</v>
      </c>
      <c r="S3701">
        <v>0.84552409072607704</v>
      </c>
      <c r="T3701">
        <v>141.03341833310901</v>
      </c>
      <c r="U3701">
        <v>260.457967147001</v>
      </c>
      <c r="V3701">
        <v>27.894073079203501</v>
      </c>
      <c r="W3701">
        <v>288.352040226204</v>
      </c>
      <c r="X3701">
        <v>28.194073079203498</v>
      </c>
      <c r="Y3701">
        <v>288.65204022620401</v>
      </c>
      <c r="Z3701">
        <v>0.50422174083374705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36.479412950654599</v>
      </c>
      <c r="K3702">
        <v>67.369520303351393</v>
      </c>
      <c r="L3702">
        <v>23.87</v>
      </c>
      <c r="M3702">
        <v>91.239520303351398</v>
      </c>
      <c r="N3702">
        <v>24.17</v>
      </c>
      <c r="O3702">
        <v>91.539520303351395</v>
      </c>
      <c r="P3702">
        <v>0.49538175487949898</v>
      </c>
      <c r="Q3702">
        <v>36.479412950654599</v>
      </c>
      <c r="R3702">
        <v>0.227175908699423</v>
      </c>
      <c r="S3702">
        <v>0.84552409072607704</v>
      </c>
      <c r="T3702">
        <v>141.03341833310901</v>
      </c>
      <c r="U3702">
        <v>260.457967147001</v>
      </c>
      <c r="V3702">
        <v>38.733492433251698</v>
      </c>
      <c r="W3702">
        <v>299.191459580252</v>
      </c>
      <c r="X3702">
        <v>39.033492433251702</v>
      </c>
      <c r="Y3702">
        <v>299.49145958025201</v>
      </c>
      <c r="Z3702">
        <v>0.73671760549117005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32.703667022427503</v>
      </c>
      <c r="K3703">
        <v>60.396540987152697</v>
      </c>
      <c r="L3703">
        <v>26.768000000000001</v>
      </c>
      <c r="M3703">
        <v>87.164540987152705</v>
      </c>
      <c r="N3703">
        <v>27.068000000000001</v>
      </c>
      <c r="O3703">
        <v>87.464540987152702</v>
      </c>
      <c r="P3703">
        <v>0.54010468988749005</v>
      </c>
      <c r="Q3703">
        <v>32.703667022427503</v>
      </c>
      <c r="R3703">
        <v>0.20068307405961799</v>
      </c>
      <c r="S3703">
        <v>0.84552409072607704</v>
      </c>
      <c r="T3703">
        <v>141.03341833310901</v>
      </c>
      <c r="U3703">
        <v>260.457967147001</v>
      </c>
      <c r="V3703">
        <v>38.370603760199003</v>
      </c>
      <c r="W3703">
        <v>298.8285709072</v>
      </c>
      <c r="X3703">
        <v>38.670603760199</v>
      </c>
      <c r="Y3703">
        <v>299.12857090720001</v>
      </c>
      <c r="Z3703">
        <v>0.72846184282812898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35.7410016307782</v>
      </c>
      <c r="K3704">
        <v>66.005835627999602</v>
      </c>
      <c r="L3704">
        <v>14.63</v>
      </c>
      <c r="M3704">
        <v>80.635835627999597</v>
      </c>
      <c r="N3704">
        <v>14.93</v>
      </c>
      <c r="O3704">
        <v>80.935835627999595</v>
      </c>
      <c r="P3704">
        <v>0.302222027997614</v>
      </c>
      <c r="Q3704">
        <v>35.7410016307782</v>
      </c>
      <c r="R3704">
        <v>0.29741467256260101</v>
      </c>
      <c r="S3704">
        <v>0.84552409072607704</v>
      </c>
      <c r="T3704">
        <v>141.03341833310901</v>
      </c>
      <c r="U3704">
        <v>260.457967147001</v>
      </c>
      <c r="V3704">
        <v>31.0798332827918</v>
      </c>
      <c r="W3704">
        <v>291.53780042979298</v>
      </c>
      <c r="X3704">
        <v>31.3798332827918</v>
      </c>
      <c r="Y3704">
        <v>291.83780042979299</v>
      </c>
      <c r="Z3704">
        <v>0.56976694470633305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32.703667022427503</v>
      </c>
      <c r="K3705">
        <v>60.396540987152697</v>
      </c>
      <c r="L3705">
        <v>13.006</v>
      </c>
      <c r="M3705">
        <v>73.402540987152605</v>
      </c>
      <c r="N3705">
        <v>13.305999999999999</v>
      </c>
      <c r="O3705">
        <v>73.702540987152702</v>
      </c>
      <c r="P3705">
        <v>0.26276747518698901</v>
      </c>
      <c r="Q3705">
        <v>32.703667022427503</v>
      </c>
      <c r="R3705">
        <v>0.30242475072958003</v>
      </c>
      <c r="S3705">
        <v>0.84552409072607704</v>
      </c>
      <c r="T3705">
        <v>141.03341833310901</v>
      </c>
      <c r="U3705">
        <v>260.457967147001</v>
      </c>
      <c r="V3705">
        <v>28.095259342778</v>
      </c>
      <c r="W3705">
        <v>288.55322648977898</v>
      </c>
      <c r="X3705">
        <v>28.395259342778001</v>
      </c>
      <c r="Y3705">
        <v>288.85322648977899</v>
      </c>
      <c r="Z3705">
        <v>0.50829993724400102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21.009620190665199</v>
      </c>
      <c r="K3706">
        <v>38.8001867221749</v>
      </c>
      <c r="L3706">
        <v>28.607999999999901</v>
      </c>
      <c r="M3706">
        <v>67.408186722174904</v>
      </c>
      <c r="N3706">
        <v>28.907999999999902</v>
      </c>
      <c r="O3706">
        <v>67.708186722174901</v>
      </c>
      <c r="P3706">
        <v>0.531865179947281</v>
      </c>
      <c r="Q3706">
        <v>21.009620190665199</v>
      </c>
      <c r="R3706">
        <v>0.17650031594068999</v>
      </c>
      <c r="S3706">
        <v>0.84552409072607704</v>
      </c>
      <c r="T3706">
        <v>141.03341833310901</v>
      </c>
      <c r="U3706">
        <v>260.457967147001</v>
      </c>
      <c r="V3706">
        <v>31.558256490195401</v>
      </c>
      <c r="W3706">
        <v>292.01622363719599</v>
      </c>
      <c r="X3706">
        <v>31.858256490195402</v>
      </c>
      <c r="Y3706">
        <v>292.316223637196</v>
      </c>
      <c r="Z3706">
        <v>0.57979506736106201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19.391411858057602</v>
      </c>
      <c r="K3707">
        <v>35.811708830106497</v>
      </c>
      <c r="L3707">
        <v>37.6</v>
      </c>
      <c r="M3707">
        <v>73.411708830106505</v>
      </c>
      <c r="N3707">
        <v>37.9</v>
      </c>
      <c r="O3707">
        <v>73.711708830106502</v>
      </c>
      <c r="P3707">
        <v>0.69099890494443095</v>
      </c>
      <c r="Q3707">
        <v>19.391411858057602</v>
      </c>
      <c r="R3707">
        <v>0.14531132683912301</v>
      </c>
      <c r="S3707">
        <v>0.84552409072607704</v>
      </c>
      <c r="T3707">
        <v>141.03341833310901</v>
      </c>
      <c r="U3707">
        <v>260.457967147001</v>
      </c>
      <c r="V3707">
        <v>34.148161807194001</v>
      </c>
      <c r="W3707">
        <v>294.60612895419501</v>
      </c>
      <c r="X3707">
        <v>34.448161807193998</v>
      </c>
      <c r="Y3707">
        <v>294.90612895419503</v>
      </c>
      <c r="Z3707">
        <v>0.63497671481745499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27.1484872754123</v>
      </c>
      <c r="K3708">
        <v>50.137335465902702</v>
      </c>
      <c r="L3708">
        <v>10.88</v>
      </c>
      <c r="M3708">
        <v>61.017335465902697</v>
      </c>
      <c r="N3708">
        <v>11.18</v>
      </c>
      <c r="O3708">
        <v>61.317335465902701</v>
      </c>
      <c r="P3708">
        <v>0.21130188697576699</v>
      </c>
      <c r="Q3708">
        <v>27.1484872754123</v>
      </c>
      <c r="R3708">
        <v>0.34435628333843799</v>
      </c>
      <c r="S3708">
        <v>0.84552409072607704</v>
      </c>
      <c r="T3708">
        <v>141.03341833310901</v>
      </c>
      <c r="U3708">
        <v>260.457967147001</v>
      </c>
      <c r="V3708">
        <v>23.416227267013699</v>
      </c>
      <c r="W3708">
        <v>283.87419441401499</v>
      </c>
      <c r="X3708">
        <v>23.7162272670137</v>
      </c>
      <c r="Y3708">
        <v>284.17419441401501</v>
      </c>
      <c r="Z3708">
        <v>0.41542969718960399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31.430051888862899</v>
      </c>
      <c r="K3709">
        <v>58.0444515849629</v>
      </c>
      <c r="L3709">
        <v>13.44</v>
      </c>
      <c r="M3709">
        <v>71.484451584962898</v>
      </c>
      <c r="N3709">
        <v>13.74</v>
      </c>
      <c r="O3709">
        <v>71.784451584962895</v>
      </c>
      <c r="P3709">
        <v>0.26902743592730199</v>
      </c>
      <c r="Q3709">
        <v>31.430051888862899</v>
      </c>
      <c r="R3709">
        <v>0.33207229856194698</v>
      </c>
      <c r="S3709">
        <v>0.84552409072607704</v>
      </c>
      <c r="T3709">
        <v>141.03341833310901</v>
      </c>
      <c r="U3709">
        <v>260.457967147001</v>
      </c>
      <c r="V3709">
        <v>27.894073079203501</v>
      </c>
      <c r="W3709">
        <v>288.352040226204</v>
      </c>
      <c r="X3709">
        <v>28.194073079203498</v>
      </c>
      <c r="Y3709">
        <v>288.65204022620401</v>
      </c>
      <c r="Z3709">
        <v>0.50422174083374705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32.800666533808098</v>
      </c>
      <c r="K3710">
        <v>60.5756779310559</v>
      </c>
      <c r="L3710">
        <v>27.28</v>
      </c>
      <c r="M3710">
        <v>87.855677931055894</v>
      </c>
      <c r="N3710">
        <v>27.58</v>
      </c>
      <c r="O3710">
        <v>88.155677931055905</v>
      </c>
      <c r="P3710">
        <v>0.550797671948414</v>
      </c>
      <c r="Q3710">
        <v>32.800666533808098</v>
      </c>
      <c r="R3710">
        <v>0.227175908699423</v>
      </c>
      <c r="S3710">
        <v>0.84552409072607704</v>
      </c>
      <c r="T3710">
        <v>141.03341833310901</v>
      </c>
      <c r="U3710">
        <v>260.457967147001</v>
      </c>
      <c r="V3710">
        <v>38.733492433251698</v>
      </c>
      <c r="W3710">
        <v>299.191459580252</v>
      </c>
      <c r="X3710">
        <v>39.033492433251702</v>
      </c>
      <c r="Y3710">
        <v>299.49145958025201</v>
      </c>
      <c r="Z3710">
        <v>0.73671760549117005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29.321900641283399</v>
      </c>
      <c r="K3711">
        <v>54.1511559755061</v>
      </c>
      <c r="L3711">
        <v>30.591999999999999</v>
      </c>
      <c r="M3711">
        <v>84.743155975506099</v>
      </c>
      <c r="N3711">
        <v>30.891999999999999</v>
      </c>
      <c r="O3711">
        <v>85.043155975506096</v>
      </c>
      <c r="P3711">
        <v>0.602220476750988</v>
      </c>
      <c r="Q3711">
        <v>29.321900641283399</v>
      </c>
      <c r="R3711">
        <v>0.20068307405961799</v>
      </c>
      <c r="S3711">
        <v>0.84552409072607704</v>
      </c>
      <c r="T3711">
        <v>141.03341833310901</v>
      </c>
      <c r="U3711">
        <v>260.457967147001</v>
      </c>
      <c r="V3711">
        <v>38.370603760199003</v>
      </c>
      <c r="W3711">
        <v>298.8285709072</v>
      </c>
      <c r="X3711">
        <v>38.670603760199</v>
      </c>
      <c r="Y3711">
        <v>299.12857090720001</v>
      </c>
      <c r="Z3711">
        <v>0.72846184282812898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32.118771807621499</v>
      </c>
      <c r="K3712">
        <v>59.3163670791321</v>
      </c>
      <c r="L3712">
        <v>16.72</v>
      </c>
      <c r="M3712">
        <v>76.036367079132106</v>
      </c>
      <c r="N3712">
        <v>17.02</v>
      </c>
      <c r="O3712">
        <v>76.336367079132103</v>
      </c>
      <c r="P3712">
        <v>0.33625169732067101</v>
      </c>
      <c r="Q3712">
        <v>32.118771807621499</v>
      </c>
      <c r="R3712">
        <v>0.29741467256260101</v>
      </c>
      <c r="S3712">
        <v>0.84552409072607704</v>
      </c>
      <c r="T3712">
        <v>141.03341833310901</v>
      </c>
      <c r="U3712">
        <v>260.457967147001</v>
      </c>
      <c r="V3712">
        <v>31.0798332827918</v>
      </c>
      <c r="W3712">
        <v>291.53780042979298</v>
      </c>
      <c r="X3712">
        <v>31.3798332827918</v>
      </c>
      <c r="Y3712">
        <v>291.83780042979299</v>
      </c>
      <c r="Z3712">
        <v>0.56976694470633305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29.321900641283399</v>
      </c>
      <c r="K3713">
        <v>54.1511559755061</v>
      </c>
      <c r="L3713">
        <v>14.8639999999999</v>
      </c>
      <c r="M3713">
        <v>69.015155975506104</v>
      </c>
      <c r="N3713">
        <v>15.164</v>
      </c>
      <c r="O3713">
        <v>69.315155975506102</v>
      </c>
      <c r="P3713">
        <v>0.29303143302180801</v>
      </c>
      <c r="Q3713">
        <v>29.321900641283399</v>
      </c>
      <c r="R3713">
        <v>0.30242475072958003</v>
      </c>
      <c r="S3713">
        <v>0.84552409072607704</v>
      </c>
      <c r="T3713">
        <v>141.03341833310901</v>
      </c>
      <c r="U3713">
        <v>260.457967147001</v>
      </c>
      <c r="V3713">
        <v>28.095259342778</v>
      </c>
      <c r="W3713">
        <v>288.55322648977898</v>
      </c>
      <c r="X3713">
        <v>28.395259342778001</v>
      </c>
      <c r="Y3713">
        <v>288.85322648977899</v>
      </c>
      <c r="Z3713">
        <v>0.50829993724400102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18.935641295431701</v>
      </c>
      <c r="K3714">
        <v>34.969999995207601</v>
      </c>
      <c r="L3714">
        <v>32.183999999999997</v>
      </c>
      <c r="M3714">
        <v>67.153999995207599</v>
      </c>
      <c r="N3714">
        <v>32.483999999999902</v>
      </c>
      <c r="O3714">
        <v>67.453999995207596</v>
      </c>
      <c r="P3714">
        <v>0.58995812860612895</v>
      </c>
      <c r="Q3714">
        <v>18.935641295431701</v>
      </c>
      <c r="R3714">
        <v>0.17650031594068999</v>
      </c>
      <c r="S3714">
        <v>0.84552409072607704</v>
      </c>
      <c r="T3714">
        <v>141.03341833310901</v>
      </c>
      <c r="U3714">
        <v>260.457967147001</v>
      </c>
      <c r="V3714">
        <v>31.558256490195401</v>
      </c>
      <c r="W3714">
        <v>292.01622363719599</v>
      </c>
      <c r="X3714">
        <v>31.858256490195402</v>
      </c>
      <c r="Y3714">
        <v>292.316223637196</v>
      </c>
      <c r="Z3714">
        <v>0.57979506736106201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17.458424016879501</v>
      </c>
      <c r="K3715">
        <v>32.241901832704301</v>
      </c>
      <c r="L3715">
        <v>42.3</v>
      </c>
      <c r="M3715">
        <v>74.541901832704298</v>
      </c>
      <c r="N3715">
        <v>42.599999999999902</v>
      </c>
      <c r="O3715">
        <v>74.841901832704295</v>
      </c>
      <c r="P3715">
        <v>0.76723099840610498</v>
      </c>
      <c r="Q3715">
        <v>17.458424016879601</v>
      </c>
      <c r="R3715">
        <v>0.14531132683912301</v>
      </c>
      <c r="S3715">
        <v>0.84552409072607704</v>
      </c>
      <c r="T3715">
        <v>141.03341833310901</v>
      </c>
      <c r="U3715">
        <v>260.457967147001</v>
      </c>
      <c r="V3715">
        <v>34.148161807194001</v>
      </c>
      <c r="W3715">
        <v>294.60612895419501</v>
      </c>
      <c r="X3715">
        <v>34.448161807193998</v>
      </c>
      <c r="Y3715">
        <v>294.90612895419503</v>
      </c>
      <c r="Z3715">
        <v>0.63497671481745499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24.568613062165799</v>
      </c>
      <c r="K3716">
        <v>45.372870412024099</v>
      </c>
      <c r="L3716">
        <v>12.24</v>
      </c>
      <c r="M3716">
        <v>57.612870412024101</v>
      </c>
      <c r="N3716">
        <v>12.54</v>
      </c>
      <c r="O3716">
        <v>57.912870412024098</v>
      </c>
      <c r="P3716">
        <v>0.233465742498768</v>
      </c>
      <c r="Q3716">
        <v>24.568613062165799</v>
      </c>
      <c r="R3716">
        <v>0.34435628333843799</v>
      </c>
      <c r="S3716">
        <v>0.84552409072607704</v>
      </c>
      <c r="T3716">
        <v>141.03341833310901</v>
      </c>
      <c r="U3716">
        <v>260.457967147001</v>
      </c>
      <c r="V3716">
        <v>23.416227267013699</v>
      </c>
      <c r="W3716">
        <v>283.87419441401499</v>
      </c>
      <c r="X3716">
        <v>23.7162272670137</v>
      </c>
      <c r="Y3716">
        <v>284.17419441401501</v>
      </c>
      <c r="Z3716">
        <v>0.41542969718960399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28.524702013914201</v>
      </c>
      <c r="K3717">
        <v>52.678903963528697</v>
      </c>
      <c r="L3717">
        <v>15.12</v>
      </c>
      <c r="M3717">
        <v>67.798903963528701</v>
      </c>
      <c r="N3717">
        <v>15.42</v>
      </c>
      <c r="O3717">
        <v>68.098903963528699</v>
      </c>
      <c r="P3717">
        <v>0.296390812179469</v>
      </c>
      <c r="Q3717">
        <v>28.524702013914201</v>
      </c>
      <c r="R3717">
        <v>0.33207229856194698</v>
      </c>
      <c r="S3717">
        <v>0.84552409072607704</v>
      </c>
      <c r="T3717">
        <v>141.03341833310901</v>
      </c>
      <c r="U3717">
        <v>260.457967147001</v>
      </c>
      <c r="V3717">
        <v>27.894073079203501</v>
      </c>
      <c r="W3717">
        <v>288.352040226204</v>
      </c>
      <c r="X3717">
        <v>28.194073079203498</v>
      </c>
      <c r="Y3717">
        <v>288.65204022620401</v>
      </c>
      <c r="Z3717">
        <v>0.50422174083374705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29.795913916110301</v>
      </c>
      <c r="K3718">
        <v>55.026555121476598</v>
      </c>
      <c r="L3718">
        <v>30.689999999999898</v>
      </c>
      <c r="M3718">
        <v>85.716555121476603</v>
      </c>
      <c r="N3718">
        <v>30.99</v>
      </c>
      <c r="O3718">
        <v>86.0165551214766</v>
      </c>
      <c r="P3718">
        <v>0.60618476883530503</v>
      </c>
      <c r="Q3718">
        <v>29.795913916110301</v>
      </c>
      <c r="R3718">
        <v>0.227175908699423</v>
      </c>
      <c r="S3718">
        <v>0.84552409072607704</v>
      </c>
      <c r="T3718">
        <v>141.03341833310901</v>
      </c>
      <c r="U3718">
        <v>260.457967147001</v>
      </c>
      <c r="V3718">
        <v>38.733492433251698</v>
      </c>
      <c r="W3718">
        <v>299.191459580252</v>
      </c>
      <c r="X3718">
        <v>39.033492433251702</v>
      </c>
      <c r="Y3718">
        <v>299.49145958025201</v>
      </c>
      <c r="Z3718">
        <v>0.73671760549117005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26.573982479653999</v>
      </c>
      <c r="K3719">
        <v>49.076350395924699</v>
      </c>
      <c r="L3719">
        <v>34.415999999999997</v>
      </c>
      <c r="M3719">
        <v>83.492350395924703</v>
      </c>
      <c r="N3719">
        <v>34.716000000000001</v>
      </c>
      <c r="O3719">
        <v>83.7923503959247</v>
      </c>
      <c r="P3719">
        <v>0.66430005563015304</v>
      </c>
      <c r="Q3719">
        <v>26.573982479653999</v>
      </c>
      <c r="R3719">
        <v>0.20068307405961799</v>
      </c>
      <c r="S3719">
        <v>0.84552409072607704</v>
      </c>
      <c r="T3719">
        <v>141.03341833310901</v>
      </c>
      <c r="U3719">
        <v>260.457967147001</v>
      </c>
      <c r="V3719">
        <v>38.370603760199003</v>
      </c>
      <c r="W3719">
        <v>298.8285709072</v>
      </c>
      <c r="X3719">
        <v>38.670603760199</v>
      </c>
      <c r="Y3719">
        <v>299.12857090720001</v>
      </c>
      <c r="Z3719">
        <v>0.72846184282812898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29.163181810878601</v>
      </c>
      <c r="K3720">
        <v>53.8580369090906</v>
      </c>
      <c r="L3720">
        <v>18.809999999999999</v>
      </c>
      <c r="M3720">
        <v>72.668036909090603</v>
      </c>
      <c r="N3720">
        <v>19.11</v>
      </c>
      <c r="O3720">
        <v>72.9680369090906</v>
      </c>
      <c r="P3720">
        <v>0.37027049662488798</v>
      </c>
      <c r="Q3720">
        <v>29.163181810878601</v>
      </c>
      <c r="R3720">
        <v>0.29741467256260101</v>
      </c>
      <c r="S3720">
        <v>0.84552409072607704</v>
      </c>
      <c r="T3720">
        <v>141.03341833310901</v>
      </c>
      <c r="U3720">
        <v>260.457967147001</v>
      </c>
      <c r="V3720">
        <v>31.0798332827918</v>
      </c>
      <c r="W3720">
        <v>291.53780042979298</v>
      </c>
      <c r="X3720">
        <v>31.3798332827918</v>
      </c>
      <c r="Y3720">
        <v>291.83780042979299</v>
      </c>
      <c r="Z3720">
        <v>0.56976694470633305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26.573982479653999</v>
      </c>
      <c r="K3721">
        <v>49.076350395924699</v>
      </c>
      <c r="L3721">
        <v>16.721999999999898</v>
      </c>
      <c r="M3721">
        <v>65.7983503959247</v>
      </c>
      <c r="N3721">
        <v>17.021999999999998</v>
      </c>
      <c r="O3721">
        <v>66.098350395924697</v>
      </c>
      <c r="P3721">
        <v>0.32328679316953901</v>
      </c>
      <c r="Q3721">
        <v>26.573982479653999</v>
      </c>
      <c r="R3721">
        <v>0.30242475072958003</v>
      </c>
      <c r="S3721">
        <v>0.84552409072607704</v>
      </c>
      <c r="T3721">
        <v>141.03341833310901</v>
      </c>
      <c r="U3721">
        <v>260.457967147001</v>
      </c>
      <c r="V3721">
        <v>28.095259342778</v>
      </c>
      <c r="W3721">
        <v>288.55322648977898</v>
      </c>
      <c r="X3721">
        <v>28.395259342778001</v>
      </c>
      <c r="Y3721">
        <v>288.85322648977899</v>
      </c>
      <c r="Z3721">
        <v>0.50829993724400102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17.234341586131698</v>
      </c>
      <c r="K3722">
        <v>31.828070450924201</v>
      </c>
      <c r="L3722">
        <v>35.76</v>
      </c>
      <c r="M3722">
        <v>67.588070450924207</v>
      </c>
      <c r="N3722">
        <v>36.059999999999903</v>
      </c>
      <c r="O3722">
        <v>67.888070450924204</v>
      </c>
      <c r="P3722">
        <v>0.64801940613180797</v>
      </c>
      <c r="Q3722">
        <v>17.234341586131698</v>
      </c>
      <c r="R3722">
        <v>0.17650031594068999</v>
      </c>
      <c r="S3722">
        <v>0.84552409072607704</v>
      </c>
      <c r="T3722">
        <v>141.03341833310901</v>
      </c>
      <c r="U3722">
        <v>260.457967147001</v>
      </c>
      <c r="V3722">
        <v>31.558256490195401</v>
      </c>
      <c r="W3722">
        <v>292.01622363719599</v>
      </c>
      <c r="X3722">
        <v>31.858256490195402</v>
      </c>
      <c r="Y3722">
        <v>292.316223637196</v>
      </c>
      <c r="Z3722">
        <v>0.57979506736106201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15.875874363584099</v>
      </c>
      <c r="K3723">
        <v>29.3192777448944</v>
      </c>
      <c r="L3723">
        <v>47</v>
      </c>
      <c r="M3723">
        <v>76.319277744894407</v>
      </c>
      <c r="N3723">
        <v>47.3</v>
      </c>
      <c r="O3723">
        <v>76.619277744894404</v>
      </c>
      <c r="P3723">
        <v>0.84340856399719699</v>
      </c>
      <c r="Q3723">
        <v>15.875874363584099</v>
      </c>
      <c r="R3723">
        <v>0.14531132683912301</v>
      </c>
      <c r="S3723">
        <v>0.84552409072607704</v>
      </c>
      <c r="T3723">
        <v>141.03341833310901</v>
      </c>
      <c r="U3723">
        <v>260.457967147001</v>
      </c>
      <c r="V3723">
        <v>34.148161807194001</v>
      </c>
      <c r="W3723">
        <v>294.60612895419501</v>
      </c>
      <c r="X3723">
        <v>34.448161807193998</v>
      </c>
      <c r="Y3723">
        <v>294.90612895419503</v>
      </c>
      <c r="Z3723">
        <v>0.63497671481745499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22.436509975404899</v>
      </c>
      <c r="K3724">
        <v>41.4353409790074</v>
      </c>
      <c r="L3724">
        <v>13.6</v>
      </c>
      <c r="M3724">
        <v>55.035340979007401</v>
      </c>
      <c r="N3724">
        <v>13.9</v>
      </c>
      <c r="O3724">
        <v>55.335340979007398</v>
      </c>
      <c r="P3724">
        <v>0.25562498639838299</v>
      </c>
      <c r="Q3724">
        <v>22.436509975404899</v>
      </c>
      <c r="R3724">
        <v>0.34435628333843799</v>
      </c>
      <c r="S3724">
        <v>0.84552409072607704</v>
      </c>
      <c r="T3724">
        <v>141.03341833310901</v>
      </c>
      <c r="U3724">
        <v>260.457967147001</v>
      </c>
      <c r="V3724">
        <v>23.416227267013699</v>
      </c>
      <c r="W3724">
        <v>283.87419441401499</v>
      </c>
      <c r="X3724">
        <v>23.7162272670137</v>
      </c>
      <c r="Y3724">
        <v>284.17419441401501</v>
      </c>
      <c r="Z3724">
        <v>0.41542969718960399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26.1110346277232</v>
      </c>
      <c r="K3725">
        <v>48.221386672900003</v>
      </c>
      <c r="L3725">
        <v>16.8</v>
      </c>
      <c r="M3725">
        <v>65.021386672899993</v>
      </c>
      <c r="N3725">
        <v>17.100000000000001</v>
      </c>
      <c r="O3725">
        <v>65.321386672900005</v>
      </c>
      <c r="P3725">
        <v>0.32374715962849498</v>
      </c>
      <c r="Q3725">
        <v>26.1110346277232</v>
      </c>
      <c r="R3725">
        <v>0.33207229856194698</v>
      </c>
      <c r="S3725">
        <v>0.84552409072607704</v>
      </c>
      <c r="T3725">
        <v>141.03341833310901</v>
      </c>
      <c r="U3725">
        <v>260.457967147001</v>
      </c>
      <c r="V3725">
        <v>27.894073079203501</v>
      </c>
      <c r="W3725">
        <v>288.352040226204</v>
      </c>
      <c r="X3725">
        <v>28.194073079203498</v>
      </c>
      <c r="Y3725">
        <v>288.65204022620401</v>
      </c>
      <c r="Z3725">
        <v>0.50422174083374705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27.295472573493999</v>
      </c>
      <c r="K3726">
        <v>50.4087852569617</v>
      </c>
      <c r="L3726">
        <v>34.1</v>
      </c>
      <c r="M3726">
        <v>84.508785256961701</v>
      </c>
      <c r="N3726">
        <v>34.4</v>
      </c>
      <c r="O3726">
        <v>84.808785256961698</v>
      </c>
      <c r="P3726">
        <v>0.66154307550161795</v>
      </c>
      <c r="Q3726">
        <v>27.295472573493999</v>
      </c>
      <c r="R3726">
        <v>0.227175908699423</v>
      </c>
      <c r="S3726">
        <v>0.84552409072607704</v>
      </c>
      <c r="T3726">
        <v>141.03341833310901</v>
      </c>
      <c r="U3726">
        <v>260.457967147001</v>
      </c>
      <c r="V3726">
        <v>38.733492433251698</v>
      </c>
      <c r="W3726">
        <v>299.191459580252</v>
      </c>
      <c r="X3726">
        <v>39.033492433251702</v>
      </c>
      <c r="Y3726">
        <v>299.49145958025201</v>
      </c>
      <c r="Z3726">
        <v>0.73671760549117005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24.2969777503342</v>
      </c>
      <c r="K3727">
        <v>44.871219229196697</v>
      </c>
      <c r="L3727">
        <v>38.24</v>
      </c>
      <c r="M3727">
        <v>83.111219229196706</v>
      </c>
      <c r="N3727">
        <v>38.54</v>
      </c>
      <c r="O3727">
        <v>83.411219229196703</v>
      </c>
      <c r="P3727">
        <v>0.72634346871247002</v>
      </c>
      <c r="Q3727">
        <v>24.2969777503342</v>
      </c>
      <c r="R3727">
        <v>0.20068307405961799</v>
      </c>
      <c r="S3727">
        <v>0.84552409072607704</v>
      </c>
      <c r="T3727">
        <v>141.03341833310901</v>
      </c>
      <c r="U3727">
        <v>260.457967147001</v>
      </c>
      <c r="V3727">
        <v>38.370603760199003</v>
      </c>
      <c r="W3727">
        <v>298.8285709072</v>
      </c>
      <c r="X3727">
        <v>38.670603760199</v>
      </c>
      <c r="Y3727">
        <v>299.12857090720001</v>
      </c>
      <c r="Z3727">
        <v>0.72846184282812898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26.705705637421701</v>
      </c>
      <c r="K3728">
        <v>49.319614342185503</v>
      </c>
      <c r="L3728">
        <v>20.9</v>
      </c>
      <c r="M3728">
        <v>70.219614342185494</v>
      </c>
      <c r="N3728">
        <v>21.2</v>
      </c>
      <c r="O3728">
        <v>70.519614342185506</v>
      </c>
      <c r="P3728">
        <v>0.40427843285244103</v>
      </c>
      <c r="Q3728">
        <v>26.705705637421701</v>
      </c>
      <c r="R3728">
        <v>0.29741467256260101</v>
      </c>
      <c r="S3728">
        <v>0.84552409072607704</v>
      </c>
      <c r="T3728">
        <v>141.03341833310901</v>
      </c>
      <c r="U3728">
        <v>260.457967147001</v>
      </c>
      <c r="V3728">
        <v>31.0798332827918</v>
      </c>
      <c r="W3728">
        <v>291.53780042979298</v>
      </c>
      <c r="X3728">
        <v>31.3798332827918</v>
      </c>
      <c r="Y3728">
        <v>291.83780042979299</v>
      </c>
      <c r="Z3728">
        <v>0.56976694470633305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24.2969777503342</v>
      </c>
      <c r="K3729">
        <v>44.871219229196697</v>
      </c>
      <c r="L3729">
        <v>18.579999999999998</v>
      </c>
      <c r="M3729">
        <v>63.451219229196703</v>
      </c>
      <c r="N3729">
        <v>18.88</v>
      </c>
      <c r="O3729">
        <v>63.7512192291967</v>
      </c>
      <c r="P3729">
        <v>0.35353356051380402</v>
      </c>
      <c r="Q3729">
        <v>24.2969777503342</v>
      </c>
      <c r="R3729">
        <v>0.30242475072958003</v>
      </c>
      <c r="S3729">
        <v>0.84552409072607704</v>
      </c>
      <c r="T3729">
        <v>141.03341833310901</v>
      </c>
      <c r="U3729">
        <v>260.457967147001</v>
      </c>
      <c r="V3729">
        <v>28.095259342778</v>
      </c>
      <c r="W3729">
        <v>288.55322648977898</v>
      </c>
      <c r="X3729">
        <v>28.395259342778001</v>
      </c>
      <c r="Y3729">
        <v>288.85322648977899</v>
      </c>
      <c r="Z3729">
        <v>0.50829993724400102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15.813550572398499</v>
      </c>
      <c r="K3730">
        <v>29.2041792941233</v>
      </c>
      <c r="L3730">
        <v>39.335999999999999</v>
      </c>
      <c r="M3730">
        <v>68.540179294123305</v>
      </c>
      <c r="N3730">
        <v>39.635999999999903</v>
      </c>
      <c r="O3730">
        <v>68.840179294123303</v>
      </c>
      <c r="P3730">
        <v>0.70604904703850901</v>
      </c>
      <c r="Q3730">
        <v>15.813550572398499</v>
      </c>
      <c r="R3730">
        <v>0.17650031594068999</v>
      </c>
      <c r="S3730">
        <v>0.84552409072607704</v>
      </c>
      <c r="T3730">
        <v>141.03341833310901</v>
      </c>
      <c r="U3730">
        <v>260.457967147001</v>
      </c>
      <c r="V3730">
        <v>31.558256490195401</v>
      </c>
      <c r="W3730">
        <v>292.01622363719599</v>
      </c>
      <c r="X3730">
        <v>31.858256490195402</v>
      </c>
      <c r="Y3730">
        <v>292.316223637196</v>
      </c>
      <c r="Z3730">
        <v>0.57979506736106201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14.556385144962601</v>
      </c>
      <c r="K3731">
        <v>26.882468911807599</v>
      </c>
      <c r="L3731">
        <v>51.7</v>
      </c>
      <c r="M3731">
        <v>78.582468911807595</v>
      </c>
      <c r="N3731">
        <v>52</v>
      </c>
      <c r="O3731">
        <v>78.882468911807607</v>
      </c>
      <c r="P3731">
        <v>0.91953167966819704</v>
      </c>
      <c r="Q3731">
        <v>14.556385144962601</v>
      </c>
      <c r="R3731">
        <v>0.14531132683912301</v>
      </c>
      <c r="S3731">
        <v>0.84552409072607704</v>
      </c>
      <c r="T3731">
        <v>141.03341833310901</v>
      </c>
      <c r="U3731">
        <v>260.457967147001</v>
      </c>
      <c r="V3731">
        <v>34.148161807194001</v>
      </c>
      <c r="W3731">
        <v>294.60612895419501</v>
      </c>
      <c r="X3731">
        <v>34.448161807193998</v>
      </c>
      <c r="Y3731">
        <v>294.90612895419503</v>
      </c>
      <c r="Z3731">
        <v>0.63497671481745499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20.644911880886301</v>
      </c>
      <c r="K3732">
        <v>38.126650009462701</v>
      </c>
      <c r="L3732">
        <v>14.96</v>
      </c>
      <c r="M3732">
        <v>53.086650009462701</v>
      </c>
      <c r="N3732">
        <v>15.26</v>
      </c>
      <c r="O3732">
        <v>53.386650009462699</v>
      </c>
      <c r="P3732">
        <v>0.27777962059328998</v>
      </c>
      <c r="Q3732">
        <v>20.644911880886301</v>
      </c>
      <c r="R3732">
        <v>0.34435628333843799</v>
      </c>
      <c r="S3732">
        <v>0.84552409072607704</v>
      </c>
      <c r="T3732">
        <v>141.03341833310901</v>
      </c>
      <c r="U3732">
        <v>260.457967147001</v>
      </c>
      <c r="V3732">
        <v>23.416227267013699</v>
      </c>
      <c r="W3732">
        <v>283.87419441401499</v>
      </c>
      <c r="X3732">
        <v>23.7162272670137</v>
      </c>
      <c r="Y3732">
        <v>284.17419441401501</v>
      </c>
      <c r="Z3732">
        <v>0.41542969718960399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24.073973401722601</v>
      </c>
      <c r="K3733">
        <v>44.4593788300146</v>
      </c>
      <c r="L3733">
        <v>18.48</v>
      </c>
      <c r="M3733">
        <v>62.939378830014597</v>
      </c>
      <c r="N3733">
        <v>18.78</v>
      </c>
      <c r="O3733">
        <v>63.239378830014601</v>
      </c>
      <c r="P3733">
        <v>0.35109648188446102</v>
      </c>
      <c r="Q3733">
        <v>24.073973401722601</v>
      </c>
      <c r="R3733">
        <v>0.33207229856194698</v>
      </c>
      <c r="S3733">
        <v>0.84552409072607704</v>
      </c>
      <c r="T3733">
        <v>141.03341833310901</v>
      </c>
      <c r="U3733">
        <v>260.457967147001</v>
      </c>
      <c r="V3733">
        <v>27.894073079203501</v>
      </c>
      <c r="W3733">
        <v>288.352040226204</v>
      </c>
      <c r="X3733">
        <v>28.194073079203498</v>
      </c>
      <c r="Y3733">
        <v>288.65204022620401</v>
      </c>
      <c r="Z3733">
        <v>0.50422174083374705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25.182208474735599</v>
      </c>
      <c r="K3734">
        <v>46.506047326386202</v>
      </c>
      <c r="L3734">
        <v>37.51</v>
      </c>
      <c r="M3734">
        <v>84.0160473263862</v>
      </c>
      <c r="N3734">
        <v>37.809999999999903</v>
      </c>
      <c r="O3734">
        <v>84.316047326386197</v>
      </c>
      <c r="P3734">
        <v>0.71687262186210099</v>
      </c>
      <c r="Q3734">
        <v>25.182208474735599</v>
      </c>
      <c r="R3734">
        <v>0.227175908699423</v>
      </c>
      <c r="S3734">
        <v>0.84552409072607704</v>
      </c>
      <c r="T3734">
        <v>141.03341833310901</v>
      </c>
      <c r="U3734">
        <v>260.457967147001</v>
      </c>
      <c r="V3734">
        <v>38.733492433251698</v>
      </c>
      <c r="W3734">
        <v>299.191459580252</v>
      </c>
      <c r="X3734">
        <v>39.033492433251702</v>
      </c>
      <c r="Y3734">
        <v>299.49145958025201</v>
      </c>
      <c r="Z3734">
        <v>0.73671760549117005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22.379388835786401</v>
      </c>
      <c r="K3735">
        <v>41.329850691088303</v>
      </c>
      <c r="L3735">
        <v>42.064</v>
      </c>
      <c r="M3735">
        <v>83.393850691088304</v>
      </c>
      <c r="N3735">
        <v>42.363999999999997</v>
      </c>
      <c r="O3735">
        <v>83.693850691088301</v>
      </c>
      <c r="P3735">
        <v>0.78835075811173505</v>
      </c>
      <c r="Q3735">
        <v>22.379388835786401</v>
      </c>
      <c r="R3735">
        <v>0.20068307405961799</v>
      </c>
      <c r="S3735">
        <v>0.84552409072607704</v>
      </c>
      <c r="T3735">
        <v>141.03341833310901</v>
      </c>
      <c r="U3735">
        <v>260.457967147001</v>
      </c>
      <c r="V3735">
        <v>38.370603760199003</v>
      </c>
      <c r="W3735">
        <v>298.8285709072</v>
      </c>
      <c r="X3735">
        <v>38.670603760199</v>
      </c>
      <c r="Y3735">
        <v>299.12857090720001</v>
      </c>
      <c r="Z3735">
        <v>0.72846184282812898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24.630206913396801</v>
      </c>
      <c r="K3736">
        <v>45.486620822884198</v>
      </c>
      <c r="L3736">
        <v>22.99</v>
      </c>
      <c r="M3736">
        <v>68.4766208228842</v>
      </c>
      <c r="N3736">
        <v>23.29</v>
      </c>
      <c r="O3736">
        <v>68.776620822884198</v>
      </c>
      <c r="P3736">
        <v>0.43827551293878703</v>
      </c>
      <c r="Q3736">
        <v>24.630206913396801</v>
      </c>
      <c r="R3736">
        <v>0.29741467256260101</v>
      </c>
      <c r="S3736">
        <v>0.84552409072607704</v>
      </c>
      <c r="T3736">
        <v>141.03341833310901</v>
      </c>
      <c r="U3736">
        <v>260.457967147001</v>
      </c>
      <c r="V3736">
        <v>31.0798332827918</v>
      </c>
      <c r="W3736">
        <v>291.53780042979298</v>
      </c>
      <c r="X3736">
        <v>31.3798332827918</v>
      </c>
      <c r="Y3736">
        <v>291.83780042979299</v>
      </c>
      <c r="Z3736">
        <v>0.56976694470633305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22.379388835786401</v>
      </c>
      <c r="K3737">
        <v>41.329850691088303</v>
      </c>
      <c r="L3737">
        <v>20.437999999999999</v>
      </c>
      <c r="M3737">
        <v>61.767850691088299</v>
      </c>
      <c r="N3737">
        <v>20.738</v>
      </c>
      <c r="O3737">
        <v>62.067850691088303</v>
      </c>
      <c r="P3737">
        <v>0.38377173993406599</v>
      </c>
      <c r="Q3737">
        <v>22.379388835786401</v>
      </c>
      <c r="R3737">
        <v>0.30242475072958003</v>
      </c>
      <c r="S3737">
        <v>0.84552409072607704</v>
      </c>
      <c r="T3737">
        <v>141.03341833310901</v>
      </c>
      <c r="U3737">
        <v>260.457967147001</v>
      </c>
      <c r="V3737">
        <v>28.095259342778</v>
      </c>
      <c r="W3737">
        <v>288.55322648977898</v>
      </c>
      <c r="X3737">
        <v>28.395259342778001</v>
      </c>
      <c r="Y3737">
        <v>288.85322648977899</v>
      </c>
      <c r="Z3737">
        <v>0.50829993724400102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14.6091769005308</v>
      </c>
      <c r="K3738">
        <v>26.979963771536099</v>
      </c>
      <c r="L3738">
        <v>42.9119999999999</v>
      </c>
      <c r="M3738">
        <v>69.891963771536098</v>
      </c>
      <c r="N3738">
        <v>43.211999999999897</v>
      </c>
      <c r="O3738">
        <v>70.191963771536095</v>
      </c>
      <c r="P3738">
        <v>0.76404708578396296</v>
      </c>
      <c r="Q3738">
        <v>14.6091769005308</v>
      </c>
      <c r="R3738">
        <v>0.17650031594068999</v>
      </c>
      <c r="S3738">
        <v>0.84552409072607704</v>
      </c>
      <c r="T3738">
        <v>141.03341833310901</v>
      </c>
      <c r="U3738">
        <v>260.457967147001</v>
      </c>
      <c r="V3738">
        <v>31.558256490195401</v>
      </c>
      <c r="W3738">
        <v>292.01622363719599</v>
      </c>
      <c r="X3738">
        <v>31.858256490195402</v>
      </c>
      <c r="Y3738">
        <v>292.316223637196</v>
      </c>
      <c r="Z3738">
        <v>0.57979506736106201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13.4393983962348</v>
      </c>
      <c r="K3739">
        <v>24.819637978952802</v>
      </c>
      <c r="L3739">
        <v>56.4</v>
      </c>
      <c r="M3739">
        <v>81.219637978952804</v>
      </c>
      <c r="N3739">
        <v>56.699999999999903</v>
      </c>
      <c r="O3739">
        <v>81.519637978952801</v>
      </c>
      <c r="P3739">
        <v>0.99560042320253594</v>
      </c>
      <c r="Q3739">
        <v>13.4393983962348</v>
      </c>
      <c r="R3739">
        <v>0.14531132683912301</v>
      </c>
      <c r="S3739">
        <v>0.84552409072607704</v>
      </c>
      <c r="T3739">
        <v>141.03341833310901</v>
      </c>
      <c r="U3739">
        <v>260.457967147001</v>
      </c>
      <c r="V3739">
        <v>34.148161807194001</v>
      </c>
      <c r="W3739">
        <v>294.60612895419501</v>
      </c>
      <c r="X3739">
        <v>34.448161807193998</v>
      </c>
      <c r="Y3739">
        <v>294.90612895419503</v>
      </c>
      <c r="Z3739">
        <v>0.63497671481745499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19.118280718413502</v>
      </c>
      <c r="K3740">
        <v>35.307295179519102</v>
      </c>
      <c r="L3740">
        <v>16.32</v>
      </c>
      <c r="M3740">
        <v>51.627295179519102</v>
      </c>
      <c r="N3740">
        <v>16.62</v>
      </c>
      <c r="O3740">
        <v>51.927295179519099</v>
      </c>
      <c r="P3740">
        <v>0.29992964700097002</v>
      </c>
      <c r="Q3740">
        <v>19.118280718413502</v>
      </c>
      <c r="R3740">
        <v>0.34435628333843799</v>
      </c>
      <c r="S3740">
        <v>0.84552409072607704</v>
      </c>
      <c r="T3740">
        <v>141.03341833310901</v>
      </c>
      <c r="U3740">
        <v>260.457967147001</v>
      </c>
      <c r="V3740">
        <v>23.416227267013699</v>
      </c>
      <c r="W3740">
        <v>283.87419441401499</v>
      </c>
      <c r="X3740">
        <v>23.7162272670137</v>
      </c>
      <c r="Y3740">
        <v>284.17419441401501</v>
      </c>
      <c r="Z3740">
        <v>0.41542969718960399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22.3317540335897</v>
      </c>
      <c r="K3741">
        <v>41.241879599610598</v>
      </c>
      <c r="L3741">
        <v>20.16</v>
      </c>
      <c r="M3741">
        <v>61.401879599610602</v>
      </c>
      <c r="N3741">
        <v>20.46</v>
      </c>
      <c r="O3741">
        <v>61.701879599610599</v>
      </c>
      <c r="P3741">
        <v>0.37843878255460001</v>
      </c>
      <c r="Q3741">
        <v>22.3317540335897</v>
      </c>
      <c r="R3741">
        <v>0.33207229856194698</v>
      </c>
      <c r="S3741">
        <v>0.84552409072607704</v>
      </c>
      <c r="T3741">
        <v>141.03341833310901</v>
      </c>
      <c r="U3741">
        <v>260.457967147001</v>
      </c>
      <c r="V3741">
        <v>27.894073079203501</v>
      </c>
      <c r="W3741">
        <v>288.352040226204</v>
      </c>
      <c r="X3741">
        <v>28.194073079203498</v>
      </c>
      <c r="Y3741">
        <v>288.65204022620401</v>
      </c>
      <c r="Z3741">
        <v>0.50422174083374705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23.372655834301401</v>
      </c>
      <c r="K3742">
        <v>43.164198226056101</v>
      </c>
      <c r="L3742">
        <v>40.92</v>
      </c>
      <c r="M3742">
        <v>84.084198226056102</v>
      </c>
      <c r="N3742">
        <v>41.22</v>
      </c>
      <c r="O3742">
        <v>84.3841982260561</v>
      </c>
      <c r="P3742">
        <v>0.77217343778497305</v>
      </c>
      <c r="Q3742">
        <v>23.372655834301401</v>
      </c>
      <c r="R3742">
        <v>0.227175908699423</v>
      </c>
      <c r="S3742">
        <v>0.84552409072607704</v>
      </c>
      <c r="T3742">
        <v>141.03341833310901</v>
      </c>
      <c r="U3742">
        <v>260.457967147001</v>
      </c>
      <c r="V3742">
        <v>38.733492433251698</v>
      </c>
      <c r="W3742">
        <v>299.191459580252</v>
      </c>
      <c r="X3742">
        <v>39.033492433251702</v>
      </c>
      <c r="Y3742">
        <v>299.49145958025201</v>
      </c>
      <c r="Z3742">
        <v>0.73671760549117005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20.7423422084489</v>
      </c>
      <c r="K3743">
        <v>38.306582576902102</v>
      </c>
      <c r="L3743">
        <v>45.887999999999998</v>
      </c>
      <c r="M3743">
        <v>84.194582576902107</v>
      </c>
      <c r="N3743">
        <v>46.188000000000002</v>
      </c>
      <c r="O3743">
        <v>84.494582576902104</v>
      </c>
      <c r="P3743">
        <v>0.85032196586822695</v>
      </c>
      <c r="Q3743">
        <v>20.7423422084489</v>
      </c>
      <c r="R3743">
        <v>0.20068307405961799</v>
      </c>
      <c r="S3743">
        <v>0.84552409072607704</v>
      </c>
      <c r="T3743">
        <v>141.03341833310901</v>
      </c>
      <c r="U3743">
        <v>260.457967147001</v>
      </c>
      <c r="V3743">
        <v>38.370603760199003</v>
      </c>
      <c r="W3743">
        <v>298.8285709072</v>
      </c>
      <c r="X3743">
        <v>38.670603760199</v>
      </c>
      <c r="Y3743">
        <v>299.12857090720001</v>
      </c>
      <c r="Z3743">
        <v>0.72846184282812898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22.8540490299658</v>
      </c>
      <c r="K3744">
        <v>42.206444556022902</v>
      </c>
      <c r="L3744">
        <v>25.08</v>
      </c>
      <c r="M3744">
        <v>67.2864445560229</v>
      </c>
      <c r="N3744">
        <v>25.38</v>
      </c>
      <c r="O3744">
        <v>67.586444556022997</v>
      </c>
      <c r="P3744">
        <v>0.47226174381281499</v>
      </c>
      <c r="Q3744">
        <v>22.8540490299658</v>
      </c>
      <c r="R3744">
        <v>0.29741467256260101</v>
      </c>
      <c r="S3744">
        <v>0.84552409072607704</v>
      </c>
      <c r="T3744">
        <v>141.03341833310901</v>
      </c>
      <c r="U3744">
        <v>260.457967147001</v>
      </c>
      <c r="V3744">
        <v>31.0798332827918</v>
      </c>
      <c r="W3744">
        <v>291.53780042979298</v>
      </c>
      <c r="X3744">
        <v>31.3798332827918</v>
      </c>
      <c r="Y3744">
        <v>291.83780042979299</v>
      </c>
      <c r="Z3744">
        <v>0.56976694470633305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20.7423422084489</v>
      </c>
      <c r="K3745">
        <v>38.306582576902102</v>
      </c>
      <c r="L3745">
        <v>22.2959999999999</v>
      </c>
      <c r="M3745">
        <v>60.602582576902002</v>
      </c>
      <c r="N3745">
        <v>22.595999999999901</v>
      </c>
      <c r="O3745">
        <v>60.902582576902098</v>
      </c>
      <c r="P3745">
        <v>0.41400133630570302</v>
      </c>
      <c r="Q3745">
        <v>20.7423422084489</v>
      </c>
      <c r="R3745">
        <v>0.30242475072958003</v>
      </c>
      <c r="S3745">
        <v>0.84552409072607704</v>
      </c>
      <c r="T3745">
        <v>141.03341833310901</v>
      </c>
      <c r="U3745">
        <v>260.457967147001</v>
      </c>
      <c r="V3745">
        <v>28.095259342778</v>
      </c>
      <c r="W3745">
        <v>288.55322648977898</v>
      </c>
      <c r="X3745">
        <v>28.395259342778001</v>
      </c>
      <c r="Y3745">
        <v>288.85322648977899</v>
      </c>
      <c r="Z3745">
        <v>0.50829993724400102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113.46938775510201</v>
      </c>
      <c r="K3746">
        <v>35.507324882508399</v>
      </c>
      <c r="L3746">
        <v>0</v>
      </c>
      <c r="M3746">
        <v>35.507324882508399</v>
      </c>
      <c r="N3746">
        <v>0.6</v>
      </c>
      <c r="O3746">
        <v>36.107324882508401</v>
      </c>
      <c r="P3746">
        <v>0</v>
      </c>
      <c r="Q3746">
        <v>113.46938775510201</v>
      </c>
      <c r="R3746">
        <v>3.9611611545387698E-2</v>
      </c>
      <c r="S3746">
        <v>1.4925373134328299</v>
      </c>
      <c r="T3746">
        <v>110.64676616915401</v>
      </c>
      <c r="U3746">
        <v>34.624058094386299</v>
      </c>
      <c r="V3746">
        <v>7.08255614431532</v>
      </c>
      <c r="W3746">
        <v>41.706614238701597</v>
      </c>
      <c r="X3746">
        <v>7.6825561443153196</v>
      </c>
      <c r="Y3746">
        <v>42.306614238701599</v>
      </c>
      <c r="Z3746">
        <v>1.3992493203994101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113.46938775510201</v>
      </c>
      <c r="K3747">
        <v>35.507324882508399</v>
      </c>
      <c r="L3747">
        <v>0</v>
      </c>
      <c r="M3747">
        <v>35.507324882508399</v>
      </c>
      <c r="N3747">
        <v>0.6</v>
      </c>
      <c r="O3747">
        <v>36.107324882508401</v>
      </c>
      <c r="P3747">
        <v>0</v>
      </c>
      <c r="Q3747">
        <v>113.46938775510201</v>
      </c>
      <c r="R3747">
        <v>3.1819951173531501E-2</v>
      </c>
      <c r="S3747">
        <v>1.4925373134328299</v>
      </c>
      <c r="T3747">
        <v>110.64676616915401</v>
      </c>
      <c r="U3747">
        <v>34.624058094386299</v>
      </c>
      <c r="V3747">
        <v>7.4776885257799002</v>
      </c>
      <c r="W3747">
        <v>42.101746620166203</v>
      </c>
      <c r="X3747">
        <v>8.0776885257798998</v>
      </c>
      <c r="Y3747">
        <v>42.701746620166197</v>
      </c>
      <c r="Z3747">
        <v>1.53186323726094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113.46938775510201</v>
      </c>
      <c r="K3748">
        <v>35.507324882508399</v>
      </c>
      <c r="L3748">
        <v>0</v>
      </c>
      <c r="M3748">
        <v>35.507324882508399</v>
      </c>
      <c r="N3748">
        <v>0.6</v>
      </c>
      <c r="O3748">
        <v>36.107324882508401</v>
      </c>
      <c r="P3748">
        <v>0</v>
      </c>
      <c r="Q3748">
        <v>113.46938775510201</v>
      </c>
      <c r="R3748">
        <v>8.2605888635180896E-2</v>
      </c>
      <c r="S3748">
        <v>1.4925373134328299</v>
      </c>
      <c r="T3748">
        <v>110.64676616915401</v>
      </c>
      <c r="U3748">
        <v>34.624058094386299</v>
      </c>
      <c r="V3748">
        <v>5.6172004271922997</v>
      </c>
      <c r="W3748">
        <v>40.241258521578601</v>
      </c>
      <c r="X3748">
        <v>6.2172004271923003</v>
      </c>
      <c r="Y3748">
        <v>40.841258521578602</v>
      </c>
      <c r="Z3748">
        <v>1.00366971241639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113.46938775510201</v>
      </c>
      <c r="K3749">
        <v>35.507324882508399</v>
      </c>
      <c r="L3749">
        <v>0</v>
      </c>
      <c r="M3749">
        <v>35.507324882508399</v>
      </c>
      <c r="N3749">
        <v>0.6</v>
      </c>
      <c r="O3749">
        <v>36.107324882508401</v>
      </c>
      <c r="P3749">
        <v>0</v>
      </c>
      <c r="Q3749">
        <v>113.46938775510201</v>
      </c>
      <c r="R3749">
        <v>7.6932930769305199E-2</v>
      </c>
      <c r="S3749">
        <v>1.4925373134328299</v>
      </c>
      <c r="T3749">
        <v>110.64676616915401</v>
      </c>
      <c r="U3749">
        <v>34.624058094386299</v>
      </c>
      <c r="V3749">
        <v>6.46236618462164</v>
      </c>
      <c r="W3749">
        <v>41.0864242790079</v>
      </c>
      <c r="X3749">
        <v>7.0623661846216397</v>
      </c>
      <c r="Y3749">
        <v>41.686424279007902</v>
      </c>
      <c r="Z3749">
        <v>1.2174729685102701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113.46938775510201</v>
      </c>
      <c r="K3750">
        <v>35.507324882508399</v>
      </c>
      <c r="L3750">
        <v>0</v>
      </c>
      <c r="M3750">
        <v>35.507324882508399</v>
      </c>
      <c r="N3750">
        <v>0.6</v>
      </c>
      <c r="O3750">
        <v>36.107324882508401</v>
      </c>
      <c r="P3750">
        <v>0</v>
      </c>
      <c r="Q3750">
        <v>113.46938775510201</v>
      </c>
      <c r="R3750">
        <v>4.7379629129071898E-2</v>
      </c>
      <c r="S3750">
        <v>1.4925373134328299</v>
      </c>
      <c r="T3750">
        <v>110.64676616915401</v>
      </c>
      <c r="U3750">
        <v>34.624058094386299</v>
      </c>
      <c r="V3750">
        <v>8.0782267665067593</v>
      </c>
      <c r="W3750">
        <v>42.702284860893002</v>
      </c>
      <c r="X3750">
        <v>8.6782267665067696</v>
      </c>
      <c r="Y3750">
        <v>43.302284860893003</v>
      </c>
      <c r="Z3750">
        <v>1.77611711165319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113.46938775510201</v>
      </c>
      <c r="K3751">
        <v>35.507324882508399</v>
      </c>
      <c r="L3751">
        <v>0</v>
      </c>
      <c r="M3751">
        <v>35.507324882508399</v>
      </c>
      <c r="N3751">
        <v>0.6</v>
      </c>
      <c r="O3751">
        <v>36.107324882508401</v>
      </c>
      <c r="P3751">
        <v>0</v>
      </c>
      <c r="Q3751">
        <v>113.46938775510201</v>
      </c>
      <c r="R3751">
        <v>4.2027676465711997E-2</v>
      </c>
      <c r="S3751">
        <v>1.4925373134328299</v>
      </c>
      <c r="T3751">
        <v>110.64676616915401</v>
      </c>
      <c r="U3751">
        <v>34.624058094386299</v>
      </c>
      <c r="V3751">
        <v>8.0356917402441397</v>
      </c>
      <c r="W3751">
        <v>42.659749834630396</v>
      </c>
      <c r="X3751">
        <v>8.6356917402441393</v>
      </c>
      <c r="Y3751">
        <v>43.259749834630398</v>
      </c>
      <c r="Z3751">
        <v>1.7563093144989901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113.46938775510201</v>
      </c>
      <c r="K3752">
        <v>35.507324882508399</v>
      </c>
      <c r="L3752">
        <v>0</v>
      </c>
      <c r="M3752">
        <v>35.507324882508399</v>
      </c>
      <c r="N3752">
        <v>0.6</v>
      </c>
      <c r="O3752">
        <v>36.107324882508401</v>
      </c>
      <c r="P3752">
        <v>0</v>
      </c>
      <c r="Q3752">
        <v>113.46938775510201</v>
      </c>
      <c r="R3752">
        <v>6.7038421778041202E-2</v>
      </c>
      <c r="S3752">
        <v>1.4925373134328299</v>
      </c>
      <c r="T3752">
        <v>110.64676616915401</v>
      </c>
      <c r="U3752">
        <v>34.624058094386299</v>
      </c>
      <c r="V3752">
        <v>7.0055150758053104</v>
      </c>
      <c r="W3752">
        <v>41.629573170191598</v>
      </c>
      <c r="X3752">
        <v>7.6055150758053101</v>
      </c>
      <c r="Y3752">
        <v>42.2295731701916</v>
      </c>
      <c r="Z3752">
        <v>1.3751391270262801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113.46938775510201</v>
      </c>
      <c r="K3753">
        <v>35.507324882508399</v>
      </c>
      <c r="L3753">
        <v>0</v>
      </c>
      <c r="M3753">
        <v>35.507324882508399</v>
      </c>
      <c r="N3753">
        <v>0.6</v>
      </c>
      <c r="O3753">
        <v>36.107324882508401</v>
      </c>
      <c r="P3753">
        <v>0</v>
      </c>
      <c r="Q3753">
        <v>113.46938775510201</v>
      </c>
      <c r="R3753">
        <v>6.9947935638364406E-2</v>
      </c>
      <c r="S3753">
        <v>1.4925373134328299</v>
      </c>
      <c r="T3753">
        <v>110.64676616915401</v>
      </c>
      <c r="U3753">
        <v>34.624058094386299</v>
      </c>
      <c r="V3753">
        <v>6.4981632208040496</v>
      </c>
      <c r="W3753">
        <v>41.122221315190302</v>
      </c>
      <c r="X3753">
        <v>7.0981632208040502</v>
      </c>
      <c r="Y3753">
        <v>41.722221315190303</v>
      </c>
      <c r="Z3753">
        <v>1.2272868740634399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48.679101636848102</v>
      </c>
      <c r="K3754">
        <v>15.232872151726999</v>
      </c>
      <c r="L3754">
        <v>3.5759999999999899</v>
      </c>
      <c r="M3754">
        <v>18.808872151727002</v>
      </c>
      <c r="N3754">
        <v>4.1759999999999904</v>
      </c>
      <c r="O3754">
        <v>19.408872151727</v>
      </c>
      <c r="P3754">
        <v>0.89912170359649701</v>
      </c>
      <c r="Q3754">
        <v>48.679101636848102</v>
      </c>
      <c r="R3754">
        <v>3.9611611545387698E-2</v>
      </c>
      <c r="S3754">
        <v>1.4925373134328299</v>
      </c>
      <c r="T3754">
        <v>110.64676616915401</v>
      </c>
      <c r="U3754">
        <v>34.624058094386299</v>
      </c>
      <c r="V3754">
        <v>7.08255614431532</v>
      </c>
      <c r="W3754">
        <v>41.706614238701597</v>
      </c>
      <c r="X3754">
        <v>7.6825561443153196</v>
      </c>
      <c r="Y3754">
        <v>42.306614238701599</v>
      </c>
      <c r="Z3754">
        <v>1.3992493203994101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46.1684460260972</v>
      </c>
      <c r="K3755">
        <v>14.447227087426301</v>
      </c>
      <c r="L3755">
        <v>4.7</v>
      </c>
      <c r="M3755">
        <v>19.147227087426302</v>
      </c>
      <c r="N3755">
        <v>5.3</v>
      </c>
      <c r="O3755">
        <v>19.7472270874263</v>
      </c>
      <c r="P3755">
        <v>1.1363786310544901</v>
      </c>
      <c r="Q3755">
        <v>46.1684460260972</v>
      </c>
      <c r="R3755">
        <v>3.1819951173531501E-2</v>
      </c>
      <c r="S3755">
        <v>1.4925373134328299</v>
      </c>
      <c r="T3755">
        <v>110.64676616915401</v>
      </c>
      <c r="U3755">
        <v>34.624058094386299</v>
      </c>
      <c r="V3755">
        <v>7.4776885257799002</v>
      </c>
      <c r="W3755">
        <v>42.101746620166203</v>
      </c>
      <c r="X3755">
        <v>8.0776885257798998</v>
      </c>
      <c r="Y3755">
        <v>42.701746620166197</v>
      </c>
      <c r="Z3755">
        <v>1.53186323726094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57.0917522358396</v>
      </c>
      <c r="K3756">
        <v>17.865394665958998</v>
      </c>
      <c r="L3756">
        <v>1.36</v>
      </c>
      <c r="M3756">
        <v>19.225394665959001</v>
      </c>
      <c r="N3756">
        <v>1.96</v>
      </c>
      <c r="O3756">
        <v>19.825394665958999</v>
      </c>
      <c r="P3756">
        <v>0.39390733846744502</v>
      </c>
      <c r="Q3756">
        <v>57.0917522358396</v>
      </c>
      <c r="R3756">
        <v>8.2605888635180896E-2</v>
      </c>
      <c r="S3756">
        <v>1.4925373134328299</v>
      </c>
      <c r="T3756">
        <v>110.64676616915401</v>
      </c>
      <c r="U3756">
        <v>34.624058094386299</v>
      </c>
      <c r="V3756">
        <v>5.6172004271922997</v>
      </c>
      <c r="W3756">
        <v>40.241258521578601</v>
      </c>
      <c r="X3756">
        <v>6.2172004271923003</v>
      </c>
      <c r="Y3756">
        <v>40.841258521578602</v>
      </c>
      <c r="Z3756">
        <v>1.00366971241639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62.0947781466948</v>
      </c>
      <c r="K3757">
        <v>19.4309628771469</v>
      </c>
      <c r="L3757">
        <v>1.68</v>
      </c>
      <c r="M3757">
        <v>21.1109628771469</v>
      </c>
      <c r="N3757">
        <v>2.2799999999999998</v>
      </c>
      <c r="O3757">
        <v>21.710962877146901</v>
      </c>
      <c r="P3757">
        <v>0.53362685711520297</v>
      </c>
      <c r="Q3757">
        <v>62.0947781466948</v>
      </c>
      <c r="R3757">
        <v>7.6932930769305199E-2</v>
      </c>
      <c r="S3757">
        <v>1.4925373134328299</v>
      </c>
      <c r="T3757">
        <v>110.64676616915401</v>
      </c>
      <c r="U3757">
        <v>34.624058094386299</v>
      </c>
      <c r="V3757">
        <v>6.46236618462164</v>
      </c>
      <c r="W3757">
        <v>41.0864242790079</v>
      </c>
      <c r="X3757">
        <v>7.0623661846216397</v>
      </c>
      <c r="Y3757">
        <v>41.686424279007902</v>
      </c>
      <c r="Z3757">
        <v>1.2174729685102701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63.570800351802902</v>
      </c>
      <c r="K3758">
        <v>19.892846042355199</v>
      </c>
      <c r="L3758">
        <v>3.41</v>
      </c>
      <c r="M3758">
        <v>23.302846042355199</v>
      </c>
      <c r="N3758">
        <v>4.01</v>
      </c>
      <c r="O3758">
        <v>23.9028460423552</v>
      </c>
      <c r="P3758">
        <v>1.11214641170852</v>
      </c>
      <c r="Q3758">
        <v>63.570800351802902</v>
      </c>
      <c r="R3758">
        <v>4.7379629129071898E-2</v>
      </c>
      <c r="S3758">
        <v>1.4925373134328299</v>
      </c>
      <c r="T3758">
        <v>110.64676616915401</v>
      </c>
      <c r="U3758">
        <v>34.624058094386299</v>
      </c>
      <c r="V3758">
        <v>8.0782267665067593</v>
      </c>
      <c r="W3758">
        <v>42.702284860893002</v>
      </c>
      <c r="X3758">
        <v>8.6782267665067696</v>
      </c>
      <c r="Y3758">
        <v>43.302284860893003</v>
      </c>
      <c r="Z3758">
        <v>1.77611711165319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59.709412507896303</v>
      </c>
      <c r="K3759">
        <v>18.684524085362899</v>
      </c>
      <c r="L3759">
        <v>3.8239999999999998</v>
      </c>
      <c r="M3759">
        <v>22.5085240853629</v>
      </c>
      <c r="N3759">
        <v>4.4240000000000004</v>
      </c>
      <c r="O3759">
        <v>23.108524085362902</v>
      </c>
      <c r="P3759">
        <v>1.15734367306168</v>
      </c>
      <c r="Q3759">
        <v>59.709412507896303</v>
      </c>
      <c r="R3759">
        <v>4.2027676465711997E-2</v>
      </c>
      <c r="S3759">
        <v>1.4925373134328299</v>
      </c>
      <c r="T3759">
        <v>110.64676616915401</v>
      </c>
      <c r="U3759">
        <v>34.624058094386299</v>
      </c>
      <c r="V3759">
        <v>8.0356917402441397</v>
      </c>
      <c r="W3759">
        <v>42.659749834630396</v>
      </c>
      <c r="X3759">
        <v>8.6356917402441393</v>
      </c>
      <c r="Y3759">
        <v>43.259749834630398</v>
      </c>
      <c r="Z3759">
        <v>1.7563093144989901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62.843545508625802</v>
      </c>
      <c r="K3760">
        <v>19.665270354322001</v>
      </c>
      <c r="L3760">
        <v>2.09</v>
      </c>
      <c r="M3760">
        <v>21.755270354322001</v>
      </c>
      <c r="N3760">
        <v>2.6899999999999902</v>
      </c>
      <c r="O3760">
        <v>22.355270354321998</v>
      </c>
      <c r="P3760">
        <v>0.67323399129560402</v>
      </c>
      <c r="Q3760">
        <v>62.843545508625802</v>
      </c>
      <c r="R3760">
        <v>6.7038421778041202E-2</v>
      </c>
      <c r="S3760">
        <v>1.4925373134328299</v>
      </c>
      <c r="T3760">
        <v>110.64676616915401</v>
      </c>
      <c r="U3760">
        <v>34.624058094386299</v>
      </c>
      <c r="V3760">
        <v>7.0055150758053104</v>
      </c>
      <c r="W3760">
        <v>41.629573170191598</v>
      </c>
      <c r="X3760">
        <v>7.6055150758053101</v>
      </c>
      <c r="Y3760">
        <v>42.2295731701916</v>
      </c>
      <c r="Z3760">
        <v>1.3751391270262801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59.709412507896303</v>
      </c>
      <c r="K3761">
        <v>18.684524085362899</v>
      </c>
      <c r="L3761">
        <v>1.8579999999999901</v>
      </c>
      <c r="M3761">
        <v>20.542524085362899</v>
      </c>
      <c r="N3761">
        <v>2.45799999999999</v>
      </c>
      <c r="O3761">
        <v>21.142524085362901</v>
      </c>
      <c r="P3761">
        <v>0.56389962264007998</v>
      </c>
      <c r="Q3761">
        <v>59.709412507896303</v>
      </c>
      <c r="R3761">
        <v>6.9947935638364406E-2</v>
      </c>
      <c r="S3761">
        <v>1.4925373134328299</v>
      </c>
      <c r="T3761">
        <v>110.64676616915401</v>
      </c>
      <c r="U3761">
        <v>34.624058094386299</v>
      </c>
      <c r="V3761">
        <v>6.4981632208040496</v>
      </c>
      <c r="W3761">
        <v>41.122221315190302</v>
      </c>
      <c r="X3761">
        <v>7.0981632208040502</v>
      </c>
      <c r="Y3761">
        <v>41.722221315190303</v>
      </c>
      <c r="Z3761">
        <v>1.2272868740634399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30.986188514659499</v>
      </c>
      <c r="K3762">
        <v>9.6963302986641597</v>
      </c>
      <c r="L3762">
        <v>7.1519999999999904</v>
      </c>
      <c r="M3762">
        <v>16.848330298664099</v>
      </c>
      <c r="N3762">
        <v>7.75199999999999</v>
      </c>
      <c r="O3762">
        <v>17.4483302986641</v>
      </c>
      <c r="P3762">
        <v>1.4091301720679099</v>
      </c>
      <c r="Q3762">
        <v>30.986188514659499</v>
      </c>
      <c r="R3762">
        <v>3.9611611545387698E-2</v>
      </c>
      <c r="S3762">
        <v>1.4925373134328299</v>
      </c>
      <c r="T3762">
        <v>110.64676616915401</v>
      </c>
      <c r="U3762">
        <v>34.624058094386299</v>
      </c>
      <c r="V3762">
        <v>7.08255614431532</v>
      </c>
      <c r="W3762">
        <v>41.706614238701597</v>
      </c>
      <c r="X3762">
        <v>7.6825561443153196</v>
      </c>
      <c r="Y3762">
        <v>42.306614238701599</v>
      </c>
      <c r="Z3762">
        <v>1.3992493203994101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28.979895755770599</v>
      </c>
      <c r="K3763">
        <v>9.0685126096056496</v>
      </c>
      <c r="L3763">
        <v>9.4</v>
      </c>
      <c r="M3763">
        <v>18.4685126096056</v>
      </c>
      <c r="N3763">
        <v>10</v>
      </c>
      <c r="O3763">
        <v>19.068512609605602</v>
      </c>
      <c r="P3763">
        <v>1.8047027368661701</v>
      </c>
      <c r="Q3763">
        <v>28.979895755770599</v>
      </c>
      <c r="R3763">
        <v>3.1819951173531501E-2</v>
      </c>
      <c r="S3763">
        <v>1.4925373134328299</v>
      </c>
      <c r="T3763">
        <v>110.64676616915401</v>
      </c>
      <c r="U3763">
        <v>34.624058094386299</v>
      </c>
      <c r="V3763">
        <v>7.4776885257799002</v>
      </c>
      <c r="W3763">
        <v>42.101746620166203</v>
      </c>
      <c r="X3763">
        <v>8.0776885257798998</v>
      </c>
      <c r="Y3763">
        <v>42.701746620166197</v>
      </c>
      <c r="Z3763">
        <v>1.53186323726094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38.141181677362198</v>
      </c>
      <c r="K3764">
        <v>11.935301282702</v>
      </c>
      <c r="L3764">
        <v>2.72</v>
      </c>
      <c r="M3764">
        <v>14.655301282702</v>
      </c>
      <c r="N3764">
        <v>3.32</v>
      </c>
      <c r="O3764">
        <v>15.255301282702</v>
      </c>
      <c r="P3764">
        <v>0.58908103793062705</v>
      </c>
      <c r="Q3764">
        <v>38.141181677362198</v>
      </c>
      <c r="R3764">
        <v>8.2605888635180896E-2</v>
      </c>
      <c r="S3764">
        <v>1.4925373134328299</v>
      </c>
      <c r="T3764">
        <v>110.64676616915401</v>
      </c>
      <c r="U3764">
        <v>34.624058094386299</v>
      </c>
      <c r="V3764">
        <v>5.6172004271922997</v>
      </c>
      <c r="W3764">
        <v>40.241258521578601</v>
      </c>
      <c r="X3764">
        <v>6.2172004271923003</v>
      </c>
      <c r="Y3764">
        <v>40.841258521578602</v>
      </c>
      <c r="Z3764">
        <v>1.00366971241639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42.742572200290802</v>
      </c>
      <c r="K3765">
        <v>13.3751880349029</v>
      </c>
      <c r="L3765">
        <v>3.36</v>
      </c>
      <c r="M3765">
        <v>16.735188034902901</v>
      </c>
      <c r="N3765">
        <v>3.9599999999999902</v>
      </c>
      <c r="O3765">
        <v>17.335188034902899</v>
      </c>
      <c r="P3765">
        <v>0.77435617537943002</v>
      </c>
      <c r="Q3765">
        <v>42.742572200290802</v>
      </c>
      <c r="R3765">
        <v>7.6932930769305199E-2</v>
      </c>
      <c r="S3765">
        <v>1.4925373134328299</v>
      </c>
      <c r="T3765">
        <v>110.64676616915401</v>
      </c>
      <c r="U3765">
        <v>34.624058094386299</v>
      </c>
      <c r="V3765">
        <v>6.46236618462164</v>
      </c>
      <c r="W3765">
        <v>41.0864242790079</v>
      </c>
      <c r="X3765">
        <v>7.0623661846216397</v>
      </c>
      <c r="Y3765">
        <v>41.686424279007902</v>
      </c>
      <c r="Z3765">
        <v>1.2174729685102701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44.153940134392101</v>
      </c>
      <c r="K3766">
        <v>13.8168393098093</v>
      </c>
      <c r="L3766">
        <v>6.82</v>
      </c>
      <c r="M3766">
        <v>20.6368393098093</v>
      </c>
      <c r="N3766">
        <v>7.42</v>
      </c>
      <c r="O3766">
        <v>21.236839309809302</v>
      </c>
      <c r="P3766">
        <v>1.5975642573434501</v>
      </c>
      <c r="Q3766">
        <v>44.153940134392101</v>
      </c>
      <c r="R3766">
        <v>4.7379629129071898E-2</v>
      </c>
      <c r="S3766">
        <v>1.4925373134328299</v>
      </c>
      <c r="T3766">
        <v>110.64676616915401</v>
      </c>
      <c r="U3766">
        <v>34.624058094386299</v>
      </c>
      <c r="V3766">
        <v>8.0782267665067593</v>
      </c>
      <c r="W3766">
        <v>42.702284860893002</v>
      </c>
      <c r="X3766">
        <v>8.6782267665067696</v>
      </c>
      <c r="Y3766">
        <v>43.302284860893003</v>
      </c>
      <c r="Z3766">
        <v>1.77611711165319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40.514359194170503</v>
      </c>
      <c r="K3767">
        <v>12.6779261153577</v>
      </c>
      <c r="L3767">
        <v>7.6479999999999997</v>
      </c>
      <c r="M3767">
        <v>20.325926115357699</v>
      </c>
      <c r="N3767">
        <v>8.2479999999999993</v>
      </c>
      <c r="O3767">
        <v>20.925926115357701</v>
      </c>
      <c r="P3767">
        <v>1.70131430045299</v>
      </c>
      <c r="Q3767">
        <v>40.514359194170503</v>
      </c>
      <c r="R3767">
        <v>4.2027676465711997E-2</v>
      </c>
      <c r="S3767">
        <v>1.4925373134328299</v>
      </c>
      <c r="T3767">
        <v>110.64676616915401</v>
      </c>
      <c r="U3767">
        <v>34.624058094386299</v>
      </c>
      <c r="V3767">
        <v>8.0356917402441397</v>
      </c>
      <c r="W3767">
        <v>42.659749834630396</v>
      </c>
      <c r="X3767">
        <v>8.6356917402441393</v>
      </c>
      <c r="Y3767">
        <v>43.259749834630398</v>
      </c>
      <c r="Z3767">
        <v>1.7563093144989901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43.455368161250497</v>
      </c>
      <c r="K3768">
        <v>13.598239187830201</v>
      </c>
      <c r="L3768">
        <v>4.18</v>
      </c>
      <c r="M3768">
        <v>17.778239187830199</v>
      </c>
      <c r="N3768">
        <v>4.7799999999999896</v>
      </c>
      <c r="O3768">
        <v>18.3782391878302</v>
      </c>
      <c r="P3768">
        <v>0.97223855279212301</v>
      </c>
      <c r="Q3768">
        <v>43.455368161250497</v>
      </c>
      <c r="R3768">
        <v>6.7038421778041202E-2</v>
      </c>
      <c r="S3768">
        <v>1.4925373134328299</v>
      </c>
      <c r="T3768">
        <v>110.64676616915401</v>
      </c>
      <c r="U3768">
        <v>34.624058094386299</v>
      </c>
      <c r="V3768">
        <v>7.0055150758053104</v>
      </c>
      <c r="W3768">
        <v>41.629573170191598</v>
      </c>
      <c r="X3768">
        <v>7.6055150758053101</v>
      </c>
      <c r="Y3768">
        <v>42.2295731701916</v>
      </c>
      <c r="Z3768">
        <v>1.3751391270262801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40.514359194170503</v>
      </c>
      <c r="K3769">
        <v>12.6779261153577</v>
      </c>
      <c r="L3769">
        <v>3.71599999999999</v>
      </c>
      <c r="M3769">
        <v>16.393926115357701</v>
      </c>
      <c r="N3769">
        <v>4.3159999999999998</v>
      </c>
      <c r="O3769">
        <v>16.993926115357699</v>
      </c>
      <c r="P3769">
        <v>0.83002736967120005</v>
      </c>
      <c r="Q3769">
        <v>40.514359194170503</v>
      </c>
      <c r="R3769">
        <v>6.9947935638364406E-2</v>
      </c>
      <c r="S3769">
        <v>1.4925373134328299</v>
      </c>
      <c r="T3769">
        <v>110.64676616915401</v>
      </c>
      <c r="U3769">
        <v>34.624058094386299</v>
      </c>
      <c r="V3769">
        <v>6.4981632208040496</v>
      </c>
      <c r="W3769">
        <v>41.122221315190302</v>
      </c>
      <c r="X3769">
        <v>7.0981632208040502</v>
      </c>
      <c r="Y3769">
        <v>41.722221315190303</v>
      </c>
      <c r="Z3769">
        <v>1.2272868740634399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22.7261418162431</v>
      </c>
      <c r="K3770">
        <v>7.1115612480161703</v>
      </c>
      <c r="L3770">
        <v>10.7279999999999</v>
      </c>
      <c r="M3770">
        <v>17.8395612480161</v>
      </c>
      <c r="N3770">
        <v>11.327999999999999</v>
      </c>
      <c r="O3770">
        <v>18.439561248016101</v>
      </c>
      <c r="P3770">
        <v>1.9167079236747999</v>
      </c>
      <c r="Q3770">
        <v>22.7261418162431</v>
      </c>
      <c r="R3770">
        <v>3.9611611545387698E-2</v>
      </c>
      <c r="S3770">
        <v>1.4925373134328299</v>
      </c>
      <c r="T3770">
        <v>110.64676616915401</v>
      </c>
      <c r="U3770">
        <v>34.624058094386299</v>
      </c>
      <c r="V3770">
        <v>7.08255614431532</v>
      </c>
      <c r="W3770">
        <v>41.706614238701597</v>
      </c>
      <c r="X3770">
        <v>7.6825561443153196</v>
      </c>
      <c r="Y3770">
        <v>42.306614238701599</v>
      </c>
      <c r="Z3770">
        <v>1.3992493203994101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21.117742810634802</v>
      </c>
      <c r="K3771">
        <v>6.6082541696692303</v>
      </c>
      <c r="L3771">
        <v>14.1</v>
      </c>
      <c r="M3771">
        <v>20.7082541696692</v>
      </c>
      <c r="N3771">
        <v>14.7</v>
      </c>
      <c r="O3771">
        <v>21.308254169669201</v>
      </c>
      <c r="P3771">
        <v>2.46885898969551</v>
      </c>
      <c r="Q3771">
        <v>21.117742810634802</v>
      </c>
      <c r="R3771">
        <v>3.1819951173531501E-2</v>
      </c>
      <c r="S3771">
        <v>1.4925373134328299</v>
      </c>
      <c r="T3771">
        <v>110.64676616915401</v>
      </c>
      <c r="U3771">
        <v>34.624058094386299</v>
      </c>
      <c r="V3771">
        <v>7.4776885257799002</v>
      </c>
      <c r="W3771">
        <v>42.101746620166203</v>
      </c>
      <c r="X3771">
        <v>8.0776885257798998</v>
      </c>
      <c r="Y3771">
        <v>42.701746620166197</v>
      </c>
      <c r="Z3771">
        <v>1.53186323726094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28.635986044193299</v>
      </c>
      <c r="K3772">
        <v>8.9608949155225606</v>
      </c>
      <c r="L3772">
        <v>4.08</v>
      </c>
      <c r="M3772">
        <v>13.0408949155225</v>
      </c>
      <c r="N3772">
        <v>4.68</v>
      </c>
      <c r="O3772">
        <v>13.6408949155225</v>
      </c>
      <c r="P3772">
        <v>0.78389771034538003</v>
      </c>
      <c r="Q3772">
        <v>28.635986044193299</v>
      </c>
      <c r="R3772">
        <v>8.2605888635180896E-2</v>
      </c>
      <c r="S3772">
        <v>1.4925373134328299</v>
      </c>
      <c r="T3772">
        <v>110.64676616915401</v>
      </c>
      <c r="U3772">
        <v>34.624058094386299</v>
      </c>
      <c r="V3772">
        <v>5.6172004271922997</v>
      </c>
      <c r="W3772">
        <v>40.241258521578601</v>
      </c>
      <c r="X3772">
        <v>6.2172004271923003</v>
      </c>
      <c r="Y3772">
        <v>40.841258521578602</v>
      </c>
      <c r="Z3772">
        <v>1.00366971241639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32.586725803896698</v>
      </c>
      <c r="K3773">
        <v>10.1971772551857</v>
      </c>
      <c r="L3773">
        <v>5.04</v>
      </c>
      <c r="M3773">
        <v>15.237177255185699</v>
      </c>
      <c r="N3773">
        <v>5.64</v>
      </c>
      <c r="O3773">
        <v>15.837177255185701</v>
      </c>
      <c r="P3773">
        <v>1.0145425794774701</v>
      </c>
      <c r="Q3773">
        <v>32.586725803896698</v>
      </c>
      <c r="R3773">
        <v>7.6932930769305199E-2</v>
      </c>
      <c r="S3773">
        <v>1.4925373134328299</v>
      </c>
      <c r="T3773">
        <v>110.64676616915401</v>
      </c>
      <c r="U3773">
        <v>34.624058094386299</v>
      </c>
      <c r="V3773">
        <v>6.46236618462164</v>
      </c>
      <c r="W3773">
        <v>41.0864242790079</v>
      </c>
      <c r="X3773">
        <v>7.0623661846216397</v>
      </c>
      <c r="Y3773">
        <v>41.686424279007902</v>
      </c>
      <c r="Z3773">
        <v>1.2174729685102701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33.823116518483801</v>
      </c>
      <c r="K3774">
        <v>10.584073912099999</v>
      </c>
      <c r="L3774">
        <v>10.23</v>
      </c>
      <c r="M3774">
        <v>20.8140739121</v>
      </c>
      <c r="N3774">
        <v>10.83</v>
      </c>
      <c r="O3774">
        <v>21.414073912100001</v>
      </c>
      <c r="P3774">
        <v>2.0807796288727598</v>
      </c>
      <c r="Q3774">
        <v>33.823116518483801</v>
      </c>
      <c r="R3774">
        <v>4.7379629129071898E-2</v>
      </c>
      <c r="S3774">
        <v>1.4925373134328299</v>
      </c>
      <c r="T3774">
        <v>110.64676616915401</v>
      </c>
      <c r="U3774">
        <v>34.624058094386299</v>
      </c>
      <c r="V3774">
        <v>8.0782267665067593</v>
      </c>
      <c r="W3774">
        <v>42.702284860893002</v>
      </c>
      <c r="X3774">
        <v>8.6782267665067696</v>
      </c>
      <c r="Y3774">
        <v>43.302284860893003</v>
      </c>
      <c r="Z3774">
        <v>1.77611711165319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30.6584495621148</v>
      </c>
      <c r="K3775">
        <v>9.5937728274828196</v>
      </c>
      <c r="L3775">
        <v>11.472</v>
      </c>
      <c r="M3775">
        <v>21.0657728274828</v>
      </c>
      <c r="N3775">
        <v>12.071999999999999</v>
      </c>
      <c r="O3775">
        <v>21.665772827482801</v>
      </c>
      <c r="P3775">
        <v>2.2425205793100602</v>
      </c>
      <c r="Q3775">
        <v>30.6584495621148</v>
      </c>
      <c r="R3775">
        <v>4.2027676465711997E-2</v>
      </c>
      <c r="S3775">
        <v>1.4925373134328299</v>
      </c>
      <c r="T3775">
        <v>110.64676616915401</v>
      </c>
      <c r="U3775">
        <v>34.624058094386299</v>
      </c>
      <c r="V3775">
        <v>8.0356917402441397</v>
      </c>
      <c r="W3775">
        <v>42.659749834630396</v>
      </c>
      <c r="X3775">
        <v>8.6356917402441393</v>
      </c>
      <c r="Y3775">
        <v>43.259749834630398</v>
      </c>
      <c r="Z3775">
        <v>1.7563093144989901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33.209682489782999</v>
      </c>
      <c r="K3776">
        <v>10.3921155188982</v>
      </c>
      <c r="L3776">
        <v>6.27</v>
      </c>
      <c r="M3776">
        <v>16.662115518898201</v>
      </c>
      <c r="N3776">
        <v>6.8699999999999903</v>
      </c>
      <c r="O3776">
        <v>17.262115518898199</v>
      </c>
      <c r="P3776">
        <v>1.2704059862499</v>
      </c>
      <c r="Q3776">
        <v>33.209682489782999</v>
      </c>
      <c r="R3776">
        <v>6.7038421778041202E-2</v>
      </c>
      <c r="S3776">
        <v>1.4925373134328299</v>
      </c>
      <c r="T3776">
        <v>110.64676616915401</v>
      </c>
      <c r="U3776">
        <v>34.624058094386299</v>
      </c>
      <c r="V3776">
        <v>7.0055150758053104</v>
      </c>
      <c r="W3776">
        <v>41.629573170191598</v>
      </c>
      <c r="X3776">
        <v>7.6055150758053101</v>
      </c>
      <c r="Y3776">
        <v>42.2295731701916</v>
      </c>
      <c r="Z3776">
        <v>1.3751391270262801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30.6584495621148</v>
      </c>
      <c r="K3777">
        <v>9.5937728274828196</v>
      </c>
      <c r="L3777">
        <v>5.5739999999999901</v>
      </c>
      <c r="M3777">
        <v>15.1677728274828</v>
      </c>
      <c r="N3777">
        <v>6.1739999999999897</v>
      </c>
      <c r="O3777">
        <v>15.7677728274828</v>
      </c>
      <c r="P3777">
        <v>1.0954917552507899</v>
      </c>
      <c r="Q3777">
        <v>30.6584495621148</v>
      </c>
      <c r="R3777">
        <v>6.9947935638364406E-2</v>
      </c>
      <c r="S3777">
        <v>1.4925373134328299</v>
      </c>
      <c r="T3777">
        <v>110.64676616915401</v>
      </c>
      <c r="U3777">
        <v>34.624058094386299</v>
      </c>
      <c r="V3777">
        <v>6.4981632208040496</v>
      </c>
      <c r="W3777">
        <v>41.122221315190302</v>
      </c>
      <c r="X3777">
        <v>7.0981632208040502</v>
      </c>
      <c r="Y3777">
        <v>41.722221315190303</v>
      </c>
      <c r="Z3777">
        <v>1.2272868740634399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17.9430335344464</v>
      </c>
      <c r="K3778">
        <v>5.6148105994930502</v>
      </c>
      <c r="L3778">
        <v>14.303999999999901</v>
      </c>
      <c r="M3778">
        <v>19.918810599493</v>
      </c>
      <c r="N3778">
        <v>14.904</v>
      </c>
      <c r="O3778">
        <v>20.518810599493001</v>
      </c>
      <c r="P3778">
        <v>2.4218780183069302</v>
      </c>
      <c r="Q3778">
        <v>17.9430335344464</v>
      </c>
      <c r="R3778">
        <v>3.9611611545387698E-2</v>
      </c>
      <c r="S3778">
        <v>1.4925373134328299</v>
      </c>
      <c r="T3778">
        <v>110.64676616915401</v>
      </c>
      <c r="U3778">
        <v>34.624058094386299</v>
      </c>
      <c r="V3778">
        <v>7.08255614431532</v>
      </c>
      <c r="W3778">
        <v>41.706614238701597</v>
      </c>
      <c r="X3778">
        <v>7.6825561443153196</v>
      </c>
      <c r="Y3778">
        <v>42.306614238701599</v>
      </c>
      <c r="Z3778">
        <v>1.3992493203994101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16.611182244984999</v>
      </c>
      <c r="K3779">
        <v>5.1980420122494202</v>
      </c>
      <c r="L3779">
        <v>18.8</v>
      </c>
      <c r="M3779">
        <v>23.9980420122494</v>
      </c>
      <c r="N3779">
        <v>19.399999999999999</v>
      </c>
      <c r="O3779">
        <v>24.598042012249401</v>
      </c>
      <c r="P3779">
        <v>3.1288990512876702</v>
      </c>
      <c r="Q3779">
        <v>16.611182244984999</v>
      </c>
      <c r="R3779">
        <v>3.1819951173531501E-2</v>
      </c>
      <c r="S3779">
        <v>1.4925373134328299</v>
      </c>
      <c r="T3779">
        <v>110.64676616915401</v>
      </c>
      <c r="U3779">
        <v>34.624058094386299</v>
      </c>
      <c r="V3779">
        <v>7.4776885257799002</v>
      </c>
      <c r="W3779">
        <v>42.101746620166203</v>
      </c>
      <c r="X3779">
        <v>8.0776885257798998</v>
      </c>
      <c r="Y3779">
        <v>42.701746620166197</v>
      </c>
      <c r="Z3779">
        <v>1.53186323726094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22.923261071951</v>
      </c>
      <c r="K3780">
        <v>7.1732446464330799</v>
      </c>
      <c r="L3780">
        <v>5.44</v>
      </c>
      <c r="M3780">
        <v>12.613244646432999</v>
      </c>
      <c r="N3780">
        <v>6.04</v>
      </c>
      <c r="O3780">
        <v>13.213244646432999</v>
      </c>
      <c r="P3780">
        <v>0.97835865953078904</v>
      </c>
      <c r="Q3780">
        <v>22.923261071951</v>
      </c>
      <c r="R3780">
        <v>8.2605888635180896E-2</v>
      </c>
      <c r="S3780">
        <v>1.4925373134328299</v>
      </c>
      <c r="T3780">
        <v>110.64676616915401</v>
      </c>
      <c r="U3780">
        <v>34.624058094386299</v>
      </c>
      <c r="V3780">
        <v>5.6172004271922997</v>
      </c>
      <c r="W3780">
        <v>40.241258521578601</v>
      </c>
      <c r="X3780">
        <v>6.2172004271923003</v>
      </c>
      <c r="Y3780">
        <v>40.841258521578602</v>
      </c>
      <c r="Z3780">
        <v>1.00366971241639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26.330474849609601</v>
      </c>
      <c r="K3781">
        <v>8.2394445170853405</v>
      </c>
      <c r="L3781">
        <v>6.72</v>
      </c>
      <c r="M3781">
        <v>14.9594445170853</v>
      </c>
      <c r="N3781">
        <v>7.3199999999999896</v>
      </c>
      <c r="O3781">
        <v>15.5594445170853</v>
      </c>
      <c r="P3781">
        <v>1.2541885127565799</v>
      </c>
      <c r="Q3781">
        <v>26.330474849609601</v>
      </c>
      <c r="R3781">
        <v>7.6932930769305199E-2</v>
      </c>
      <c r="S3781">
        <v>1.4925373134328299</v>
      </c>
      <c r="T3781">
        <v>110.64676616915401</v>
      </c>
      <c r="U3781">
        <v>34.624058094386299</v>
      </c>
      <c r="V3781">
        <v>6.46236618462164</v>
      </c>
      <c r="W3781">
        <v>41.0864242790079</v>
      </c>
      <c r="X3781">
        <v>7.0623661846216397</v>
      </c>
      <c r="Y3781">
        <v>41.686424279007902</v>
      </c>
      <c r="Z3781">
        <v>1.2174729685102701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27.4099355328024</v>
      </c>
      <c r="K3782">
        <v>8.5772339591042392</v>
      </c>
      <c r="L3782">
        <v>13.64</v>
      </c>
      <c r="M3782">
        <v>22.217233959104199</v>
      </c>
      <c r="N3782">
        <v>14.24</v>
      </c>
      <c r="O3782">
        <v>22.8172339591042</v>
      </c>
      <c r="P3782">
        <v>2.5618124225158301</v>
      </c>
      <c r="Q3782">
        <v>27.4099355328024</v>
      </c>
      <c r="R3782">
        <v>4.7379629129071898E-2</v>
      </c>
      <c r="S3782">
        <v>1.4925373134328299</v>
      </c>
      <c r="T3782">
        <v>110.64676616915401</v>
      </c>
      <c r="U3782">
        <v>34.624058094386299</v>
      </c>
      <c r="V3782">
        <v>8.0782267665067593</v>
      </c>
      <c r="W3782">
        <v>42.702284860893002</v>
      </c>
      <c r="X3782">
        <v>8.6782267665067696</v>
      </c>
      <c r="Y3782">
        <v>43.302284860893003</v>
      </c>
      <c r="Z3782">
        <v>1.77611711165319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24.6595356117923</v>
      </c>
      <c r="K3783">
        <v>7.7165670824757404</v>
      </c>
      <c r="L3783">
        <v>15.295999999999999</v>
      </c>
      <c r="M3783">
        <v>23.012567082475702</v>
      </c>
      <c r="N3783">
        <v>15.896000000000001</v>
      </c>
      <c r="O3783">
        <v>23.612567082475699</v>
      </c>
      <c r="P3783">
        <v>2.78099046335609</v>
      </c>
      <c r="Q3783">
        <v>24.6595356117923</v>
      </c>
      <c r="R3783">
        <v>4.2027676465711997E-2</v>
      </c>
      <c r="S3783">
        <v>1.4925373134328299</v>
      </c>
      <c r="T3783">
        <v>110.64676616915401</v>
      </c>
      <c r="U3783">
        <v>34.624058094386299</v>
      </c>
      <c r="V3783">
        <v>8.0356917402441397</v>
      </c>
      <c r="W3783">
        <v>42.659749834630396</v>
      </c>
      <c r="X3783">
        <v>8.6356917402441393</v>
      </c>
      <c r="Y3783">
        <v>43.259749834630398</v>
      </c>
      <c r="Z3783">
        <v>1.7563093144989901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26.873569066395302</v>
      </c>
      <c r="K3784">
        <v>8.4093918762694795</v>
      </c>
      <c r="L3784">
        <v>8.36</v>
      </c>
      <c r="M3784">
        <v>16.769391876269399</v>
      </c>
      <c r="N3784">
        <v>8.9600000000000009</v>
      </c>
      <c r="O3784">
        <v>17.3693918762694</v>
      </c>
      <c r="P3784">
        <v>1.56774096602766</v>
      </c>
      <c r="Q3784">
        <v>26.873569066395302</v>
      </c>
      <c r="R3784">
        <v>6.7038421778041202E-2</v>
      </c>
      <c r="S3784">
        <v>1.4925373134328299</v>
      </c>
      <c r="T3784">
        <v>110.64676616915401</v>
      </c>
      <c r="U3784">
        <v>34.624058094386299</v>
      </c>
      <c r="V3784">
        <v>7.0055150758053104</v>
      </c>
      <c r="W3784">
        <v>41.629573170191598</v>
      </c>
      <c r="X3784">
        <v>7.6055150758053101</v>
      </c>
      <c r="Y3784">
        <v>42.2295731701916</v>
      </c>
      <c r="Z3784">
        <v>1.3751391270262801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24.6595356117923</v>
      </c>
      <c r="K3785">
        <v>7.7165670824757404</v>
      </c>
      <c r="L3785">
        <v>7.4319999999999897</v>
      </c>
      <c r="M3785">
        <v>15.148567082475701</v>
      </c>
      <c r="N3785">
        <v>8.032</v>
      </c>
      <c r="O3785">
        <v>15.7485670824757</v>
      </c>
      <c r="P3785">
        <v>1.3602960782042599</v>
      </c>
      <c r="Q3785">
        <v>24.6595356117923</v>
      </c>
      <c r="R3785">
        <v>6.9947935638364406E-2</v>
      </c>
      <c r="S3785">
        <v>1.4925373134328299</v>
      </c>
      <c r="T3785">
        <v>110.64676616915401</v>
      </c>
      <c r="U3785">
        <v>34.624058094386299</v>
      </c>
      <c r="V3785">
        <v>6.4981632208040496</v>
      </c>
      <c r="W3785">
        <v>41.122221315190302</v>
      </c>
      <c r="X3785">
        <v>7.0981632208040502</v>
      </c>
      <c r="Y3785">
        <v>41.722221315190303</v>
      </c>
      <c r="Z3785">
        <v>1.2272868740634399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14.823229396082001</v>
      </c>
      <c r="K3786">
        <v>4.6385481792728598</v>
      </c>
      <c r="L3786">
        <v>17.88</v>
      </c>
      <c r="M3786">
        <v>22.518548179272798</v>
      </c>
      <c r="N3786">
        <v>18.48</v>
      </c>
      <c r="O3786">
        <v>23.1185481792728</v>
      </c>
      <c r="P3786">
        <v>2.9246631892533799</v>
      </c>
      <c r="Q3786">
        <v>14.823229396082001</v>
      </c>
      <c r="R3786">
        <v>3.9611611545387698E-2</v>
      </c>
      <c r="S3786">
        <v>1.4925373134328299</v>
      </c>
      <c r="T3786">
        <v>110.64676616915401</v>
      </c>
      <c r="U3786">
        <v>34.624058094386299</v>
      </c>
      <c r="V3786">
        <v>7.08255614431532</v>
      </c>
      <c r="W3786">
        <v>41.706614238701597</v>
      </c>
      <c r="X3786">
        <v>7.6825561443153196</v>
      </c>
      <c r="Y3786">
        <v>42.306614238701599</v>
      </c>
      <c r="Z3786">
        <v>1.3992493203994101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13.689764333450499</v>
      </c>
      <c r="K3787">
        <v>4.2838594564545804</v>
      </c>
      <c r="L3787">
        <v>23.5</v>
      </c>
      <c r="M3787">
        <v>27.783859456454501</v>
      </c>
      <c r="N3787">
        <v>24.1</v>
      </c>
      <c r="O3787">
        <v>28.383859456454498</v>
      </c>
      <c r="P3787">
        <v>3.7848736287577198</v>
      </c>
      <c r="Q3787">
        <v>13.689764333450499</v>
      </c>
      <c r="R3787">
        <v>3.1819951173531501E-2</v>
      </c>
      <c r="S3787">
        <v>1.4925373134328299</v>
      </c>
      <c r="T3787">
        <v>110.64676616915401</v>
      </c>
      <c r="U3787">
        <v>34.624058094386299</v>
      </c>
      <c r="V3787">
        <v>7.4776885257799002</v>
      </c>
      <c r="W3787">
        <v>42.101746620166203</v>
      </c>
      <c r="X3787">
        <v>8.0776885257798998</v>
      </c>
      <c r="Y3787">
        <v>42.701746620166197</v>
      </c>
      <c r="Z3787">
        <v>1.53186323726094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19.110766160328101</v>
      </c>
      <c r="K3788">
        <v>5.9802224743907599</v>
      </c>
      <c r="L3788">
        <v>6.8</v>
      </c>
      <c r="M3788">
        <v>12.780222474390699</v>
      </c>
      <c r="N3788">
        <v>7.4</v>
      </c>
      <c r="O3788">
        <v>13.380222474390701</v>
      </c>
      <c r="P3788">
        <v>1.1724651821768901</v>
      </c>
      <c r="Q3788">
        <v>19.110766160328101</v>
      </c>
      <c r="R3788">
        <v>8.2605888635180896E-2</v>
      </c>
      <c r="S3788">
        <v>1.4925373134328299</v>
      </c>
      <c r="T3788">
        <v>110.64676616915401</v>
      </c>
      <c r="U3788">
        <v>34.624058094386299</v>
      </c>
      <c r="V3788">
        <v>5.6172004271922997</v>
      </c>
      <c r="W3788">
        <v>40.241258521578601</v>
      </c>
      <c r="X3788">
        <v>6.2172004271923003</v>
      </c>
      <c r="Y3788">
        <v>40.841258521578602</v>
      </c>
      <c r="Z3788">
        <v>1.00366971241639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22.089552238805901</v>
      </c>
      <c r="K3789">
        <v>6.9123569217210097</v>
      </c>
      <c r="L3789">
        <v>8.4</v>
      </c>
      <c r="M3789">
        <v>15.312356921720999</v>
      </c>
      <c r="N3789">
        <v>9</v>
      </c>
      <c r="O3789">
        <v>15.912356921721001</v>
      </c>
      <c r="P3789">
        <v>1.4932964021067501</v>
      </c>
      <c r="Q3789">
        <v>22.089552238805901</v>
      </c>
      <c r="R3789">
        <v>7.6932930769305199E-2</v>
      </c>
      <c r="S3789">
        <v>1.4925373134328299</v>
      </c>
      <c r="T3789">
        <v>110.64676616915401</v>
      </c>
      <c r="U3789">
        <v>34.624058094386299</v>
      </c>
      <c r="V3789">
        <v>6.46236618462164</v>
      </c>
      <c r="W3789">
        <v>41.0864242790079</v>
      </c>
      <c r="X3789">
        <v>7.0623661846216397</v>
      </c>
      <c r="Y3789">
        <v>41.686424279007902</v>
      </c>
      <c r="Z3789">
        <v>1.2174729685102701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23.0411220911699</v>
      </c>
      <c r="K3790">
        <v>7.2101262193681404</v>
      </c>
      <c r="L3790">
        <v>17.05</v>
      </c>
      <c r="M3790">
        <v>24.2601262193681</v>
      </c>
      <c r="N3790">
        <v>17.649999999999999</v>
      </c>
      <c r="O3790">
        <v>24.860126219368102</v>
      </c>
      <c r="P3790">
        <v>3.0406822661028099</v>
      </c>
      <c r="Q3790">
        <v>23.0411220911699</v>
      </c>
      <c r="R3790">
        <v>4.7379629129071898E-2</v>
      </c>
      <c r="S3790">
        <v>1.4925373134328299</v>
      </c>
      <c r="T3790">
        <v>110.64676616915401</v>
      </c>
      <c r="U3790">
        <v>34.624058094386299</v>
      </c>
      <c r="V3790">
        <v>8.0782267665067593</v>
      </c>
      <c r="W3790">
        <v>42.702284860893002</v>
      </c>
      <c r="X3790">
        <v>8.6782267665067696</v>
      </c>
      <c r="Y3790">
        <v>43.302284860893003</v>
      </c>
      <c r="Z3790">
        <v>1.77611711165319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20.624045385118901</v>
      </c>
      <c r="K3791">
        <v>6.4537642651384504</v>
      </c>
      <c r="L3791">
        <v>19.12</v>
      </c>
      <c r="M3791">
        <v>25.573764265138401</v>
      </c>
      <c r="N3791">
        <v>19.72</v>
      </c>
      <c r="O3791">
        <v>26.173764265138399</v>
      </c>
      <c r="P3791">
        <v>3.3167514844348802</v>
      </c>
      <c r="Q3791">
        <v>20.624045385118901</v>
      </c>
      <c r="R3791">
        <v>4.2027676465711997E-2</v>
      </c>
      <c r="S3791">
        <v>1.4925373134328299</v>
      </c>
      <c r="T3791">
        <v>110.64676616915401</v>
      </c>
      <c r="U3791">
        <v>34.624058094386299</v>
      </c>
      <c r="V3791">
        <v>8.0356917402441397</v>
      </c>
      <c r="W3791">
        <v>42.659749834630396</v>
      </c>
      <c r="X3791">
        <v>8.6356917402441393</v>
      </c>
      <c r="Y3791">
        <v>43.259749834630398</v>
      </c>
      <c r="Z3791">
        <v>1.7563093144989901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22.567827387310398</v>
      </c>
      <c r="K3792">
        <v>7.0620208215371401</v>
      </c>
      <c r="L3792">
        <v>10.45</v>
      </c>
      <c r="M3792">
        <v>17.512020821537099</v>
      </c>
      <c r="N3792">
        <v>11.05</v>
      </c>
      <c r="O3792">
        <v>18.112020821537101</v>
      </c>
      <c r="P3792">
        <v>1.8642481274420499</v>
      </c>
      <c r="Q3792">
        <v>22.567827387310398</v>
      </c>
      <c r="R3792">
        <v>6.7038421778041202E-2</v>
      </c>
      <c r="S3792">
        <v>1.4925373134328299</v>
      </c>
      <c r="T3792">
        <v>110.64676616915401</v>
      </c>
      <c r="U3792">
        <v>34.624058094386299</v>
      </c>
      <c r="V3792">
        <v>7.0055150758053104</v>
      </c>
      <c r="W3792">
        <v>41.629573170191598</v>
      </c>
      <c r="X3792">
        <v>7.6055150758053101</v>
      </c>
      <c r="Y3792">
        <v>42.2295731701916</v>
      </c>
      <c r="Z3792">
        <v>1.3751391270262801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20.624045385118901</v>
      </c>
      <c r="K3793">
        <v>6.4537642651384504</v>
      </c>
      <c r="L3793">
        <v>9.2899999999999991</v>
      </c>
      <c r="M3793">
        <v>15.743764265138401</v>
      </c>
      <c r="N3793">
        <v>9.89</v>
      </c>
      <c r="O3793">
        <v>16.3437642651384</v>
      </c>
      <c r="P3793">
        <v>1.6244436128109701</v>
      </c>
      <c r="Q3793">
        <v>20.624045385118901</v>
      </c>
      <c r="R3793">
        <v>6.9947935638364406E-2</v>
      </c>
      <c r="S3793">
        <v>1.4925373134328299</v>
      </c>
      <c r="T3793">
        <v>110.64676616915401</v>
      </c>
      <c r="U3793">
        <v>34.624058094386299</v>
      </c>
      <c r="V3793">
        <v>6.4981632208040496</v>
      </c>
      <c r="W3793">
        <v>41.122221315190302</v>
      </c>
      <c r="X3793">
        <v>7.0981632208040502</v>
      </c>
      <c r="Y3793">
        <v>41.722221315190303</v>
      </c>
      <c r="Z3793">
        <v>1.2272868740634399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12.6276291102992</v>
      </c>
      <c r="K3794">
        <v>3.95149157130315</v>
      </c>
      <c r="L3794">
        <v>21.4559999999999</v>
      </c>
      <c r="M3794">
        <v>25.407491571303101</v>
      </c>
      <c r="N3794">
        <v>22.055999999999901</v>
      </c>
      <c r="O3794">
        <v>26.007491571303099</v>
      </c>
      <c r="P3794">
        <v>3.4250858493413401</v>
      </c>
      <c r="Q3794">
        <v>12.6276291102992</v>
      </c>
      <c r="R3794">
        <v>3.9611611545387698E-2</v>
      </c>
      <c r="S3794">
        <v>1.4925373134328299</v>
      </c>
      <c r="T3794">
        <v>110.64676616915401</v>
      </c>
      <c r="U3794">
        <v>34.624058094386299</v>
      </c>
      <c r="V3794">
        <v>7.08255614431532</v>
      </c>
      <c r="W3794">
        <v>41.706614238701597</v>
      </c>
      <c r="X3794">
        <v>7.6825561443153196</v>
      </c>
      <c r="Y3794">
        <v>42.306614238701599</v>
      </c>
      <c r="Z3794">
        <v>1.3992493203994101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11.642237511217401</v>
      </c>
      <c r="K3795">
        <v>3.6431386283877898</v>
      </c>
      <c r="L3795">
        <v>28.2</v>
      </c>
      <c r="M3795">
        <v>31.843138628387699</v>
      </c>
      <c r="N3795">
        <v>28.8</v>
      </c>
      <c r="O3795">
        <v>32.4431386283877</v>
      </c>
      <c r="P3795">
        <v>4.4368324979669298</v>
      </c>
      <c r="Q3795">
        <v>11.642237511217401</v>
      </c>
      <c r="R3795">
        <v>3.1819951173531501E-2</v>
      </c>
      <c r="S3795">
        <v>1.4925373134328299</v>
      </c>
      <c r="T3795">
        <v>110.64676616915401</v>
      </c>
      <c r="U3795">
        <v>34.624058094386299</v>
      </c>
      <c r="V3795">
        <v>7.4776885257799002</v>
      </c>
      <c r="W3795">
        <v>42.101746620166203</v>
      </c>
      <c r="X3795">
        <v>8.0776885257798998</v>
      </c>
      <c r="Y3795">
        <v>42.701746620166197</v>
      </c>
      <c r="Z3795">
        <v>1.53186323726094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16.385587983648598</v>
      </c>
      <c r="K3796">
        <v>5.1274480935954196</v>
      </c>
      <c r="L3796">
        <v>8.16</v>
      </c>
      <c r="M3796">
        <v>13.287448093595399</v>
      </c>
      <c r="N3796">
        <v>8.76</v>
      </c>
      <c r="O3796">
        <v>13.887448093595401</v>
      </c>
      <c r="P3796">
        <v>1.36621856789653</v>
      </c>
      <c r="Q3796">
        <v>16.385587983648598</v>
      </c>
      <c r="R3796">
        <v>8.2605888635180896E-2</v>
      </c>
      <c r="S3796">
        <v>1.4925373134328299</v>
      </c>
      <c r="T3796">
        <v>110.64676616915401</v>
      </c>
      <c r="U3796">
        <v>34.624058094386299</v>
      </c>
      <c r="V3796">
        <v>5.6172004271922997</v>
      </c>
      <c r="W3796">
        <v>40.241258521578601</v>
      </c>
      <c r="X3796">
        <v>6.2172004271923003</v>
      </c>
      <c r="Y3796">
        <v>40.841258521578602</v>
      </c>
      <c r="Z3796">
        <v>1.00366971241639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19.025247387404001</v>
      </c>
      <c r="K3797">
        <v>5.9534615751399</v>
      </c>
      <c r="L3797">
        <v>10.08</v>
      </c>
      <c r="M3797">
        <v>16.033461575139899</v>
      </c>
      <c r="N3797">
        <v>10.68</v>
      </c>
      <c r="O3797">
        <v>16.633461575139901</v>
      </c>
      <c r="P3797">
        <v>1.73186865810841</v>
      </c>
      <c r="Q3797">
        <v>19.025247387404001</v>
      </c>
      <c r="R3797">
        <v>7.6932930769305199E-2</v>
      </c>
      <c r="S3797">
        <v>1.4925373134328299</v>
      </c>
      <c r="T3797">
        <v>110.64676616915401</v>
      </c>
      <c r="U3797">
        <v>34.624058094386299</v>
      </c>
      <c r="V3797">
        <v>6.46236618462164</v>
      </c>
      <c r="W3797">
        <v>41.0864242790079</v>
      </c>
      <c r="X3797">
        <v>7.0623661846216397</v>
      </c>
      <c r="Y3797">
        <v>41.686424279007902</v>
      </c>
      <c r="Z3797">
        <v>1.2174729685102701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19.873522133626601</v>
      </c>
      <c r="K3798">
        <v>6.2189073275110998</v>
      </c>
      <c r="L3798">
        <v>20.46</v>
      </c>
      <c r="M3798">
        <v>26.678907327511101</v>
      </c>
      <c r="N3798">
        <v>21.06</v>
      </c>
      <c r="O3798">
        <v>27.278907327511099</v>
      </c>
      <c r="P3798">
        <v>3.5174085238802602</v>
      </c>
      <c r="Q3798">
        <v>19.873522133626601</v>
      </c>
      <c r="R3798">
        <v>4.7379629129071898E-2</v>
      </c>
      <c r="S3798">
        <v>1.4925373134328299</v>
      </c>
      <c r="T3798">
        <v>110.64676616915401</v>
      </c>
      <c r="U3798">
        <v>34.624058094386299</v>
      </c>
      <c r="V3798">
        <v>8.0782267665067593</v>
      </c>
      <c r="W3798">
        <v>42.702284860893002</v>
      </c>
      <c r="X3798">
        <v>8.6782267665067696</v>
      </c>
      <c r="Y3798">
        <v>43.302284860893003</v>
      </c>
      <c r="Z3798">
        <v>1.77611711165319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17.7236077254828</v>
      </c>
      <c r="K3799">
        <v>5.5461469392704901</v>
      </c>
      <c r="L3799">
        <v>22.943999999999999</v>
      </c>
      <c r="M3799">
        <v>28.490146939270399</v>
      </c>
      <c r="N3799">
        <v>23.544</v>
      </c>
      <c r="O3799">
        <v>29.090146939270401</v>
      </c>
      <c r="P3799">
        <v>3.8498307609576101</v>
      </c>
      <c r="Q3799">
        <v>17.7236077254828</v>
      </c>
      <c r="R3799">
        <v>4.2027676465711997E-2</v>
      </c>
      <c r="S3799">
        <v>1.4925373134328299</v>
      </c>
      <c r="T3799">
        <v>110.64676616915401</v>
      </c>
      <c r="U3799">
        <v>34.624058094386299</v>
      </c>
      <c r="V3799">
        <v>8.0356917402441397</v>
      </c>
      <c r="W3799">
        <v>42.659749834630396</v>
      </c>
      <c r="X3799">
        <v>8.6356917402441393</v>
      </c>
      <c r="Y3799">
        <v>43.259749834630398</v>
      </c>
      <c r="Z3799">
        <v>1.7563093144989901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19.451298103479999</v>
      </c>
      <c r="K3800">
        <v>6.0867831827684302</v>
      </c>
      <c r="L3800">
        <v>12.54</v>
      </c>
      <c r="M3800">
        <v>18.626783182768399</v>
      </c>
      <c r="N3800">
        <v>13.14</v>
      </c>
      <c r="O3800">
        <v>19.226783182768401</v>
      </c>
      <c r="P3800">
        <v>2.1599320672012299</v>
      </c>
      <c r="Q3800">
        <v>19.451298103479999</v>
      </c>
      <c r="R3800">
        <v>6.7038421778041202E-2</v>
      </c>
      <c r="S3800">
        <v>1.4925373134328299</v>
      </c>
      <c r="T3800">
        <v>110.64676616915401</v>
      </c>
      <c r="U3800">
        <v>34.624058094386299</v>
      </c>
      <c r="V3800">
        <v>7.0055150758053104</v>
      </c>
      <c r="W3800">
        <v>41.629573170191598</v>
      </c>
      <c r="X3800">
        <v>7.6055150758053101</v>
      </c>
      <c r="Y3800">
        <v>42.2295731701916</v>
      </c>
      <c r="Z3800">
        <v>1.3751391270262801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17.7236077254828</v>
      </c>
      <c r="K3801">
        <v>5.5461469392704901</v>
      </c>
      <c r="L3801">
        <v>11.1479999999999</v>
      </c>
      <c r="M3801">
        <v>16.6941469392704</v>
      </c>
      <c r="N3801">
        <v>11.747999999999999</v>
      </c>
      <c r="O3801">
        <v>17.294146939270401</v>
      </c>
      <c r="P3801">
        <v>1.88793760904717</v>
      </c>
      <c r="Q3801">
        <v>17.7236077254828</v>
      </c>
      <c r="R3801">
        <v>6.9947935638364406E-2</v>
      </c>
      <c r="S3801">
        <v>1.4925373134328299</v>
      </c>
      <c r="T3801">
        <v>110.64676616915401</v>
      </c>
      <c r="U3801">
        <v>34.624058094386299</v>
      </c>
      <c r="V3801">
        <v>6.4981632208040496</v>
      </c>
      <c r="W3801">
        <v>41.122221315190302</v>
      </c>
      <c r="X3801">
        <v>7.0981632208040502</v>
      </c>
      <c r="Y3801">
        <v>41.722221315190303</v>
      </c>
      <c r="Z3801">
        <v>1.2272868740634399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10.9985378859551</v>
      </c>
      <c r="K3802">
        <v>3.4417093955953302</v>
      </c>
      <c r="L3802">
        <v>25.032</v>
      </c>
      <c r="M3802">
        <v>28.4737093955953</v>
      </c>
      <c r="N3802">
        <v>25.632000000000001</v>
      </c>
      <c r="O3802">
        <v>29.073709395595301</v>
      </c>
      <c r="P3802">
        <v>3.9231680969310898</v>
      </c>
      <c r="Q3802">
        <v>10.9985378859551</v>
      </c>
      <c r="R3802">
        <v>3.9611611545387698E-2</v>
      </c>
      <c r="S3802">
        <v>1.4925373134328299</v>
      </c>
      <c r="T3802">
        <v>110.64676616915401</v>
      </c>
      <c r="U3802">
        <v>34.624058094386299</v>
      </c>
      <c r="V3802">
        <v>7.08255614431532</v>
      </c>
      <c r="W3802">
        <v>41.706614238701597</v>
      </c>
      <c r="X3802">
        <v>7.6825561443153196</v>
      </c>
      <c r="Y3802">
        <v>42.306614238701599</v>
      </c>
      <c r="Z3802">
        <v>1.3992493203994101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10.127504553733999</v>
      </c>
      <c r="K3803">
        <v>3.1691419294042098</v>
      </c>
      <c r="L3803">
        <v>32.9</v>
      </c>
      <c r="M3803">
        <v>36.069141929404203</v>
      </c>
      <c r="N3803">
        <v>33.5</v>
      </c>
      <c r="O3803">
        <v>36.669141929404198</v>
      </c>
      <c r="P3803">
        <v>5.0848245261878899</v>
      </c>
      <c r="Q3803">
        <v>10.127504553733999</v>
      </c>
      <c r="R3803">
        <v>3.1819951173531501E-2</v>
      </c>
      <c r="S3803">
        <v>1.4925373134328299</v>
      </c>
      <c r="T3803">
        <v>110.64676616915401</v>
      </c>
      <c r="U3803">
        <v>34.624058094386299</v>
      </c>
      <c r="V3803">
        <v>7.4776885257799002</v>
      </c>
      <c r="W3803">
        <v>42.101746620166203</v>
      </c>
      <c r="X3803">
        <v>8.0776885257798998</v>
      </c>
      <c r="Y3803">
        <v>42.701746620166197</v>
      </c>
      <c r="Z3803">
        <v>1.53186323726094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14.3406273400449</v>
      </c>
      <c r="K3804">
        <v>4.4875302850927898</v>
      </c>
      <c r="L3804">
        <v>9.52</v>
      </c>
      <c r="M3804">
        <v>14.007530285092701</v>
      </c>
      <c r="N3804">
        <v>10.119999999999999</v>
      </c>
      <c r="O3804">
        <v>14.6075302850928</v>
      </c>
      <c r="P3804">
        <v>1.5596200992768099</v>
      </c>
      <c r="Q3804">
        <v>14.3406273400449</v>
      </c>
      <c r="R3804">
        <v>8.2605888635180896E-2</v>
      </c>
      <c r="S3804">
        <v>1.4925373134328299</v>
      </c>
      <c r="T3804">
        <v>110.64676616915401</v>
      </c>
      <c r="U3804">
        <v>34.624058094386299</v>
      </c>
      <c r="V3804">
        <v>5.6172004271922997</v>
      </c>
      <c r="W3804">
        <v>40.241258521578601</v>
      </c>
      <c r="X3804">
        <v>6.2172004271923003</v>
      </c>
      <c r="Y3804">
        <v>40.841258521578602</v>
      </c>
      <c r="Z3804">
        <v>1.00366971241639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16.707544871274202</v>
      </c>
      <c r="K3805">
        <v>5.2281962163557001</v>
      </c>
      <c r="L3805">
        <v>11.76</v>
      </c>
      <c r="M3805">
        <v>16.9881962163557</v>
      </c>
      <c r="N3805">
        <v>12.36</v>
      </c>
      <c r="O3805">
        <v>17.588196216355701</v>
      </c>
      <c r="P3805">
        <v>1.96990767517801</v>
      </c>
      <c r="Q3805">
        <v>16.707544871274202</v>
      </c>
      <c r="R3805">
        <v>7.6932930769305199E-2</v>
      </c>
      <c r="S3805">
        <v>1.4925373134328299</v>
      </c>
      <c r="T3805">
        <v>110.64676616915401</v>
      </c>
      <c r="U3805">
        <v>34.624058094386299</v>
      </c>
      <c r="V3805">
        <v>6.46236618462164</v>
      </c>
      <c r="W3805">
        <v>41.0864242790079</v>
      </c>
      <c r="X3805">
        <v>7.0623661846216397</v>
      </c>
      <c r="Y3805">
        <v>41.686424279007902</v>
      </c>
      <c r="Z3805">
        <v>1.2174729685102701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17.471597776166298</v>
      </c>
      <c r="K3806">
        <v>5.4672869108430904</v>
      </c>
      <c r="L3806">
        <v>23.87</v>
      </c>
      <c r="M3806">
        <v>29.337286910843002</v>
      </c>
      <c r="N3806">
        <v>24.47</v>
      </c>
      <c r="O3806">
        <v>29.937286910843099</v>
      </c>
      <c r="P3806">
        <v>3.9920103012096799</v>
      </c>
      <c r="Q3806">
        <v>17.471597776166298</v>
      </c>
      <c r="R3806">
        <v>4.7379629129071898E-2</v>
      </c>
      <c r="S3806">
        <v>1.4925373134328299</v>
      </c>
      <c r="T3806">
        <v>110.64676616915401</v>
      </c>
      <c r="U3806">
        <v>34.624058094386299</v>
      </c>
      <c r="V3806">
        <v>8.0782267665067593</v>
      </c>
      <c r="W3806">
        <v>42.702284860893002</v>
      </c>
      <c r="X3806">
        <v>8.6782267665067696</v>
      </c>
      <c r="Y3806">
        <v>43.302284860893003</v>
      </c>
      <c r="Z3806">
        <v>1.77611711165319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15.538385664967899</v>
      </c>
      <c r="K3807">
        <v>4.8623379298256602</v>
      </c>
      <c r="L3807">
        <v>26.768000000000001</v>
      </c>
      <c r="M3807">
        <v>31.6303379298256</v>
      </c>
      <c r="N3807">
        <v>27.367999999999999</v>
      </c>
      <c r="O3807">
        <v>32.230337929825602</v>
      </c>
      <c r="P3807">
        <v>4.3802550061394596</v>
      </c>
      <c r="Q3807">
        <v>15.538385664967899</v>
      </c>
      <c r="R3807">
        <v>4.2027676465711997E-2</v>
      </c>
      <c r="S3807">
        <v>1.4925373134328299</v>
      </c>
      <c r="T3807">
        <v>110.64676616915401</v>
      </c>
      <c r="U3807">
        <v>34.624058094386299</v>
      </c>
      <c r="V3807">
        <v>8.0356917402441397</v>
      </c>
      <c r="W3807">
        <v>42.659749834630396</v>
      </c>
      <c r="X3807">
        <v>8.6356917402441393</v>
      </c>
      <c r="Y3807">
        <v>43.259749834630398</v>
      </c>
      <c r="Z3807">
        <v>1.7563093144989901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17.091085584856799</v>
      </c>
      <c r="K3808">
        <v>5.3482154126541497</v>
      </c>
      <c r="L3808">
        <v>14.63</v>
      </c>
      <c r="M3808">
        <v>19.978215412654102</v>
      </c>
      <c r="N3808">
        <v>15.23</v>
      </c>
      <c r="O3808">
        <v>20.578215412654099</v>
      </c>
      <c r="P3808">
        <v>2.45479734383244</v>
      </c>
      <c r="Q3808">
        <v>17.091085584856799</v>
      </c>
      <c r="R3808">
        <v>6.7038421778041202E-2</v>
      </c>
      <c r="S3808">
        <v>1.4925373134328299</v>
      </c>
      <c r="T3808">
        <v>110.64676616915401</v>
      </c>
      <c r="U3808">
        <v>34.624058094386299</v>
      </c>
      <c r="V3808">
        <v>7.0055150758053104</v>
      </c>
      <c r="W3808">
        <v>41.629573170191598</v>
      </c>
      <c r="X3808">
        <v>7.6055150758053101</v>
      </c>
      <c r="Y3808">
        <v>42.2295731701916</v>
      </c>
      <c r="Z3808">
        <v>1.3751391270262801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15.538385664967899</v>
      </c>
      <c r="K3809">
        <v>4.8623379298256602</v>
      </c>
      <c r="L3809">
        <v>13.006</v>
      </c>
      <c r="M3809">
        <v>17.8683379298256</v>
      </c>
      <c r="N3809">
        <v>13.606</v>
      </c>
      <c r="O3809">
        <v>18.468337929825601</v>
      </c>
      <c r="P3809">
        <v>2.1507812928258701</v>
      </c>
      <c r="Q3809">
        <v>15.538385664967899</v>
      </c>
      <c r="R3809">
        <v>6.9947935638364406E-2</v>
      </c>
      <c r="S3809">
        <v>1.4925373134328299</v>
      </c>
      <c r="T3809">
        <v>110.64676616915401</v>
      </c>
      <c r="U3809">
        <v>34.624058094386299</v>
      </c>
      <c r="V3809">
        <v>6.4981632208040496</v>
      </c>
      <c r="W3809">
        <v>41.122221315190302</v>
      </c>
      <c r="X3809">
        <v>7.0981632208040502</v>
      </c>
      <c r="Y3809">
        <v>41.722221315190303</v>
      </c>
      <c r="Z3809">
        <v>1.2272868740634399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9.7417536375409401</v>
      </c>
      <c r="K3810">
        <v>3.0484311070760199</v>
      </c>
      <c r="L3810">
        <v>28.607999999999901</v>
      </c>
      <c r="M3810">
        <v>31.656431107075999</v>
      </c>
      <c r="N3810">
        <v>29.207999999999998</v>
      </c>
      <c r="O3810">
        <v>32.256431107075997</v>
      </c>
      <c r="P3810">
        <v>4.4189317217715303</v>
      </c>
      <c r="Q3810">
        <v>9.7417536375409401</v>
      </c>
      <c r="R3810">
        <v>3.9611611545387698E-2</v>
      </c>
      <c r="S3810">
        <v>1.4925373134328299</v>
      </c>
      <c r="T3810">
        <v>110.64676616915401</v>
      </c>
      <c r="U3810">
        <v>34.624058094386299</v>
      </c>
      <c r="V3810">
        <v>7.08255614431532</v>
      </c>
      <c r="W3810">
        <v>41.706614238701597</v>
      </c>
      <c r="X3810">
        <v>7.6825561443153196</v>
      </c>
      <c r="Y3810">
        <v>42.306614238701599</v>
      </c>
      <c r="Z3810">
        <v>1.3992493203994101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8.9615473175224505</v>
      </c>
      <c r="K3811">
        <v>2.80428561701597</v>
      </c>
      <c r="L3811">
        <v>37.6</v>
      </c>
      <c r="M3811">
        <v>40.404285617015901</v>
      </c>
      <c r="N3811">
        <v>38.199999999999903</v>
      </c>
      <c r="O3811">
        <v>41.004285617015903</v>
      </c>
      <c r="P3811">
        <v>5.7288976940840701</v>
      </c>
      <c r="Q3811">
        <v>8.9615473175224505</v>
      </c>
      <c r="R3811">
        <v>3.1819951173531501E-2</v>
      </c>
      <c r="S3811">
        <v>1.4925373134328299</v>
      </c>
      <c r="T3811">
        <v>110.64676616915401</v>
      </c>
      <c r="U3811">
        <v>34.624058094386299</v>
      </c>
      <c r="V3811">
        <v>7.4776885257799002</v>
      </c>
      <c r="W3811">
        <v>42.101746620166203</v>
      </c>
      <c r="X3811">
        <v>8.0776885257798998</v>
      </c>
      <c r="Y3811">
        <v>42.701746620166197</v>
      </c>
      <c r="Z3811">
        <v>1.53186323726094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12.749463717730601</v>
      </c>
      <c r="K3812">
        <v>3.9896165764132201</v>
      </c>
      <c r="L3812">
        <v>10.88</v>
      </c>
      <c r="M3812">
        <v>14.8696165764132</v>
      </c>
      <c r="N3812">
        <v>11.48</v>
      </c>
      <c r="O3812">
        <v>15.4696165764132</v>
      </c>
      <c r="P3812">
        <v>1.75267105192997</v>
      </c>
      <c r="Q3812">
        <v>12.749463717730601</v>
      </c>
      <c r="R3812">
        <v>8.2605888635180896E-2</v>
      </c>
      <c r="S3812">
        <v>1.4925373134328299</v>
      </c>
      <c r="T3812">
        <v>110.64676616915401</v>
      </c>
      <c r="U3812">
        <v>34.624058094386299</v>
      </c>
      <c r="V3812">
        <v>5.6172004271922997</v>
      </c>
      <c r="W3812">
        <v>40.241258521578601</v>
      </c>
      <c r="X3812">
        <v>6.2172004271923003</v>
      </c>
      <c r="Y3812">
        <v>40.841258521578602</v>
      </c>
      <c r="Z3812">
        <v>1.00366971241639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14.893216535147999</v>
      </c>
      <c r="K3813">
        <v>4.6604488533980897</v>
      </c>
      <c r="L3813">
        <v>13.44</v>
      </c>
      <c r="M3813">
        <v>18.100448853397999</v>
      </c>
      <c r="N3813">
        <v>14.04</v>
      </c>
      <c r="O3813">
        <v>18.700448853398001</v>
      </c>
      <c r="P3813">
        <v>2.2074158317124399</v>
      </c>
      <c r="Q3813">
        <v>14.893216535147999</v>
      </c>
      <c r="R3813">
        <v>7.6932930769305199E-2</v>
      </c>
      <c r="S3813">
        <v>1.4925373134328299</v>
      </c>
      <c r="T3813">
        <v>110.64676616915401</v>
      </c>
      <c r="U3813">
        <v>34.624058094386299</v>
      </c>
      <c r="V3813">
        <v>6.46236618462164</v>
      </c>
      <c r="W3813">
        <v>41.0864242790079</v>
      </c>
      <c r="X3813">
        <v>7.0623661846216397</v>
      </c>
      <c r="Y3813">
        <v>41.686424279007902</v>
      </c>
      <c r="Z3813">
        <v>1.2174729685102701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15.587664438214301</v>
      </c>
      <c r="K3814">
        <v>4.87775845377569</v>
      </c>
      <c r="L3814">
        <v>27.28</v>
      </c>
      <c r="M3814">
        <v>32.1577584537756</v>
      </c>
      <c r="N3814">
        <v>27.88</v>
      </c>
      <c r="O3814">
        <v>32.757758453775601</v>
      </c>
      <c r="P3814">
        <v>4.4645064491618403</v>
      </c>
      <c r="Q3814">
        <v>15.587664438214301</v>
      </c>
      <c r="R3814">
        <v>4.7379629129071898E-2</v>
      </c>
      <c r="S3814">
        <v>1.4925373134328299</v>
      </c>
      <c r="T3814">
        <v>110.64676616915401</v>
      </c>
      <c r="U3814">
        <v>34.624058094386299</v>
      </c>
      <c r="V3814">
        <v>8.0782267665067593</v>
      </c>
      <c r="W3814">
        <v>42.702284860893002</v>
      </c>
      <c r="X3814">
        <v>8.6782267665067696</v>
      </c>
      <c r="Y3814">
        <v>43.302284860893003</v>
      </c>
      <c r="Z3814">
        <v>1.77611711165319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13.832869896092401</v>
      </c>
      <c r="K3815">
        <v>4.3286406596121001</v>
      </c>
      <c r="L3815">
        <v>30.591999999999999</v>
      </c>
      <c r="M3815">
        <v>34.920640659612097</v>
      </c>
      <c r="N3815">
        <v>31.192</v>
      </c>
      <c r="O3815">
        <v>35.520640659612098</v>
      </c>
      <c r="P3815">
        <v>4.9080505360320403</v>
      </c>
      <c r="Q3815">
        <v>13.832869896092401</v>
      </c>
      <c r="R3815">
        <v>4.2027676465711997E-2</v>
      </c>
      <c r="S3815">
        <v>1.4925373134328299</v>
      </c>
      <c r="T3815">
        <v>110.64676616915401</v>
      </c>
      <c r="U3815">
        <v>34.624058094386299</v>
      </c>
      <c r="V3815">
        <v>8.0356917402441397</v>
      </c>
      <c r="W3815">
        <v>42.659749834630396</v>
      </c>
      <c r="X3815">
        <v>8.6356917402441393</v>
      </c>
      <c r="Y3815">
        <v>43.259749834630398</v>
      </c>
      <c r="Z3815">
        <v>1.7563093144989901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15.2416678689943</v>
      </c>
      <c r="K3816">
        <v>4.7694877312964001</v>
      </c>
      <c r="L3816">
        <v>16.72</v>
      </c>
      <c r="M3816">
        <v>21.4894877312964</v>
      </c>
      <c r="N3816">
        <v>17.32</v>
      </c>
      <c r="O3816">
        <v>22.089487731296401</v>
      </c>
      <c r="P3816">
        <v>2.7488484781036999</v>
      </c>
      <c r="Q3816">
        <v>15.2416678689943</v>
      </c>
      <c r="R3816">
        <v>6.7038421778041202E-2</v>
      </c>
      <c r="S3816">
        <v>1.4925373134328299</v>
      </c>
      <c r="T3816">
        <v>110.64676616915401</v>
      </c>
      <c r="U3816">
        <v>34.624058094386299</v>
      </c>
      <c r="V3816">
        <v>7.0055150758053104</v>
      </c>
      <c r="W3816">
        <v>41.629573170191598</v>
      </c>
      <c r="X3816">
        <v>7.6055150758053101</v>
      </c>
      <c r="Y3816">
        <v>42.2295731701916</v>
      </c>
      <c r="Z3816">
        <v>1.3751391270262801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13.832869896092401</v>
      </c>
      <c r="K3817">
        <v>4.3286406596121001</v>
      </c>
      <c r="L3817">
        <v>14.8639999999999</v>
      </c>
      <c r="M3817">
        <v>19.192640659612099</v>
      </c>
      <c r="N3817">
        <v>15.464</v>
      </c>
      <c r="O3817">
        <v>19.792640659612101</v>
      </c>
      <c r="P3817">
        <v>2.4129778662339199</v>
      </c>
      <c r="Q3817">
        <v>13.832869896092401</v>
      </c>
      <c r="R3817">
        <v>6.9947935638364406E-2</v>
      </c>
      <c r="S3817">
        <v>1.4925373134328299</v>
      </c>
      <c r="T3817">
        <v>110.64676616915401</v>
      </c>
      <c r="U3817">
        <v>34.624058094386299</v>
      </c>
      <c r="V3817">
        <v>6.4981632208040496</v>
      </c>
      <c r="W3817">
        <v>41.122221315190302</v>
      </c>
      <c r="X3817">
        <v>7.0981632208040502</v>
      </c>
      <c r="Y3817">
        <v>41.722221315190303</v>
      </c>
      <c r="Z3817">
        <v>1.2272868740634399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8.7427360360976198</v>
      </c>
      <c r="K3818">
        <v>2.7358142573724602</v>
      </c>
      <c r="L3818">
        <v>32.183999999999997</v>
      </c>
      <c r="M3818">
        <v>34.919814257372401</v>
      </c>
      <c r="N3818">
        <v>32.783999999999899</v>
      </c>
      <c r="O3818">
        <v>35.519814257372403</v>
      </c>
      <c r="P3818">
        <v>4.9123982107200304</v>
      </c>
      <c r="Q3818">
        <v>8.7427360360976198</v>
      </c>
      <c r="R3818">
        <v>3.9611611545387698E-2</v>
      </c>
      <c r="S3818">
        <v>1.4925373134328299</v>
      </c>
      <c r="T3818">
        <v>110.64676616915401</v>
      </c>
      <c r="U3818">
        <v>34.624058094386299</v>
      </c>
      <c r="V3818">
        <v>7.08255614431532</v>
      </c>
      <c r="W3818">
        <v>41.706614238701597</v>
      </c>
      <c r="X3818">
        <v>7.6825561443153196</v>
      </c>
      <c r="Y3818">
        <v>42.306614238701599</v>
      </c>
      <c r="Z3818">
        <v>1.3992493203994101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8.0363411108816791</v>
      </c>
      <c r="K3819">
        <v>2.51476614385719</v>
      </c>
      <c r="L3819">
        <v>42.3</v>
      </c>
      <c r="M3819">
        <v>44.814766143857099</v>
      </c>
      <c r="N3819">
        <v>42.899999999999899</v>
      </c>
      <c r="O3819">
        <v>45.414766143857101</v>
      </c>
      <c r="P3819">
        <v>6.3690991170289202</v>
      </c>
      <c r="Q3819">
        <v>8.0363411108816791</v>
      </c>
      <c r="R3819">
        <v>3.1819951173531501E-2</v>
      </c>
      <c r="S3819">
        <v>1.4925373134328299</v>
      </c>
      <c r="T3819">
        <v>110.64676616915401</v>
      </c>
      <c r="U3819">
        <v>34.624058094386299</v>
      </c>
      <c r="V3819">
        <v>7.4776885257799002</v>
      </c>
      <c r="W3819">
        <v>42.101746620166203</v>
      </c>
      <c r="X3819">
        <v>8.0776885257798998</v>
      </c>
      <c r="Y3819">
        <v>42.701746620166197</v>
      </c>
      <c r="Z3819">
        <v>1.53186323726094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11.476130235035599</v>
      </c>
      <c r="K3820">
        <v>3.5911596309028702</v>
      </c>
      <c r="L3820">
        <v>12.24</v>
      </c>
      <c r="M3820">
        <v>15.8311596309028</v>
      </c>
      <c r="N3820">
        <v>12.84</v>
      </c>
      <c r="O3820">
        <v>16.431159630902801</v>
      </c>
      <c r="P3820">
        <v>1.9453726945438801</v>
      </c>
      <c r="Q3820">
        <v>11.476130235035599</v>
      </c>
      <c r="R3820">
        <v>8.2605888635180896E-2</v>
      </c>
      <c r="S3820">
        <v>1.4925373134328299</v>
      </c>
      <c r="T3820">
        <v>110.64676616915401</v>
      </c>
      <c r="U3820">
        <v>34.624058094386299</v>
      </c>
      <c r="V3820">
        <v>5.6172004271922997</v>
      </c>
      <c r="W3820">
        <v>40.241258521578601</v>
      </c>
      <c r="X3820">
        <v>6.2172004271923003</v>
      </c>
      <c r="Y3820">
        <v>40.841258521578602</v>
      </c>
      <c r="Z3820">
        <v>1.00366971241639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13.434336837980799</v>
      </c>
      <c r="K3821">
        <v>4.20392999490549</v>
      </c>
      <c r="L3821">
        <v>15.12</v>
      </c>
      <c r="M3821">
        <v>19.323929994905399</v>
      </c>
      <c r="N3821">
        <v>15.72</v>
      </c>
      <c r="O3821">
        <v>19.9239299949054</v>
      </c>
      <c r="P3821">
        <v>2.4443954902314</v>
      </c>
      <c r="Q3821">
        <v>13.434336837980799</v>
      </c>
      <c r="R3821">
        <v>7.6932930769305199E-2</v>
      </c>
      <c r="S3821">
        <v>1.4925373134328299</v>
      </c>
      <c r="T3821">
        <v>110.64676616915401</v>
      </c>
      <c r="U3821">
        <v>34.624058094386299</v>
      </c>
      <c r="V3821">
        <v>6.46236618462164</v>
      </c>
      <c r="W3821">
        <v>41.0864242790079</v>
      </c>
      <c r="X3821">
        <v>7.0623661846216397</v>
      </c>
      <c r="Y3821">
        <v>41.686424279007902</v>
      </c>
      <c r="Z3821">
        <v>1.2174729685102701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14.070469145415601</v>
      </c>
      <c r="K3822">
        <v>4.4029912303207803</v>
      </c>
      <c r="L3822">
        <v>30.689999999999898</v>
      </c>
      <c r="M3822">
        <v>35.092991230320699</v>
      </c>
      <c r="N3822">
        <v>31.29</v>
      </c>
      <c r="O3822">
        <v>35.6929912303207</v>
      </c>
      <c r="P3822">
        <v>4.93491556900962</v>
      </c>
      <c r="Q3822">
        <v>14.070469145415601</v>
      </c>
      <c r="R3822">
        <v>4.7379629129071898E-2</v>
      </c>
      <c r="S3822">
        <v>1.4925373134328299</v>
      </c>
      <c r="T3822">
        <v>110.64676616915401</v>
      </c>
      <c r="U3822">
        <v>34.624058094386299</v>
      </c>
      <c r="V3822">
        <v>8.0782267665067593</v>
      </c>
      <c r="W3822">
        <v>42.702284860893002</v>
      </c>
      <c r="X3822">
        <v>8.6782267665067696</v>
      </c>
      <c r="Y3822">
        <v>43.302284860893003</v>
      </c>
      <c r="Z3822">
        <v>1.77611711165319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12.4647237241197</v>
      </c>
      <c r="K3823">
        <v>3.9005145228972</v>
      </c>
      <c r="L3823">
        <v>34.415999999999997</v>
      </c>
      <c r="M3823">
        <v>38.316514522897201</v>
      </c>
      <c r="N3823">
        <v>35.015999999999998</v>
      </c>
      <c r="O3823">
        <v>38.916514522897202</v>
      </c>
      <c r="P3823">
        <v>5.4332432773577999</v>
      </c>
      <c r="Q3823">
        <v>12.4647237241197</v>
      </c>
      <c r="R3823">
        <v>4.2027676465711997E-2</v>
      </c>
      <c r="S3823">
        <v>1.4925373134328299</v>
      </c>
      <c r="T3823">
        <v>110.64676616915401</v>
      </c>
      <c r="U3823">
        <v>34.624058094386299</v>
      </c>
      <c r="V3823">
        <v>8.0356917402441397</v>
      </c>
      <c r="W3823">
        <v>42.659749834630396</v>
      </c>
      <c r="X3823">
        <v>8.6356917402441393</v>
      </c>
      <c r="Y3823">
        <v>43.259749834630398</v>
      </c>
      <c r="Z3823">
        <v>1.7563093144989901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13.7534175237599</v>
      </c>
      <c r="K3824">
        <v>4.3037780843139304</v>
      </c>
      <c r="L3824">
        <v>18.809999999999999</v>
      </c>
      <c r="M3824">
        <v>23.1137780843139</v>
      </c>
      <c r="N3824">
        <v>19.41</v>
      </c>
      <c r="O3824">
        <v>23.713778084313901</v>
      </c>
      <c r="P3824">
        <v>3.0420899534396999</v>
      </c>
      <c r="Q3824">
        <v>13.7534175237599</v>
      </c>
      <c r="R3824">
        <v>6.7038421778041202E-2</v>
      </c>
      <c r="S3824">
        <v>1.4925373134328299</v>
      </c>
      <c r="T3824">
        <v>110.64676616915401</v>
      </c>
      <c r="U3824">
        <v>34.624058094386299</v>
      </c>
      <c r="V3824">
        <v>7.0055150758053104</v>
      </c>
      <c r="W3824">
        <v>41.629573170191598</v>
      </c>
      <c r="X3824">
        <v>7.6055150758053101</v>
      </c>
      <c r="Y3824">
        <v>42.2295731701916</v>
      </c>
      <c r="Z3824">
        <v>1.3751391270262801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12.4647237241197</v>
      </c>
      <c r="K3825">
        <v>3.9005145228972</v>
      </c>
      <c r="L3825">
        <v>16.721999999999898</v>
      </c>
      <c r="M3825">
        <v>20.622514522897202</v>
      </c>
      <c r="N3825">
        <v>17.321999999999999</v>
      </c>
      <c r="O3825">
        <v>21.2225145228972</v>
      </c>
      <c r="P3825">
        <v>2.6745305077660002</v>
      </c>
      <c r="Q3825">
        <v>12.4647237241197</v>
      </c>
      <c r="R3825">
        <v>6.9947935638364406E-2</v>
      </c>
      <c r="S3825">
        <v>1.4925373134328299</v>
      </c>
      <c r="T3825">
        <v>110.64676616915401</v>
      </c>
      <c r="U3825">
        <v>34.624058094386299</v>
      </c>
      <c r="V3825">
        <v>6.4981632208040496</v>
      </c>
      <c r="W3825">
        <v>41.122221315190302</v>
      </c>
      <c r="X3825">
        <v>7.0981632208040502</v>
      </c>
      <c r="Y3825">
        <v>41.722221315190303</v>
      </c>
      <c r="Z3825">
        <v>1.2272868740634399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7.9295591244496704</v>
      </c>
      <c r="K3826">
        <v>2.4813514691254999</v>
      </c>
      <c r="L3826">
        <v>35.76</v>
      </c>
      <c r="M3826">
        <v>38.241351469125497</v>
      </c>
      <c r="N3826">
        <v>36.3599999999999</v>
      </c>
      <c r="O3826">
        <v>38.841351469125499</v>
      </c>
      <c r="P3826">
        <v>5.4035887533304701</v>
      </c>
      <c r="Q3826">
        <v>7.9295591244496704</v>
      </c>
      <c r="R3826">
        <v>3.9611611545387698E-2</v>
      </c>
      <c r="S3826">
        <v>1.4925373134328299</v>
      </c>
      <c r="T3826">
        <v>110.64676616915401</v>
      </c>
      <c r="U3826">
        <v>34.624058094386299</v>
      </c>
      <c r="V3826">
        <v>7.08255614431532</v>
      </c>
      <c r="W3826">
        <v>41.706614238701597</v>
      </c>
      <c r="X3826">
        <v>7.6825561443153196</v>
      </c>
      <c r="Y3826">
        <v>42.306614238701599</v>
      </c>
      <c r="Z3826">
        <v>1.3992493203994101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7.2842972113044997</v>
      </c>
      <c r="K3827">
        <v>2.2794333585439599</v>
      </c>
      <c r="L3827">
        <v>47</v>
      </c>
      <c r="M3827">
        <v>49.279433358543898</v>
      </c>
      <c r="N3827">
        <v>47.599999999999902</v>
      </c>
      <c r="O3827">
        <v>49.879433358543899</v>
      </c>
      <c r="P3827">
        <v>7.00547506578802</v>
      </c>
      <c r="Q3827">
        <v>7.2842972113044997</v>
      </c>
      <c r="R3827">
        <v>3.1819951173531501E-2</v>
      </c>
      <c r="S3827">
        <v>1.4925373134328299</v>
      </c>
      <c r="T3827">
        <v>110.64676616915401</v>
      </c>
      <c r="U3827">
        <v>34.624058094386299</v>
      </c>
      <c r="V3827">
        <v>7.4776885257799002</v>
      </c>
      <c r="W3827">
        <v>42.101746620166203</v>
      </c>
      <c r="X3827">
        <v>8.0776885257798998</v>
      </c>
      <c r="Y3827">
        <v>42.701746620166197</v>
      </c>
      <c r="Z3827">
        <v>1.53186323726094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10.4340456444094</v>
      </c>
      <c r="K3828">
        <v>3.2650660752182499</v>
      </c>
      <c r="L3828">
        <v>13.6</v>
      </c>
      <c r="M3828">
        <v>16.865066075218198</v>
      </c>
      <c r="N3828">
        <v>14.2</v>
      </c>
      <c r="O3828">
        <v>17.4650660752182</v>
      </c>
      <c r="P3828">
        <v>2.1377262889320798</v>
      </c>
      <c r="Q3828">
        <v>10.4340456444094</v>
      </c>
      <c r="R3828">
        <v>8.2605888635180896E-2</v>
      </c>
      <c r="S3828">
        <v>1.4925373134328299</v>
      </c>
      <c r="T3828">
        <v>110.64676616915401</v>
      </c>
      <c r="U3828">
        <v>34.624058094386299</v>
      </c>
      <c r="V3828">
        <v>5.6172004271922997</v>
      </c>
      <c r="W3828">
        <v>40.241258521578601</v>
      </c>
      <c r="X3828">
        <v>6.2172004271923003</v>
      </c>
      <c r="Y3828">
        <v>40.841258521578602</v>
      </c>
      <c r="Z3828">
        <v>1.00366971241639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12.235769939927399</v>
      </c>
      <c r="K3829">
        <v>3.8288693280192501</v>
      </c>
      <c r="L3829">
        <v>16.8</v>
      </c>
      <c r="M3829">
        <v>20.628869328019199</v>
      </c>
      <c r="N3829">
        <v>17.399999999999999</v>
      </c>
      <c r="O3829">
        <v>21.228869328019201</v>
      </c>
      <c r="P3829">
        <v>2.6808489975185998</v>
      </c>
      <c r="Q3829">
        <v>12.235769939927399</v>
      </c>
      <c r="R3829">
        <v>7.6932930769305199E-2</v>
      </c>
      <c r="S3829">
        <v>1.4925373134328299</v>
      </c>
      <c r="T3829">
        <v>110.64676616915401</v>
      </c>
      <c r="U3829">
        <v>34.624058094386299</v>
      </c>
      <c r="V3829">
        <v>6.46236618462164</v>
      </c>
      <c r="W3829">
        <v>41.0864242790079</v>
      </c>
      <c r="X3829">
        <v>7.0623661846216397</v>
      </c>
      <c r="Y3829">
        <v>41.686424279007902</v>
      </c>
      <c r="Z3829">
        <v>1.2174729685102701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12.8224232747915</v>
      </c>
      <c r="K3830">
        <v>4.0124473922579096</v>
      </c>
      <c r="L3830">
        <v>34.1</v>
      </c>
      <c r="M3830">
        <v>38.112447392257899</v>
      </c>
      <c r="N3830">
        <v>34.699999999999903</v>
      </c>
      <c r="O3830">
        <v>38.7124473922579</v>
      </c>
      <c r="P3830">
        <v>5.4032560166221497</v>
      </c>
      <c r="Q3830">
        <v>12.8224232747915</v>
      </c>
      <c r="R3830">
        <v>4.7379629129071898E-2</v>
      </c>
      <c r="S3830">
        <v>1.4925373134328299</v>
      </c>
      <c r="T3830">
        <v>110.64676616915401</v>
      </c>
      <c r="U3830">
        <v>34.624058094386299</v>
      </c>
      <c r="V3830">
        <v>8.0782267665067593</v>
      </c>
      <c r="W3830">
        <v>42.702284860893002</v>
      </c>
      <c r="X3830">
        <v>8.6782267665067696</v>
      </c>
      <c r="Y3830">
        <v>43.302284860893003</v>
      </c>
      <c r="Z3830">
        <v>1.77611711165319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11.3428537141485</v>
      </c>
      <c r="K3831">
        <v>3.5494541734224798</v>
      </c>
      <c r="L3831">
        <v>38.24</v>
      </c>
      <c r="M3831">
        <v>41.789454173422399</v>
      </c>
      <c r="N3831">
        <v>38.839999999999897</v>
      </c>
      <c r="O3831">
        <v>42.389454173422401</v>
      </c>
      <c r="P3831">
        <v>5.9558587751521497</v>
      </c>
      <c r="Q3831">
        <v>11.3428537141485</v>
      </c>
      <c r="R3831">
        <v>4.2027676465711997E-2</v>
      </c>
      <c r="S3831">
        <v>1.4925373134328299</v>
      </c>
      <c r="T3831">
        <v>110.64676616915401</v>
      </c>
      <c r="U3831">
        <v>34.624058094386299</v>
      </c>
      <c r="V3831">
        <v>8.0356917402441397</v>
      </c>
      <c r="W3831">
        <v>42.659749834630396</v>
      </c>
      <c r="X3831">
        <v>8.6356917402441393</v>
      </c>
      <c r="Y3831">
        <v>43.259749834630398</v>
      </c>
      <c r="Z3831">
        <v>1.7563093144989901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12.5299489977464</v>
      </c>
      <c r="K3832">
        <v>3.9209250937747999</v>
      </c>
      <c r="L3832">
        <v>20.9</v>
      </c>
      <c r="M3832">
        <v>24.8209250937748</v>
      </c>
      <c r="N3832">
        <v>21.5</v>
      </c>
      <c r="O3832">
        <v>25.420925093774802</v>
      </c>
      <c r="P3832">
        <v>3.33452621633191</v>
      </c>
      <c r="Q3832">
        <v>12.5299489977464</v>
      </c>
      <c r="R3832">
        <v>6.7038421778041202E-2</v>
      </c>
      <c r="S3832">
        <v>1.4925373134328299</v>
      </c>
      <c r="T3832">
        <v>110.64676616915401</v>
      </c>
      <c r="U3832">
        <v>34.624058094386299</v>
      </c>
      <c r="V3832">
        <v>7.0055150758053104</v>
      </c>
      <c r="W3832">
        <v>41.629573170191598</v>
      </c>
      <c r="X3832">
        <v>7.6055150758053101</v>
      </c>
      <c r="Y3832">
        <v>42.2295731701916</v>
      </c>
      <c r="Z3832">
        <v>1.3751391270262801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11.3428537141485</v>
      </c>
      <c r="K3833">
        <v>3.5494541734224798</v>
      </c>
      <c r="L3833">
        <v>18.579999999999998</v>
      </c>
      <c r="M3833">
        <v>22.129454173422399</v>
      </c>
      <c r="N3833">
        <v>19.18</v>
      </c>
      <c r="O3833">
        <v>22.7294541734224</v>
      </c>
      <c r="P3833">
        <v>2.9354423725558099</v>
      </c>
      <c r="Q3833">
        <v>11.3428537141485</v>
      </c>
      <c r="R3833">
        <v>6.9947935638364406E-2</v>
      </c>
      <c r="S3833">
        <v>1.4925373134328299</v>
      </c>
      <c r="T3833">
        <v>110.64676616915401</v>
      </c>
      <c r="U3833">
        <v>34.624058094386299</v>
      </c>
      <c r="V3833">
        <v>6.4981632208040496</v>
      </c>
      <c r="W3833">
        <v>41.122221315190302</v>
      </c>
      <c r="X3833">
        <v>7.0981632208040502</v>
      </c>
      <c r="Y3833">
        <v>41.722221315190303</v>
      </c>
      <c r="Z3833">
        <v>1.2272868740634399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7.2547795994780699</v>
      </c>
      <c r="K3834">
        <v>2.2701965815276002</v>
      </c>
      <c r="L3834">
        <v>39.335999999999999</v>
      </c>
      <c r="M3834">
        <v>41.606196581527598</v>
      </c>
      <c r="N3834">
        <v>39.9359999999999</v>
      </c>
      <c r="O3834">
        <v>42.2061965815275</v>
      </c>
      <c r="P3834">
        <v>5.8925242473129202</v>
      </c>
      <c r="Q3834">
        <v>7.2547795994780699</v>
      </c>
      <c r="R3834">
        <v>3.9611611545387698E-2</v>
      </c>
      <c r="S3834">
        <v>1.4925373134328299</v>
      </c>
      <c r="T3834">
        <v>110.64676616915401</v>
      </c>
      <c r="U3834">
        <v>34.624058094386299</v>
      </c>
      <c r="V3834">
        <v>7.08255614431532</v>
      </c>
      <c r="W3834">
        <v>41.706614238701597</v>
      </c>
      <c r="X3834">
        <v>7.6825561443153196</v>
      </c>
      <c r="Y3834">
        <v>42.306614238701599</v>
      </c>
      <c r="Z3834">
        <v>1.3992493203994101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6.6609618346739596</v>
      </c>
      <c r="K3835">
        <v>2.0843765933083001</v>
      </c>
      <c r="L3835">
        <v>51.7</v>
      </c>
      <c r="M3835">
        <v>53.784376593308302</v>
      </c>
      <c r="N3835">
        <v>52.3</v>
      </c>
      <c r="O3835">
        <v>54.384376593308197</v>
      </c>
      <c r="P3835">
        <v>7.6380709865867704</v>
      </c>
      <c r="Q3835">
        <v>6.6609618346739596</v>
      </c>
      <c r="R3835">
        <v>3.1819951173531501E-2</v>
      </c>
      <c r="S3835">
        <v>1.4925373134328299</v>
      </c>
      <c r="T3835">
        <v>110.64676616915401</v>
      </c>
      <c r="U3835">
        <v>34.624058094386299</v>
      </c>
      <c r="V3835">
        <v>7.4776885257799002</v>
      </c>
      <c r="W3835">
        <v>42.101746620166203</v>
      </c>
      <c r="X3835">
        <v>8.0776885257798998</v>
      </c>
      <c r="Y3835">
        <v>42.701746620166197</v>
      </c>
      <c r="Z3835">
        <v>1.53186323726094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9.5654586825018004</v>
      </c>
      <c r="K3836">
        <v>2.9932641376619298</v>
      </c>
      <c r="L3836">
        <v>14.96</v>
      </c>
      <c r="M3836">
        <v>17.9532641376619</v>
      </c>
      <c r="N3836">
        <v>15.56</v>
      </c>
      <c r="O3836">
        <v>18.553264137661898</v>
      </c>
      <c r="P3836">
        <v>2.3297330900834101</v>
      </c>
      <c r="Q3836">
        <v>9.5654586825018004</v>
      </c>
      <c r="R3836">
        <v>8.2605888635180896E-2</v>
      </c>
      <c r="S3836">
        <v>1.4925373134328299</v>
      </c>
      <c r="T3836">
        <v>110.64676616915401</v>
      </c>
      <c r="U3836">
        <v>34.624058094386299</v>
      </c>
      <c r="V3836">
        <v>5.6172004271922997</v>
      </c>
      <c r="W3836">
        <v>40.241258521578601</v>
      </c>
      <c r="X3836">
        <v>6.2172004271923003</v>
      </c>
      <c r="Y3836">
        <v>40.841258521578602</v>
      </c>
      <c r="Z3836">
        <v>1.00366971241639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11.233549937203</v>
      </c>
      <c r="K3837">
        <v>3.5152503692452202</v>
      </c>
      <c r="L3837">
        <v>18.48</v>
      </c>
      <c r="M3837">
        <v>21.995250369245198</v>
      </c>
      <c r="N3837">
        <v>19.079999999999998</v>
      </c>
      <c r="O3837">
        <v>22.5952503692452</v>
      </c>
      <c r="P3837">
        <v>2.9167786847610802</v>
      </c>
      <c r="Q3837">
        <v>11.233549937203</v>
      </c>
      <c r="R3837">
        <v>7.6932930769305199E-2</v>
      </c>
      <c r="S3837">
        <v>1.4925373134328299</v>
      </c>
      <c r="T3837">
        <v>110.64676616915401</v>
      </c>
      <c r="U3837">
        <v>34.624058094386299</v>
      </c>
      <c r="V3837">
        <v>6.46236618462164</v>
      </c>
      <c r="W3837">
        <v>41.0864242790079</v>
      </c>
      <c r="X3837">
        <v>7.0623661846216397</v>
      </c>
      <c r="Y3837">
        <v>41.686424279007902</v>
      </c>
      <c r="Z3837">
        <v>1.2174729685102701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11.777741567541099</v>
      </c>
      <c r="K3838">
        <v>3.6855411357597898</v>
      </c>
      <c r="L3838">
        <v>37.51</v>
      </c>
      <c r="M3838">
        <v>41.195541135759797</v>
      </c>
      <c r="N3838">
        <v>38.1099999999999</v>
      </c>
      <c r="O3838">
        <v>41.795541135759699</v>
      </c>
      <c r="P3838">
        <v>5.8695459067625899</v>
      </c>
      <c r="Q3838">
        <v>11.777741567541099</v>
      </c>
      <c r="R3838">
        <v>4.7379629129071898E-2</v>
      </c>
      <c r="S3838">
        <v>1.4925373134328299</v>
      </c>
      <c r="T3838">
        <v>110.64676616915401</v>
      </c>
      <c r="U3838">
        <v>34.624058094386299</v>
      </c>
      <c r="V3838">
        <v>8.0782267665067593</v>
      </c>
      <c r="W3838">
        <v>42.702284860893002</v>
      </c>
      <c r="X3838">
        <v>8.6782267665067696</v>
      </c>
      <c r="Y3838">
        <v>43.302284860893003</v>
      </c>
      <c r="Z3838">
        <v>1.77611711165319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10.406253440493201</v>
      </c>
      <c r="K3839">
        <v>3.2563692202058201</v>
      </c>
      <c r="L3839">
        <v>42.064</v>
      </c>
      <c r="M3839">
        <v>45.320369220205798</v>
      </c>
      <c r="N3839">
        <v>42.664000000000001</v>
      </c>
      <c r="O3839">
        <v>45.920369220205799</v>
      </c>
      <c r="P3839">
        <v>6.4759222002190802</v>
      </c>
      <c r="Q3839">
        <v>10.406253440493201</v>
      </c>
      <c r="R3839">
        <v>4.2027676465711997E-2</v>
      </c>
      <c r="S3839">
        <v>1.4925373134328299</v>
      </c>
      <c r="T3839">
        <v>110.64676616915401</v>
      </c>
      <c r="U3839">
        <v>34.624058094386299</v>
      </c>
      <c r="V3839">
        <v>8.0356917402441397</v>
      </c>
      <c r="W3839">
        <v>42.659749834630396</v>
      </c>
      <c r="X3839">
        <v>8.6356917402441393</v>
      </c>
      <c r="Y3839">
        <v>43.259749834630398</v>
      </c>
      <c r="Z3839">
        <v>1.7563093144989901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11.506371854917701</v>
      </c>
      <c r="K3840">
        <v>3.6006229676086798</v>
      </c>
      <c r="L3840">
        <v>22.99</v>
      </c>
      <c r="M3840">
        <v>26.590622967608599</v>
      </c>
      <c r="N3840">
        <v>23.59</v>
      </c>
      <c r="O3840">
        <v>27.190622967608601</v>
      </c>
      <c r="P3840">
        <v>3.6261616767431999</v>
      </c>
      <c r="Q3840">
        <v>11.506371854917701</v>
      </c>
      <c r="R3840">
        <v>6.7038421778041202E-2</v>
      </c>
      <c r="S3840">
        <v>1.4925373134328299</v>
      </c>
      <c r="T3840">
        <v>110.64676616915401</v>
      </c>
      <c r="U3840">
        <v>34.624058094386299</v>
      </c>
      <c r="V3840">
        <v>7.0055150758053104</v>
      </c>
      <c r="W3840">
        <v>41.629573170191598</v>
      </c>
      <c r="X3840">
        <v>7.6055150758053101</v>
      </c>
      <c r="Y3840">
        <v>42.2295731701916</v>
      </c>
      <c r="Z3840">
        <v>1.3751391270262801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10.406253440493201</v>
      </c>
      <c r="K3841">
        <v>3.2563692202058201</v>
      </c>
      <c r="L3841">
        <v>20.437999999999999</v>
      </c>
      <c r="M3841">
        <v>23.6943692202058</v>
      </c>
      <c r="N3841">
        <v>21.038</v>
      </c>
      <c r="O3841">
        <v>24.294369220205802</v>
      </c>
      <c r="P3841">
        <v>3.1957165926044402</v>
      </c>
      <c r="Q3841">
        <v>10.406253440493201</v>
      </c>
      <c r="R3841">
        <v>6.9947935638364406E-2</v>
      </c>
      <c r="S3841">
        <v>1.4925373134328299</v>
      </c>
      <c r="T3841">
        <v>110.64676616915401</v>
      </c>
      <c r="U3841">
        <v>34.624058094386299</v>
      </c>
      <c r="V3841">
        <v>6.4981632208040496</v>
      </c>
      <c r="W3841">
        <v>41.122221315190302</v>
      </c>
      <c r="X3841">
        <v>7.0981632208040502</v>
      </c>
      <c r="Y3841">
        <v>41.722221315190303</v>
      </c>
      <c r="Z3841">
        <v>1.2272868740634399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6.6858367752391903</v>
      </c>
      <c r="K3842">
        <v>2.0921605658277298</v>
      </c>
      <c r="L3842">
        <v>42.9119999999999</v>
      </c>
      <c r="M3842">
        <v>45.004160565827704</v>
      </c>
      <c r="N3842">
        <v>43.511999999999901</v>
      </c>
      <c r="O3842">
        <v>45.604160565827698</v>
      </c>
      <c r="P3842">
        <v>6.3792253038684601</v>
      </c>
      <c r="Q3842">
        <v>6.6858367752391903</v>
      </c>
      <c r="R3842">
        <v>3.9611611545387698E-2</v>
      </c>
      <c r="S3842">
        <v>1.4925373134328299</v>
      </c>
      <c r="T3842">
        <v>110.64676616915401</v>
      </c>
      <c r="U3842">
        <v>34.624058094386299</v>
      </c>
      <c r="V3842">
        <v>7.08255614431532</v>
      </c>
      <c r="W3842">
        <v>41.706614238701597</v>
      </c>
      <c r="X3842">
        <v>7.6825561443153196</v>
      </c>
      <c r="Y3842">
        <v>42.306614238701599</v>
      </c>
      <c r="Z3842">
        <v>1.3992493203994101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6.1358978401387301</v>
      </c>
      <c r="K3843">
        <v>1.9200713281886099</v>
      </c>
      <c r="L3843">
        <v>56.4</v>
      </c>
      <c r="M3843">
        <v>58.320071328188597</v>
      </c>
      <c r="N3843">
        <v>56.999999999999901</v>
      </c>
      <c r="O3843">
        <v>58.920071328188598</v>
      </c>
      <c r="P3843">
        <v>8.2669315205857892</v>
      </c>
      <c r="Q3843">
        <v>6.1358978401387301</v>
      </c>
      <c r="R3843">
        <v>3.1819951173531501E-2</v>
      </c>
      <c r="S3843">
        <v>1.4925373134328299</v>
      </c>
      <c r="T3843">
        <v>110.64676616915401</v>
      </c>
      <c r="U3843">
        <v>34.624058094386299</v>
      </c>
      <c r="V3843">
        <v>7.4776885257799002</v>
      </c>
      <c r="W3843">
        <v>42.101746620166203</v>
      </c>
      <c r="X3843">
        <v>8.0776885257798998</v>
      </c>
      <c r="Y3843">
        <v>42.701746620166197</v>
      </c>
      <c r="Z3843">
        <v>1.53186323726094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8.8303704083200891</v>
      </c>
      <c r="K3844">
        <v>2.763237178981</v>
      </c>
      <c r="L3844">
        <v>16.32</v>
      </c>
      <c r="M3844">
        <v>19.083237178981001</v>
      </c>
      <c r="N3844">
        <v>16.920000000000002</v>
      </c>
      <c r="O3844">
        <v>19.683237178980999</v>
      </c>
      <c r="P3844">
        <v>2.5213943462110402</v>
      </c>
      <c r="Q3844">
        <v>8.8303704083200891</v>
      </c>
      <c r="R3844">
        <v>8.2605888635180896E-2</v>
      </c>
      <c r="S3844">
        <v>1.4925373134328299</v>
      </c>
      <c r="T3844">
        <v>110.64676616915401</v>
      </c>
      <c r="U3844">
        <v>34.624058094386299</v>
      </c>
      <c r="V3844">
        <v>5.6172004271922997</v>
      </c>
      <c r="W3844">
        <v>40.241258521578601</v>
      </c>
      <c r="X3844">
        <v>6.2172004271923003</v>
      </c>
      <c r="Y3844">
        <v>40.841258521578602</v>
      </c>
      <c r="Z3844">
        <v>1.00366971241639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10.3830818149699</v>
      </c>
      <c r="K3845">
        <v>3.2491182562957501</v>
      </c>
      <c r="L3845">
        <v>20.16</v>
      </c>
      <c r="M3845">
        <v>23.409118256295699</v>
      </c>
      <c r="N3845">
        <v>20.76</v>
      </c>
      <c r="O3845">
        <v>24.0091182562957</v>
      </c>
      <c r="P3845">
        <v>3.1521868676870999</v>
      </c>
      <c r="Q3845">
        <v>10.3830818149699</v>
      </c>
      <c r="R3845">
        <v>7.6932930769305199E-2</v>
      </c>
      <c r="S3845">
        <v>1.4925373134328299</v>
      </c>
      <c r="T3845">
        <v>110.64676616915401</v>
      </c>
      <c r="U3845">
        <v>34.624058094386299</v>
      </c>
      <c r="V3845">
        <v>6.46236618462164</v>
      </c>
      <c r="W3845">
        <v>41.0864242790079</v>
      </c>
      <c r="X3845">
        <v>7.0623661846216397</v>
      </c>
      <c r="Y3845">
        <v>41.686424279007902</v>
      </c>
      <c r="Z3845">
        <v>1.2174729685102701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10.890462558384799</v>
      </c>
      <c r="K3846">
        <v>3.4078900030371901</v>
      </c>
      <c r="L3846">
        <v>40.92</v>
      </c>
      <c r="M3846">
        <v>44.327890003037197</v>
      </c>
      <c r="N3846">
        <v>41.519999999999897</v>
      </c>
      <c r="O3846">
        <v>44.927890003037099</v>
      </c>
      <c r="P3846">
        <v>6.3338031172923701</v>
      </c>
      <c r="Q3846">
        <v>10.890462558384799</v>
      </c>
      <c r="R3846">
        <v>4.7379629129071898E-2</v>
      </c>
      <c r="S3846">
        <v>1.4925373134328299</v>
      </c>
      <c r="T3846">
        <v>110.64676616915401</v>
      </c>
      <c r="U3846">
        <v>34.624058094386299</v>
      </c>
      <c r="V3846">
        <v>8.0782267665067593</v>
      </c>
      <c r="W3846">
        <v>42.702284860893002</v>
      </c>
      <c r="X3846">
        <v>8.6782267665067696</v>
      </c>
      <c r="Y3846">
        <v>43.302284860893003</v>
      </c>
      <c r="Z3846">
        <v>1.77611711165319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9.6125292382792598</v>
      </c>
      <c r="K3847">
        <v>3.0079936567811898</v>
      </c>
      <c r="L3847">
        <v>45.887999999999998</v>
      </c>
      <c r="M3847">
        <v>48.895993656781201</v>
      </c>
      <c r="N3847">
        <v>46.488</v>
      </c>
      <c r="O3847">
        <v>49.495993656781103</v>
      </c>
      <c r="P3847">
        <v>6.9934583564055703</v>
      </c>
      <c r="Q3847">
        <v>9.6125292382792598</v>
      </c>
      <c r="R3847">
        <v>4.2027676465711997E-2</v>
      </c>
      <c r="S3847">
        <v>1.4925373134328299</v>
      </c>
      <c r="T3847">
        <v>110.64676616915401</v>
      </c>
      <c r="U3847">
        <v>34.624058094386299</v>
      </c>
      <c r="V3847">
        <v>8.0356917402441397</v>
      </c>
      <c r="W3847">
        <v>42.659749834630396</v>
      </c>
      <c r="X3847">
        <v>8.6356917402441393</v>
      </c>
      <c r="Y3847">
        <v>43.259749834630398</v>
      </c>
      <c r="Z3847">
        <v>1.7563093144989901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10.6373980465209</v>
      </c>
      <c r="K3848">
        <v>3.32869997639868</v>
      </c>
      <c r="L3848">
        <v>25.08</v>
      </c>
      <c r="M3848">
        <v>28.408699976398601</v>
      </c>
      <c r="N3848">
        <v>25.68</v>
      </c>
      <c r="O3848">
        <v>29.008699976398599</v>
      </c>
      <c r="P3848">
        <v>3.9170007085067802</v>
      </c>
      <c r="Q3848">
        <v>10.6373980465209</v>
      </c>
      <c r="R3848">
        <v>6.7038421778041202E-2</v>
      </c>
      <c r="S3848">
        <v>1.4925373134328299</v>
      </c>
      <c r="T3848">
        <v>110.64676616915401</v>
      </c>
      <c r="U3848">
        <v>34.624058094386299</v>
      </c>
      <c r="V3848">
        <v>7.0055150758053104</v>
      </c>
      <c r="W3848">
        <v>41.629573170191598</v>
      </c>
      <c r="X3848">
        <v>7.6055150758053101</v>
      </c>
      <c r="Y3848">
        <v>42.2295731701916</v>
      </c>
      <c r="Z3848">
        <v>1.3751391270262801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9.6125292382792598</v>
      </c>
      <c r="K3849">
        <v>3.0079936567811898</v>
      </c>
      <c r="L3849">
        <v>22.2959999999999</v>
      </c>
      <c r="M3849">
        <v>25.303993656781099</v>
      </c>
      <c r="N3849">
        <v>22.895999999999901</v>
      </c>
      <c r="O3849">
        <v>25.9039936567811</v>
      </c>
      <c r="P3849">
        <v>3.4553562770059898</v>
      </c>
      <c r="Q3849">
        <v>9.6125292382792598</v>
      </c>
      <c r="R3849">
        <v>6.9947935638364406E-2</v>
      </c>
      <c r="S3849">
        <v>1.4925373134328299</v>
      </c>
      <c r="T3849">
        <v>110.64676616915401</v>
      </c>
      <c r="U3849">
        <v>34.624058094386299</v>
      </c>
      <c r="V3849">
        <v>6.4981632208040496</v>
      </c>
      <c r="W3849">
        <v>41.122221315190302</v>
      </c>
      <c r="X3849">
        <v>7.0981632208040502</v>
      </c>
      <c r="Y3849">
        <v>41.722221315190303</v>
      </c>
      <c r="Z3849">
        <v>1.2272868740634399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225.78680203045599</v>
      </c>
      <c r="K3850">
        <v>70.654169309356902</v>
      </c>
      <c r="L3850">
        <v>0</v>
      </c>
      <c r="M3850">
        <v>70.654169309356902</v>
      </c>
      <c r="N3850">
        <v>0.6</v>
      </c>
      <c r="O3850">
        <v>71.254169309356897</v>
      </c>
      <c r="P3850">
        <v>0</v>
      </c>
      <c r="Q3850">
        <v>225.78680203045599</v>
      </c>
      <c r="R3850">
        <v>4.7086611545387701E-2</v>
      </c>
      <c r="S3850">
        <v>2.8985507246376798</v>
      </c>
      <c r="T3850">
        <v>214.87922705314</v>
      </c>
      <c r="U3850">
        <v>67.240924415185006</v>
      </c>
      <c r="V3850">
        <v>8.4190861443153207</v>
      </c>
      <c r="W3850">
        <v>75.660010559500407</v>
      </c>
      <c r="X3850">
        <v>9.0190861443153292</v>
      </c>
      <c r="Y3850">
        <v>76.260010559500401</v>
      </c>
      <c r="Z3850">
        <v>0.70549206608684001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225.78680203045599</v>
      </c>
      <c r="K3851">
        <v>70.654169309356902</v>
      </c>
      <c r="L3851">
        <v>0</v>
      </c>
      <c r="M3851">
        <v>70.654169309356902</v>
      </c>
      <c r="N3851">
        <v>0.6</v>
      </c>
      <c r="O3851">
        <v>71.254169309356897</v>
      </c>
      <c r="P3851">
        <v>0</v>
      </c>
      <c r="Q3851">
        <v>225.78680203045599</v>
      </c>
      <c r="R3851">
        <v>3.8644951173531499E-2</v>
      </c>
      <c r="S3851">
        <v>2.8985507246376798</v>
      </c>
      <c r="T3851">
        <v>214.87922705314</v>
      </c>
      <c r="U3851">
        <v>67.240924415185006</v>
      </c>
      <c r="V3851">
        <v>9.0815635257799006</v>
      </c>
      <c r="W3851">
        <v>76.322487940965004</v>
      </c>
      <c r="X3851">
        <v>9.6815635257799002</v>
      </c>
      <c r="Y3851">
        <v>76.922487940964999</v>
      </c>
      <c r="Z3851">
        <v>0.77259352163387796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225.78680203045599</v>
      </c>
      <c r="K3852">
        <v>70.654169309356902</v>
      </c>
      <c r="L3852">
        <v>0</v>
      </c>
      <c r="M3852">
        <v>70.654169309356902</v>
      </c>
      <c r="N3852">
        <v>0.6</v>
      </c>
      <c r="O3852">
        <v>71.254169309356897</v>
      </c>
      <c r="P3852">
        <v>0</v>
      </c>
      <c r="Q3852">
        <v>225.78680203045599</v>
      </c>
      <c r="R3852">
        <v>9.2680888635180897E-2</v>
      </c>
      <c r="S3852">
        <v>2.8985507246376798</v>
      </c>
      <c r="T3852">
        <v>214.87922705314</v>
      </c>
      <c r="U3852">
        <v>67.240924415185006</v>
      </c>
      <c r="V3852">
        <v>6.3023004271923</v>
      </c>
      <c r="W3852">
        <v>73.543224842377398</v>
      </c>
      <c r="X3852">
        <v>6.9023004271922996</v>
      </c>
      <c r="Y3852">
        <v>74.143224842377293</v>
      </c>
      <c r="Z3852">
        <v>0.50557753178732301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225.78680203045599</v>
      </c>
      <c r="K3853">
        <v>70.654169309356902</v>
      </c>
      <c r="L3853">
        <v>0</v>
      </c>
      <c r="M3853">
        <v>70.654169309356902</v>
      </c>
      <c r="N3853">
        <v>0.6</v>
      </c>
      <c r="O3853">
        <v>71.254169309356897</v>
      </c>
      <c r="P3853">
        <v>0</v>
      </c>
      <c r="Q3853">
        <v>225.78680203045599</v>
      </c>
      <c r="R3853">
        <v>8.8957930769305193E-2</v>
      </c>
      <c r="S3853">
        <v>2.8985507246376798</v>
      </c>
      <c r="T3853">
        <v>214.87922705314</v>
      </c>
      <c r="U3853">
        <v>67.240924415185006</v>
      </c>
      <c r="V3853">
        <v>7.4724661846216396</v>
      </c>
      <c r="W3853">
        <v>74.713390599806701</v>
      </c>
      <c r="X3853">
        <v>8.0724661846216392</v>
      </c>
      <c r="Y3853">
        <v>75.313390599806695</v>
      </c>
      <c r="Z3853">
        <v>0.61358192565889502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225.78680203045599</v>
      </c>
      <c r="K3854">
        <v>70.654169309356902</v>
      </c>
      <c r="L3854">
        <v>0</v>
      </c>
      <c r="M3854">
        <v>70.654169309356902</v>
      </c>
      <c r="N3854">
        <v>0.6</v>
      </c>
      <c r="O3854">
        <v>71.254169309356897</v>
      </c>
      <c r="P3854">
        <v>0</v>
      </c>
      <c r="Q3854">
        <v>225.78680203045599</v>
      </c>
      <c r="R3854">
        <v>6.0054629129071897E-2</v>
      </c>
      <c r="S3854">
        <v>2.8985507246376798</v>
      </c>
      <c r="T3854">
        <v>214.87922705314</v>
      </c>
      <c r="U3854">
        <v>67.240924415185006</v>
      </c>
      <c r="V3854">
        <v>10.2393142665067</v>
      </c>
      <c r="W3854">
        <v>77.480238681691802</v>
      </c>
      <c r="X3854">
        <v>10.839314266506699</v>
      </c>
      <c r="Y3854">
        <v>78.080238681691796</v>
      </c>
      <c r="Z3854">
        <v>0.89629182249738604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225.78680203045599</v>
      </c>
      <c r="K3855">
        <v>70.654169309356902</v>
      </c>
      <c r="L3855">
        <v>0</v>
      </c>
      <c r="M3855">
        <v>70.654169309356902</v>
      </c>
      <c r="N3855">
        <v>0.6</v>
      </c>
      <c r="O3855">
        <v>71.254169309356897</v>
      </c>
      <c r="P3855">
        <v>0</v>
      </c>
      <c r="Q3855">
        <v>225.78680203045599</v>
      </c>
      <c r="R3855">
        <v>5.3077676465712001E-2</v>
      </c>
      <c r="S3855">
        <v>2.8985507246376798</v>
      </c>
      <c r="T3855">
        <v>214.87922705314</v>
      </c>
      <c r="U3855">
        <v>67.240924415185006</v>
      </c>
      <c r="V3855">
        <v>10.1484517402441</v>
      </c>
      <c r="W3855">
        <v>77.389376155429204</v>
      </c>
      <c r="X3855">
        <v>10.7484517402441</v>
      </c>
      <c r="Y3855">
        <v>77.989376155429198</v>
      </c>
      <c r="Z3855">
        <v>0.88625527678884497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225.78680203045599</v>
      </c>
      <c r="K3856">
        <v>70.654169309356902</v>
      </c>
      <c r="L3856">
        <v>0</v>
      </c>
      <c r="M3856">
        <v>70.654169309356902</v>
      </c>
      <c r="N3856">
        <v>0.6</v>
      </c>
      <c r="O3856">
        <v>71.254169309356897</v>
      </c>
      <c r="P3856">
        <v>0</v>
      </c>
      <c r="Q3856">
        <v>225.78680203045599</v>
      </c>
      <c r="R3856">
        <v>7.9388421778041202E-2</v>
      </c>
      <c r="S3856">
        <v>2.8985507246376798</v>
      </c>
      <c r="T3856">
        <v>214.87922705314</v>
      </c>
      <c r="U3856">
        <v>67.240924415185006</v>
      </c>
      <c r="V3856">
        <v>8.29609007580531</v>
      </c>
      <c r="W3856">
        <v>75.537014490990401</v>
      </c>
      <c r="X3856">
        <v>8.8960900758053096</v>
      </c>
      <c r="Y3856">
        <v>76.137014490990396</v>
      </c>
      <c r="Z3856">
        <v>0.69329695837785499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225.78680203045599</v>
      </c>
      <c r="K3857">
        <v>70.654169309356902</v>
      </c>
      <c r="L3857">
        <v>0</v>
      </c>
      <c r="M3857">
        <v>70.654169309356902</v>
      </c>
      <c r="N3857">
        <v>0.6</v>
      </c>
      <c r="O3857">
        <v>71.254169309356897</v>
      </c>
      <c r="P3857">
        <v>0</v>
      </c>
      <c r="Q3857">
        <v>225.78680203045599</v>
      </c>
      <c r="R3857">
        <v>8.0997935638364396E-2</v>
      </c>
      <c r="S3857">
        <v>2.8985507246376798</v>
      </c>
      <c r="T3857">
        <v>214.87922705314</v>
      </c>
      <c r="U3857">
        <v>67.240924415185006</v>
      </c>
      <c r="V3857">
        <v>7.5247082208040599</v>
      </c>
      <c r="W3857">
        <v>74.765632635989107</v>
      </c>
      <c r="X3857">
        <v>8.1247082208040595</v>
      </c>
      <c r="Y3857">
        <v>75.365632635989101</v>
      </c>
      <c r="Z3857">
        <v>0.61854207262721295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61.886153287762298</v>
      </c>
      <c r="K3858">
        <v>19.365679096285501</v>
      </c>
      <c r="L3858">
        <v>3.5759999999999899</v>
      </c>
      <c r="M3858">
        <v>22.941679096285501</v>
      </c>
      <c r="N3858">
        <v>4.1759999999999904</v>
      </c>
      <c r="O3858">
        <v>23.541679096285499</v>
      </c>
      <c r="P3858">
        <v>0.35633256726617701</v>
      </c>
      <c r="Q3858">
        <v>61.886153287762298</v>
      </c>
      <c r="R3858">
        <v>4.7086611545387701E-2</v>
      </c>
      <c r="S3858">
        <v>2.8985507246376798</v>
      </c>
      <c r="T3858">
        <v>214.87922705314</v>
      </c>
      <c r="U3858">
        <v>67.240924415185006</v>
      </c>
      <c r="V3858">
        <v>8.4190861443153207</v>
      </c>
      <c r="W3858">
        <v>75.660010559500407</v>
      </c>
      <c r="X3858">
        <v>9.0190861443153292</v>
      </c>
      <c r="Y3858">
        <v>76.260010559500401</v>
      </c>
      <c r="Z3858">
        <v>0.70549206608684001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57.884365123628903</v>
      </c>
      <c r="K3859">
        <v>18.1134224721329</v>
      </c>
      <c r="L3859">
        <v>4.7</v>
      </c>
      <c r="M3859">
        <v>22.813422472132899</v>
      </c>
      <c r="N3859">
        <v>5.3</v>
      </c>
      <c r="O3859">
        <v>23.413422472132901</v>
      </c>
      <c r="P3859">
        <v>0.45695584908388098</v>
      </c>
      <c r="Q3859">
        <v>57.884365123628903</v>
      </c>
      <c r="R3859">
        <v>3.8644951173531499E-2</v>
      </c>
      <c r="S3859">
        <v>2.8985507246376798</v>
      </c>
      <c r="T3859">
        <v>214.87922705314</v>
      </c>
      <c r="U3859">
        <v>67.240924415185006</v>
      </c>
      <c r="V3859">
        <v>9.0815635257799006</v>
      </c>
      <c r="W3859">
        <v>76.322487940965004</v>
      </c>
      <c r="X3859">
        <v>9.6815635257799002</v>
      </c>
      <c r="Y3859">
        <v>76.922487940964999</v>
      </c>
      <c r="Z3859">
        <v>0.77259352163387796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76.151764510962593</v>
      </c>
      <c r="K3860">
        <v>23.8297350180727</v>
      </c>
      <c r="L3860">
        <v>1.36</v>
      </c>
      <c r="M3860">
        <v>25.1897350180727</v>
      </c>
      <c r="N3860">
        <v>1.96</v>
      </c>
      <c r="O3860">
        <v>25.789735018072701</v>
      </c>
      <c r="P3860">
        <v>0.148582633350163</v>
      </c>
      <c r="Q3860">
        <v>76.151764510962593</v>
      </c>
      <c r="R3860">
        <v>9.2680888635180897E-2</v>
      </c>
      <c r="S3860">
        <v>2.8985507246376798</v>
      </c>
      <c r="T3860">
        <v>214.87922705314</v>
      </c>
      <c r="U3860">
        <v>67.240924415185006</v>
      </c>
      <c r="V3860">
        <v>6.3023004271923</v>
      </c>
      <c r="W3860">
        <v>73.543224842377398</v>
      </c>
      <c r="X3860">
        <v>6.9023004271922996</v>
      </c>
      <c r="Y3860">
        <v>74.143224842377293</v>
      </c>
      <c r="Z3860">
        <v>0.50557753178732301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85.321167504795397</v>
      </c>
      <c r="K3861">
        <v>26.699063720042599</v>
      </c>
      <c r="L3861">
        <v>1.68</v>
      </c>
      <c r="M3861">
        <v>28.379063720042598</v>
      </c>
      <c r="N3861">
        <v>2.2799999999999998</v>
      </c>
      <c r="O3861">
        <v>28.9790637200426</v>
      </c>
      <c r="P3861">
        <v>0.19548164509525201</v>
      </c>
      <c r="Q3861">
        <v>85.321167504795397</v>
      </c>
      <c r="R3861">
        <v>8.8957930769305193E-2</v>
      </c>
      <c r="S3861">
        <v>2.8985507246376798</v>
      </c>
      <c r="T3861">
        <v>214.87922705314</v>
      </c>
      <c r="U3861">
        <v>67.240924415185006</v>
      </c>
      <c r="V3861">
        <v>7.4724661846216396</v>
      </c>
      <c r="W3861">
        <v>74.713390599806701</v>
      </c>
      <c r="X3861">
        <v>8.0724661846216392</v>
      </c>
      <c r="Y3861">
        <v>75.313390599806695</v>
      </c>
      <c r="Z3861">
        <v>0.61358192565889502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88.132906569120493</v>
      </c>
      <c r="K3862">
        <v>27.5789251030731</v>
      </c>
      <c r="L3862">
        <v>3.41</v>
      </c>
      <c r="M3862">
        <v>30.9889251030731</v>
      </c>
      <c r="N3862">
        <v>4.01</v>
      </c>
      <c r="O3862">
        <v>31.588925103073102</v>
      </c>
      <c r="P3862">
        <v>0.40448861831333499</v>
      </c>
      <c r="Q3862">
        <v>88.132906569120493</v>
      </c>
      <c r="R3862">
        <v>6.0054629129071897E-2</v>
      </c>
      <c r="S3862">
        <v>2.8985507246376798</v>
      </c>
      <c r="T3862">
        <v>214.87922705314</v>
      </c>
      <c r="U3862">
        <v>67.240924415185006</v>
      </c>
      <c r="V3862">
        <v>10.2393142665067</v>
      </c>
      <c r="W3862">
        <v>77.480238681691802</v>
      </c>
      <c r="X3862">
        <v>10.839314266506699</v>
      </c>
      <c r="Y3862">
        <v>78.080238681691796</v>
      </c>
      <c r="Z3862">
        <v>0.89629182249738604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80.881377687453195</v>
      </c>
      <c r="K3863">
        <v>25.309745750030601</v>
      </c>
      <c r="L3863">
        <v>3.8239999999999998</v>
      </c>
      <c r="M3863">
        <v>29.133745750030599</v>
      </c>
      <c r="N3863">
        <v>4.4240000000000004</v>
      </c>
      <c r="O3863">
        <v>29.7337457500306</v>
      </c>
      <c r="P3863">
        <v>0.43084385293438998</v>
      </c>
      <c r="Q3863">
        <v>80.881377687453195</v>
      </c>
      <c r="R3863">
        <v>5.3077676465712001E-2</v>
      </c>
      <c r="S3863">
        <v>2.8985507246376798</v>
      </c>
      <c r="T3863">
        <v>214.87922705314</v>
      </c>
      <c r="U3863">
        <v>67.240924415185006</v>
      </c>
      <c r="V3863">
        <v>10.1484517402441</v>
      </c>
      <c r="W3863">
        <v>77.389376155429204</v>
      </c>
      <c r="X3863">
        <v>10.7484517402441</v>
      </c>
      <c r="Y3863">
        <v>77.989376155429198</v>
      </c>
      <c r="Z3863">
        <v>0.88625527678884497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86.741250128297196</v>
      </c>
      <c r="K3864">
        <v>27.1434420327335</v>
      </c>
      <c r="L3864">
        <v>2.09</v>
      </c>
      <c r="M3864">
        <v>29.2334420327335</v>
      </c>
      <c r="N3864">
        <v>2.6899999999999902</v>
      </c>
      <c r="O3864">
        <v>29.833442032733501</v>
      </c>
      <c r="P3864">
        <v>0.24561434108889801</v>
      </c>
      <c r="Q3864">
        <v>86.741250128297196</v>
      </c>
      <c r="R3864">
        <v>7.9388421778041202E-2</v>
      </c>
      <c r="S3864">
        <v>2.8985507246376798</v>
      </c>
      <c r="T3864">
        <v>214.87922705314</v>
      </c>
      <c r="U3864">
        <v>67.240924415185006</v>
      </c>
      <c r="V3864">
        <v>8.29609007580531</v>
      </c>
      <c r="W3864">
        <v>75.537014490990401</v>
      </c>
      <c r="X3864">
        <v>8.8960900758053096</v>
      </c>
      <c r="Y3864">
        <v>76.137014490990396</v>
      </c>
      <c r="Z3864">
        <v>0.69329695837785499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80.881377687453195</v>
      </c>
      <c r="K3865">
        <v>25.309745750030601</v>
      </c>
      <c r="L3865">
        <v>1.8579999999999901</v>
      </c>
      <c r="M3865">
        <v>27.167745750030601</v>
      </c>
      <c r="N3865">
        <v>2.45799999999999</v>
      </c>
      <c r="O3865">
        <v>27.767745750030599</v>
      </c>
      <c r="P3865">
        <v>0.20955554175091101</v>
      </c>
      <c r="Q3865">
        <v>80.881377687453195</v>
      </c>
      <c r="R3865">
        <v>8.0997935638364396E-2</v>
      </c>
      <c r="S3865">
        <v>2.8985507246376798</v>
      </c>
      <c r="T3865">
        <v>214.87922705314</v>
      </c>
      <c r="U3865">
        <v>67.240924415185006</v>
      </c>
      <c r="V3865">
        <v>7.5247082208040599</v>
      </c>
      <c r="W3865">
        <v>74.765632635989107</v>
      </c>
      <c r="X3865">
        <v>8.1247082208040595</v>
      </c>
      <c r="Y3865">
        <v>75.365632635989101</v>
      </c>
      <c r="Z3865">
        <v>0.61854207262721295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35.857137850057804</v>
      </c>
      <c r="K3866">
        <v>11.2205685444147</v>
      </c>
      <c r="L3866">
        <v>7.1519999999999904</v>
      </c>
      <c r="M3866">
        <v>18.372568544414701</v>
      </c>
      <c r="N3866">
        <v>7.75199999999999</v>
      </c>
      <c r="O3866">
        <v>18.972568544414699</v>
      </c>
      <c r="P3866">
        <v>0.61425273288399496</v>
      </c>
      <c r="Q3866">
        <v>35.857137850057804</v>
      </c>
      <c r="R3866">
        <v>4.7086611545387701E-2</v>
      </c>
      <c r="S3866">
        <v>2.8985507246376798</v>
      </c>
      <c r="T3866">
        <v>214.87922705314</v>
      </c>
      <c r="U3866">
        <v>67.240924415185006</v>
      </c>
      <c r="V3866">
        <v>8.4190861443153207</v>
      </c>
      <c r="W3866">
        <v>75.660010559500407</v>
      </c>
      <c r="X3866">
        <v>9.0190861443153292</v>
      </c>
      <c r="Y3866">
        <v>76.260010559500401</v>
      </c>
      <c r="Z3866">
        <v>0.70549206608684001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33.197569037210798</v>
      </c>
      <c r="K3867">
        <v>10.388324925642699</v>
      </c>
      <c r="L3867">
        <v>9.4</v>
      </c>
      <c r="M3867">
        <v>19.788324925642701</v>
      </c>
      <c r="N3867">
        <v>10</v>
      </c>
      <c r="O3867">
        <v>20.388324925642699</v>
      </c>
      <c r="P3867">
        <v>0.79549652383652902</v>
      </c>
      <c r="Q3867">
        <v>33.197569037210798</v>
      </c>
      <c r="R3867">
        <v>3.8644951173531499E-2</v>
      </c>
      <c r="S3867">
        <v>2.8985507246376798</v>
      </c>
      <c r="T3867">
        <v>214.87922705314</v>
      </c>
      <c r="U3867">
        <v>67.240924415185006</v>
      </c>
      <c r="V3867">
        <v>9.0815635257799006</v>
      </c>
      <c r="W3867">
        <v>76.322487940965004</v>
      </c>
      <c r="X3867">
        <v>9.6815635257799002</v>
      </c>
      <c r="Y3867">
        <v>76.922487940964999</v>
      </c>
      <c r="Z3867">
        <v>0.77259352163387796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45.799315773740297</v>
      </c>
      <c r="K3868">
        <v>14.3317172741303</v>
      </c>
      <c r="L3868">
        <v>2.72</v>
      </c>
      <c r="M3868">
        <v>17.051717274130301</v>
      </c>
      <c r="N3868">
        <v>3.32</v>
      </c>
      <c r="O3868">
        <v>17.651717274130299</v>
      </c>
      <c r="P3868">
        <v>0.246938284753353</v>
      </c>
      <c r="Q3868">
        <v>45.799315773740297</v>
      </c>
      <c r="R3868">
        <v>9.2680888635180897E-2</v>
      </c>
      <c r="S3868">
        <v>2.8985507246376798</v>
      </c>
      <c r="T3868">
        <v>214.87922705314</v>
      </c>
      <c r="U3868">
        <v>67.240924415185006</v>
      </c>
      <c r="V3868">
        <v>6.3023004271923</v>
      </c>
      <c r="W3868">
        <v>73.543224842377398</v>
      </c>
      <c r="X3868">
        <v>6.9023004271922996</v>
      </c>
      <c r="Y3868">
        <v>74.143224842377293</v>
      </c>
      <c r="Z3868">
        <v>0.50557753178732301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52.598676851289497</v>
      </c>
      <c r="K3869">
        <v>16.459402348937399</v>
      </c>
      <c r="L3869">
        <v>3.36</v>
      </c>
      <c r="M3869">
        <v>19.819402348937398</v>
      </c>
      <c r="N3869">
        <v>3.9599999999999902</v>
      </c>
      <c r="O3869">
        <v>20.4194023489374</v>
      </c>
      <c r="P3869">
        <v>0.31691315176233698</v>
      </c>
      <c r="Q3869">
        <v>52.598676851289603</v>
      </c>
      <c r="R3869">
        <v>8.8957930769305193E-2</v>
      </c>
      <c r="S3869">
        <v>2.8985507246376798</v>
      </c>
      <c r="T3869">
        <v>214.87922705314</v>
      </c>
      <c r="U3869">
        <v>67.240924415185006</v>
      </c>
      <c r="V3869">
        <v>7.4724661846216396</v>
      </c>
      <c r="W3869">
        <v>74.713390599806701</v>
      </c>
      <c r="X3869">
        <v>8.0724661846216392</v>
      </c>
      <c r="Y3869">
        <v>75.313390599806695</v>
      </c>
      <c r="Z3869">
        <v>0.61358192565889502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54.752390872076496</v>
      </c>
      <c r="K3870">
        <v>17.133351728175601</v>
      </c>
      <c r="L3870">
        <v>6.82</v>
      </c>
      <c r="M3870">
        <v>23.953351728175601</v>
      </c>
      <c r="N3870">
        <v>7.42</v>
      </c>
      <c r="O3870">
        <v>24.553351728175599</v>
      </c>
      <c r="P3870">
        <v>0.65033873101750295</v>
      </c>
      <c r="Q3870">
        <v>54.752390872076496</v>
      </c>
      <c r="R3870">
        <v>6.0054629129071897E-2</v>
      </c>
      <c r="S3870">
        <v>2.8985507246376798</v>
      </c>
      <c r="T3870">
        <v>214.87922705314</v>
      </c>
      <c r="U3870">
        <v>67.240924415185006</v>
      </c>
      <c r="V3870">
        <v>10.2393142665067</v>
      </c>
      <c r="W3870">
        <v>77.480238681691802</v>
      </c>
      <c r="X3870">
        <v>10.839314266506699</v>
      </c>
      <c r="Y3870">
        <v>78.080238681691796</v>
      </c>
      <c r="Z3870">
        <v>0.89629182249738604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49.264447195256999</v>
      </c>
      <c r="K3871">
        <v>15.4160409809783</v>
      </c>
      <c r="L3871">
        <v>7.6479999999999997</v>
      </c>
      <c r="M3871">
        <v>23.064040980978302</v>
      </c>
      <c r="N3871">
        <v>8.2479999999999993</v>
      </c>
      <c r="O3871">
        <v>23.664040980978299</v>
      </c>
      <c r="P3871">
        <v>0.70643532584561997</v>
      </c>
      <c r="Q3871">
        <v>49.264447195256999</v>
      </c>
      <c r="R3871">
        <v>5.3077676465712001E-2</v>
      </c>
      <c r="S3871">
        <v>2.8985507246376798</v>
      </c>
      <c r="T3871">
        <v>214.87922705314</v>
      </c>
      <c r="U3871">
        <v>67.240924415185006</v>
      </c>
      <c r="V3871">
        <v>10.1484517402441</v>
      </c>
      <c r="W3871">
        <v>77.389376155429204</v>
      </c>
      <c r="X3871">
        <v>10.7484517402441</v>
      </c>
      <c r="Y3871">
        <v>77.989376155429198</v>
      </c>
      <c r="Z3871">
        <v>0.88625527678884497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53.682271485739598</v>
      </c>
      <c r="K3872">
        <v>16.798485404619299</v>
      </c>
      <c r="L3872">
        <v>4.18</v>
      </c>
      <c r="M3872">
        <v>20.978485404619299</v>
      </c>
      <c r="N3872">
        <v>4.7799999999999896</v>
      </c>
      <c r="O3872">
        <v>21.5784854046193</v>
      </c>
      <c r="P3872">
        <v>0.39658887635995099</v>
      </c>
      <c r="Q3872">
        <v>53.682271485739697</v>
      </c>
      <c r="R3872">
        <v>7.9388421778041202E-2</v>
      </c>
      <c r="S3872">
        <v>2.8985507246376798</v>
      </c>
      <c r="T3872">
        <v>214.87922705314</v>
      </c>
      <c r="U3872">
        <v>67.240924415185006</v>
      </c>
      <c r="V3872">
        <v>8.29609007580531</v>
      </c>
      <c r="W3872">
        <v>75.537014490990401</v>
      </c>
      <c r="X3872">
        <v>8.8960900758053096</v>
      </c>
      <c r="Y3872">
        <v>76.137014490990396</v>
      </c>
      <c r="Z3872">
        <v>0.69329695837785499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49.264447195256999</v>
      </c>
      <c r="K3873">
        <v>15.4160409809783</v>
      </c>
      <c r="L3873">
        <v>3.71599999999999</v>
      </c>
      <c r="M3873">
        <v>19.132040980978299</v>
      </c>
      <c r="N3873">
        <v>4.3159999999999998</v>
      </c>
      <c r="O3873">
        <v>19.732040980978301</v>
      </c>
      <c r="P3873">
        <v>0.34382716328742002</v>
      </c>
      <c r="Q3873">
        <v>49.264447195256999</v>
      </c>
      <c r="R3873">
        <v>8.0997935638364396E-2</v>
      </c>
      <c r="S3873">
        <v>2.8985507246376798</v>
      </c>
      <c r="T3873">
        <v>214.87922705314</v>
      </c>
      <c r="U3873">
        <v>67.240924415185006</v>
      </c>
      <c r="V3873">
        <v>7.5247082208040599</v>
      </c>
      <c r="W3873">
        <v>74.765632635989107</v>
      </c>
      <c r="X3873">
        <v>8.1247082208040595</v>
      </c>
      <c r="Y3873">
        <v>75.365632635989101</v>
      </c>
      <c r="Z3873">
        <v>0.61854207262721295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25.240926698082902</v>
      </c>
      <c r="K3874">
        <v>7.8984984614417604</v>
      </c>
      <c r="L3874">
        <v>10.7279999999999</v>
      </c>
      <c r="M3874">
        <v>18.626498461441699</v>
      </c>
      <c r="N3874">
        <v>11.327999999999999</v>
      </c>
      <c r="O3874">
        <v>19.2264984614417</v>
      </c>
      <c r="P3874">
        <v>0.871549775349305</v>
      </c>
      <c r="Q3874">
        <v>25.240926698082902</v>
      </c>
      <c r="R3874">
        <v>4.7086611545387701E-2</v>
      </c>
      <c r="S3874">
        <v>2.8985507246376798</v>
      </c>
      <c r="T3874">
        <v>214.87922705314</v>
      </c>
      <c r="U3874">
        <v>67.240924415185006</v>
      </c>
      <c r="V3874">
        <v>8.4190861443153207</v>
      </c>
      <c r="W3874">
        <v>75.660010559500407</v>
      </c>
      <c r="X3874">
        <v>9.0190861443153292</v>
      </c>
      <c r="Y3874">
        <v>76.260010559500401</v>
      </c>
      <c r="Z3874">
        <v>0.70549206608684001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23.272292398535001</v>
      </c>
      <c r="K3875">
        <v>7.2824650181331299</v>
      </c>
      <c r="L3875">
        <v>14.1</v>
      </c>
      <c r="M3875">
        <v>21.3824650181331</v>
      </c>
      <c r="N3875">
        <v>14.7</v>
      </c>
      <c r="O3875">
        <v>21.982465018133102</v>
      </c>
      <c r="P3875">
        <v>1.13296445159132</v>
      </c>
      <c r="Q3875">
        <v>23.272292398535001</v>
      </c>
      <c r="R3875">
        <v>3.8644951173531499E-2</v>
      </c>
      <c r="S3875">
        <v>2.8985507246376798</v>
      </c>
      <c r="T3875">
        <v>214.87922705314</v>
      </c>
      <c r="U3875">
        <v>67.240924415185006</v>
      </c>
      <c r="V3875">
        <v>9.0815635257799006</v>
      </c>
      <c r="W3875">
        <v>76.322487940965004</v>
      </c>
      <c r="X3875">
        <v>9.6815635257799002</v>
      </c>
      <c r="Y3875">
        <v>76.922487940964999</v>
      </c>
      <c r="Z3875">
        <v>0.77259352163387796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32.747049184221098</v>
      </c>
      <c r="K3876">
        <v>10.247346331304501</v>
      </c>
      <c r="L3876">
        <v>4.08</v>
      </c>
      <c r="M3876">
        <v>14.327346331304501</v>
      </c>
      <c r="N3876">
        <v>4.68</v>
      </c>
      <c r="O3876">
        <v>14.9273463313045</v>
      </c>
      <c r="P3876">
        <v>0.345203185170744</v>
      </c>
      <c r="Q3876">
        <v>32.747049184221098</v>
      </c>
      <c r="R3876">
        <v>9.2680888635180897E-2</v>
      </c>
      <c r="S3876">
        <v>2.8985507246376798</v>
      </c>
      <c r="T3876">
        <v>214.87922705314</v>
      </c>
      <c r="U3876">
        <v>67.240924415185006</v>
      </c>
      <c r="V3876">
        <v>6.3023004271923</v>
      </c>
      <c r="W3876">
        <v>73.543224842377398</v>
      </c>
      <c r="X3876">
        <v>6.9023004271922996</v>
      </c>
      <c r="Y3876">
        <v>74.143224842377293</v>
      </c>
      <c r="Z3876">
        <v>0.50557753178732301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38.017972233130799</v>
      </c>
      <c r="K3877">
        <v>11.896746057795299</v>
      </c>
      <c r="L3877">
        <v>5.04</v>
      </c>
      <c r="M3877">
        <v>16.9367460577953</v>
      </c>
      <c r="N3877">
        <v>5.64</v>
      </c>
      <c r="O3877">
        <v>17.536746057795298</v>
      </c>
      <c r="P3877">
        <v>0.43820635864847401</v>
      </c>
      <c r="Q3877">
        <v>38.017972233130799</v>
      </c>
      <c r="R3877">
        <v>8.8957930769305193E-2</v>
      </c>
      <c r="S3877">
        <v>2.8985507246376798</v>
      </c>
      <c r="T3877">
        <v>214.87922705314</v>
      </c>
      <c r="U3877">
        <v>67.240924415185006</v>
      </c>
      <c r="V3877">
        <v>7.4724661846216396</v>
      </c>
      <c r="W3877">
        <v>74.713390599806701</v>
      </c>
      <c r="X3877">
        <v>8.0724661846216392</v>
      </c>
      <c r="Y3877">
        <v>75.313390599806695</v>
      </c>
      <c r="Z3877">
        <v>0.61358192565889502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39.711558272096703</v>
      </c>
      <c r="K3878">
        <v>12.4267102260327</v>
      </c>
      <c r="L3878">
        <v>10.23</v>
      </c>
      <c r="M3878">
        <v>22.6567102260327</v>
      </c>
      <c r="N3878">
        <v>10.83</v>
      </c>
      <c r="O3878">
        <v>23.256710226032698</v>
      </c>
      <c r="P3878">
        <v>0.89562261330019999</v>
      </c>
      <c r="Q3878">
        <v>39.711558272096703</v>
      </c>
      <c r="R3878">
        <v>6.0054629129071897E-2</v>
      </c>
      <c r="S3878">
        <v>2.8985507246376798</v>
      </c>
      <c r="T3878">
        <v>214.87922705314</v>
      </c>
      <c r="U3878">
        <v>67.240924415185006</v>
      </c>
      <c r="V3878">
        <v>10.2393142665067</v>
      </c>
      <c r="W3878">
        <v>77.480238681691802</v>
      </c>
      <c r="X3878">
        <v>10.839314266506699</v>
      </c>
      <c r="Y3878">
        <v>78.080238681691796</v>
      </c>
      <c r="Z3878">
        <v>0.89629182249738604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35.418989179820997</v>
      </c>
      <c r="K3879">
        <v>11.0834611933597</v>
      </c>
      <c r="L3879">
        <v>11.472</v>
      </c>
      <c r="M3879">
        <v>22.555461193359701</v>
      </c>
      <c r="N3879">
        <v>12.071999999999999</v>
      </c>
      <c r="O3879">
        <v>23.155461193359699</v>
      </c>
      <c r="P3879">
        <v>0.981315482081902</v>
      </c>
      <c r="Q3879">
        <v>35.418989179820997</v>
      </c>
      <c r="R3879">
        <v>5.3077676465712001E-2</v>
      </c>
      <c r="S3879">
        <v>2.8985507246376798</v>
      </c>
      <c r="T3879">
        <v>214.87922705314</v>
      </c>
      <c r="U3879">
        <v>67.240924415185006</v>
      </c>
      <c r="V3879">
        <v>10.1484517402441</v>
      </c>
      <c r="W3879">
        <v>77.389376155429204</v>
      </c>
      <c r="X3879">
        <v>10.7484517402441</v>
      </c>
      <c r="Y3879">
        <v>77.989376155429198</v>
      </c>
      <c r="Z3879">
        <v>0.88625527678884497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38.868601388952698</v>
      </c>
      <c r="K3880">
        <v>12.162928562062399</v>
      </c>
      <c r="L3880">
        <v>6.27</v>
      </c>
      <c r="M3880">
        <v>18.432928562062401</v>
      </c>
      <c r="N3880">
        <v>6.8699999999999903</v>
      </c>
      <c r="O3880">
        <v>19.032928562062398</v>
      </c>
      <c r="P3880">
        <v>0.54734969130224098</v>
      </c>
      <c r="Q3880">
        <v>38.868601388952698</v>
      </c>
      <c r="R3880">
        <v>7.9388421778041202E-2</v>
      </c>
      <c r="S3880">
        <v>2.8985507246376798</v>
      </c>
      <c r="T3880">
        <v>214.87922705314</v>
      </c>
      <c r="U3880">
        <v>67.240924415185006</v>
      </c>
      <c r="V3880">
        <v>8.29609007580531</v>
      </c>
      <c r="W3880">
        <v>75.537014490990401</v>
      </c>
      <c r="X3880">
        <v>8.8960900758053096</v>
      </c>
      <c r="Y3880">
        <v>76.137014490990396</v>
      </c>
      <c r="Z3880">
        <v>0.69329695837785499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35.418989179820997</v>
      </c>
      <c r="K3881">
        <v>11.0834611933597</v>
      </c>
      <c r="L3881">
        <v>5.5739999999999901</v>
      </c>
      <c r="M3881">
        <v>16.657461193359701</v>
      </c>
      <c r="N3881">
        <v>6.1739999999999897</v>
      </c>
      <c r="O3881">
        <v>17.257461193359699</v>
      </c>
      <c r="P3881">
        <v>0.477929711572394</v>
      </c>
      <c r="Q3881">
        <v>35.418989179820997</v>
      </c>
      <c r="R3881">
        <v>8.0997935638364396E-2</v>
      </c>
      <c r="S3881">
        <v>2.8985507246376798</v>
      </c>
      <c r="T3881">
        <v>214.87922705314</v>
      </c>
      <c r="U3881">
        <v>67.240924415185006</v>
      </c>
      <c r="V3881">
        <v>7.5247082208040599</v>
      </c>
      <c r="W3881">
        <v>74.765632635989107</v>
      </c>
      <c r="X3881">
        <v>8.1247082208040595</v>
      </c>
      <c r="Y3881">
        <v>75.365632635989101</v>
      </c>
      <c r="Z3881">
        <v>0.61854207262721295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19.474976680436299</v>
      </c>
      <c r="K3882">
        <v>6.0941927840836101</v>
      </c>
      <c r="L3882">
        <v>14.303999999999901</v>
      </c>
      <c r="M3882">
        <v>20.398192784083601</v>
      </c>
      <c r="N3882">
        <v>14.904</v>
      </c>
      <c r="O3882">
        <v>20.998192784083599</v>
      </c>
      <c r="P3882">
        <v>1.1282266982802001</v>
      </c>
      <c r="Q3882">
        <v>19.474976680436299</v>
      </c>
      <c r="R3882">
        <v>4.7086611545387701E-2</v>
      </c>
      <c r="S3882">
        <v>2.8985507246376798</v>
      </c>
      <c r="T3882">
        <v>214.87922705314</v>
      </c>
      <c r="U3882">
        <v>67.240924415185006</v>
      </c>
      <c r="V3882">
        <v>8.4190861443153207</v>
      </c>
      <c r="W3882">
        <v>75.660010559500407</v>
      </c>
      <c r="X3882">
        <v>9.0190861443153292</v>
      </c>
      <c r="Y3882">
        <v>76.260010559500401</v>
      </c>
      <c r="Z3882">
        <v>0.70549206608684001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17.915875481903399</v>
      </c>
      <c r="K3883">
        <v>5.6063121858336604</v>
      </c>
      <c r="L3883">
        <v>18.8</v>
      </c>
      <c r="M3883">
        <v>24.406312185833599</v>
      </c>
      <c r="N3883">
        <v>19.399999999999999</v>
      </c>
      <c r="O3883">
        <v>25.0063121858336</v>
      </c>
      <c r="P3883">
        <v>1.46936640938954</v>
      </c>
      <c r="Q3883">
        <v>17.915875481903399</v>
      </c>
      <c r="R3883">
        <v>3.8644951173531499E-2</v>
      </c>
      <c r="S3883">
        <v>2.8985507246376798</v>
      </c>
      <c r="T3883">
        <v>214.87922705314</v>
      </c>
      <c r="U3883">
        <v>67.240924415185006</v>
      </c>
      <c r="V3883">
        <v>9.0815635257799006</v>
      </c>
      <c r="W3883">
        <v>76.322487940965004</v>
      </c>
      <c r="X3883">
        <v>9.6815635257799002</v>
      </c>
      <c r="Y3883">
        <v>76.922487940964999</v>
      </c>
      <c r="Z3883">
        <v>0.77259352163387796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25.484318110410801</v>
      </c>
      <c r="K3884">
        <v>7.9746615405075598</v>
      </c>
      <c r="L3884">
        <v>5.44</v>
      </c>
      <c r="M3884">
        <v>13.414661540507501</v>
      </c>
      <c r="N3884">
        <v>6.04</v>
      </c>
      <c r="O3884">
        <v>14.0146615405075</v>
      </c>
      <c r="P3884">
        <v>0.443377501916567</v>
      </c>
      <c r="Q3884">
        <v>25.484318110410801</v>
      </c>
      <c r="R3884">
        <v>9.2680888635180897E-2</v>
      </c>
      <c r="S3884">
        <v>2.8985507246376798</v>
      </c>
      <c r="T3884">
        <v>214.87922705314</v>
      </c>
      <c r="U3884">
        <v>67.240924415185006</v>
      </c>
      <c r="V3884">
        <v>6.3023004271923</v>
      </c>
      <c r="W3884">
        <v>73.543224842377398</v>
      </c>
      <c r="X3884">
        <v>6.9023004271922996</v>
      </c>
      <c r="Y3884">
        <v>74.143224842377293</v>
      </c>
      <c r="Z3884">
        <v>0.50557753178732301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29.766499665394502</v>
      </c>
      <c r="K3885">
        <v>9.3146600606974701</v>
      </c>
      <c r="L3885">
        <v>6.72</v>
      </c>
      <c r="M3885">
        <v>16.034660060697401</v>
      </c>
      <c r="N3885">
        <v>7.3199999999999896</v>
      </c>
      <c r="O3885">
        <v>16.634660060697399</v>
      </c>
      <c r="P3885">
        <v>0.55936158041786199</v>
      </c>
      <c r="Q3885">
        <v>29.766499665394502</v>
      </c>
      <c r="R3885">
        <v>8.8957930769305193E-2</v>
      </c>
      <c r="S3885">
        <v>2.8985507246376798</v>
      </c>
      <c r="T3885">
        <v>214.87922705314</v>
      </c>
      <c r="U3885">
        <v>67.240924415185006</v>
      </c>
      <c r="V3885">
        <v>7.4724661846216396</v>
      </c>
      <c r="W3885">
        <v>74.713390599806701</v>
      </c>
      <c r="X3885">
        <v>8.0724661846216392</v>
      </c>
      <c r="Y3885">
        <v>75.313390599806695</v>
      </c>
      <c r="Z3885">
        <v>0.61358192565889502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31.1534938850277</v>
      </c>
      <c r="K3886">
        <v>9.7486842088929997</v>
      </c>
      <c r="L3886">
        <v>13.64</v>
      </c>
      <c r="M3886">
        <v>23.388684208893</v>
      </c>
      <c r="N3886">
        <v>14.24</v>
      </c>
      <c r="O3886">
        <v>23.988684208893002</v>
      </c>
      <c r="P3886">
        <v>1.1403428673998399</v>
      </c>
      <c r="Q3886">
        <v>31.1534938850277</v>
      </c>
      <c r="R3886">
        <v>6.0054629129071897E-2</v>
      </c>
      <c r="S3886">
        <v>2.8985507246376798</v>
      </c>
      <c r="T3886">
        <v>214.87922705314</v>
      </c>
      <c r="U3886">
        <v>67.240924415185006</v>
      </c>
      <c r="V3886">
        <v>10.2393142665067</v>
      </c>
      <c r="W3886">
        <v>77.480238681691802</v>
      </c>
      <c r="X3886">
        <v>10.839314266506699</v>
      </c>
      <c r="Y3886">
        <v>78.080238681691796</v>
      </c>
      <c r="Z3886">
        <v>0.89629182249738604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27.648542908332999</v>
      </c>
      <c r="K3887">
        <v>8.6518999969664794</v>
      </c>
      <c r="L3887">
        <v>15.295999999999999</v>
      </c>
      <c r="M3887">
        <v>23.947899996966399</v>
      </c>
      <c r="N3887">
        <v>15.896000000000001</v>
      </c>
      <c r="O3887">
        <v>24.5478999969664</v>
      </c>
      <c r="P3887">
        <v>1.2554879840867801</v>
      </c>
      <c r="Q3887">
        <v>27.648542908332999</v>
      </c>
      <c r="R3887">
        <v>5.3077676465712001E-2</v>
      </c>
      <c r="S3887">
        <v>2.8985507246376798</v>
      </c>
      <c r="T3887">
        <v>214.87922705314</v>
      </c>
      <c r="U3887">
        <v>67.240924415185006</v>
      </c>
      <c r="V3887">
        <v>10.1484517402441</v>
      </c>
      <c r="W3887">
        <v>77.389376155429204</v>
      </c>
      <c r="X3887">
        <v>10.7484517402441</v>
      </c>
      <c r="Y3887">
        <v>77.989376155429198</v>
      </c>
      <c r="Z3887">
        <v>0.88625527678884497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30.4624589986663</v>
      </c>
      <c r="K3888">
        <v>9.5324426242627993</v>
      </c>
      <c r="L3888">
        <v>8.36</v>
      </c>
      <c r="M3888">
        <v>17.892442624262799</v>
      </c>
      <c r="N3888">
        <v>8.9600000000000009</v>
      </c>
      <c r="O3888">
        <v>18.4924426242628</v>
      </c>
      <c r="P3888">
        <v>0.69789739014775698</v>
      </c>
      <c r="Q3888">
        <v>30.4624589986663</v>
      </c>
      <c r="R3888">
        <v>7.9388421778041202E-2</v>
      </c>
      <c r="S3888">
        <v>2.8985507246376798</v>
      </c>
      <c r="T3888">
        <v>214.87922705314</v>
      </c>
      <c r="U3888">
        <v>67.240924415185006</v>
      </c>
      <c r="V3888">
        <v>8.29609007580531</v>
      </c>
      <c r="W3888">
        <v>75.537014490990401</v>
      </c>
      <c r="X3888">
        <v>8.8960900758053096</v>
      </c>
      <c r="Y3888">
        <v>76.137014490990396</v>
      </c>
      <c r="Z3888">
        <v>0.69329695837785499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27.648542908332999</v>
      </c>
      <c r="K3889">
        <v>8.6518999969664794</v>
      </c>
      <c r="L3889">
        <v>7.4319999999999897</v>
      </c>
      <c r="M3889">
        <v>16.083899996966402</v>
      </c>
      <c r="N3889">
        <v>8.032</v>
      </c>
      <c r="O3889">
        <v>16.683899996966399</v>
      </c>
      <c r="P3889">
        <v>0.61186361186052596</v>
      </c>
      <c r="Q3889">
        <v>27.648542908332999</v>
      </c>
      <c r="R3889">
        <v>8.0997935638364396E-2</v>
      </c>
      <c r="S3889">
        <v>2.8985507246376798</v>
      </c>
      <c r="T3889">
        <v>214.87922705314</v>
      </c>
      <c r="U3889">
        <v>67.240924415185006</v>
      </c>
      <c r="V3889">
        <v>7.5247082208040599</v>
      </c>
      <c r="W3889">
        <v>74.765632635989107</v>
      </c>
      <c r="X3889">
        <v>8.1247082208040595</v>
      </c>
      <c r="Y3889">
        <v>75.365632635989101</v>
      </c>
      <c r="Z3889">
        <v>0.61854207262721295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15.8534657761386</v>
      </c>
      <c r="K3890">
        <v>4.9609341423609701</v>
      </c>
      <c r="L3890">
        <v>17.88</v>
      </c>
      <c r="M3890">
        <v>22.840934142360901</v>
      </c>
      <c r="N3890">
        <v>18.48</v>
      </c>
      <c r="O3890">
        <v>23.440934142360899</v>
      </c>
      <c r="P3890">
        <v>1.38428648362966</v>
      </c>
      <c r="Q3890">
        <v>15.8534657761386</v>
      </c>
      <c r="R3890">
        <v>4.7086611545387701E-2</v>
      </c>
      <c r="S3890">
        <v>2.8985507246376798</v>
      </c>
      <c r="T3890">
        <v>214.87922705314</v>
      </c>
      <c r="U3890">
        <v>67.240924415185006</v>
      </c>
      <c r="V3890">
        <v>8.4190861443153207</v>
      </c>
      <c r="W3890">
        <v>75.660010559500407</v>
      </c>
      <c r="X3890">
        <v>9.0190861443153292</v>
      </c>
      <c r="Y3890">
        <v>76.260010559500401</v>
      </c>
      <c r="Z3890">
        <v>0.70549206608684001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14.563824313578699</v>
      </c>
      <c r="K3891">
        <v>4.5573740342206399</v>
      </c>
      <c r="L3891">
        <v>23.5</v>
      </c>
      <c r="M3891">
        <v>28.057374034220601</v>
      </c>
      <c r="N3891">
        <v>24.1</v>
      </c>
      <c r="O3891">
        <v>28.657374034220599</v>
      </c>
      <c r="P3891">
        <v>1.8047091102539401</v>
      </c>
      <c r="Q3891">
        <v>14.563824313578699</v>
      </c>
      <c r="R3891">
        <v>3.8644951173531499E-2</v>
      </c>
      <c r="S3891">
        <v>2.8985507246376798</v>
      </c>
      <c r="T3891">
        <v>214.87922705314</v>
      </c>
      <c r="U3891">
        <v>67.240924415185006</v>
      </c>
      <c r="V3891">
        <v>9.0815635257799006</v>
      </c>
      <c r="W3891">
        <v>76.322487940965004</v>
      </c>
      <c r="X3891">
        <v>9.6815635257799002</v>
      </c>
      <c r="Y3891">
        <v>76.922487940964999</v>
      </c>
      <c r="Z3891">
        <v>0.77259352163387796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20.858305474458</v>
      </c>
      <c r="K3892">
        <v>6.5270699316599199</v>
      </c>
      <c r="L3892">
        <v>6.8</v>
      </c>
      <c r="M3892">
        <v>13.327069931659899</v>
      </c>
      <c r="N3892">
        <v>7.4</v>
      </c>
      <c r="O3892">
        <v>13.927069931659901</v>
      </c>
      <c r="P3892">
        <v>0.54146140184277203</v>
      </c>
      <c r="Q3892">
        <v>20.858305474458</v>
      </c>
      <c r="R3892">
        <v>9.2680888635180897E-2</v>
      </c>
      <c r="S3892">
        <v>2.8985507246376798</v>
      </c>
      <c r="T3892">
        <v>214.87922705314</v>
      </c>
      <c r="U3892">
        <v>67.240924415185006</v>
      </c>
      <c r="V3892">
        <v>6.3023004271923</v>
      </c>
      <c r="W3892">
        <v>73.543224842377398</v>
      </c>
      <c r="X3892">
        <v>6.9023004271922996</v>
      </c>
      <c r="Y3892">
        <v>74.143224842377293</v>
      </c>
      <c r="Z3892">
        <v>0.50557753178732301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24.458083787840501</v>
      </c>
      <c r="K3893">
        <v>7.6535279183210099</v>
      </c>
      <c r="L3893">
        <v>8.4</v>
      </c>
      <c r="M3893">
        <v>16.053527918320999</v>
      </c>
      <c r="N3893">
        <v>9</v>
      </c>
      <c r="O3893">
        <v>16.653527918321</v>
      </c>
      <c r="P3893">
        <v>0.680379130661948</v>
      </c>
      <c r="Q3893">
        <v>24.458083787840501</v>
      </c>
      <c r="R3893">
        <v>8.8957930769305193E-2</v>
      </c>
      <c r="S3893">
        <v>2.8985507246376798</v>
      </c>
      <c r="T3893">
        <v>214.87922705314</v>
      </c>
      <c r="U3893">
        <v>67.240924415185006</v>
      </c>
      <c r="V3893">
        <v>7.4724661846216396</v>
      </c>
      <c r="W3893">
        <v>74.713390599806701</v>
      </c>
      <c r="X3893">
        <v>8.0724661846216392</v>
      </c>
      <c r="Y3893">
        <v>75.313390599806695</v>
      </c>
      <c r="Z3893">
        <v>0.61358192565889502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25.630069589113901</v>
      </c>
      <c r="K3894">
        <v>8.0202707150065606</v>
      </c>
      <c r="L3894">
        <v>17.05</v>
      </c>
      <c r="M3894">
        <v>25.070270715006501</v>
      </c>
      <c r="N3894">
        <v>17.649999999999999</v>
      </c>
      <c r="O3894">
        <v>25.670270715006499</v>
      </c>
      <c r="P3894">
        <v>1.38450207765711</v>
      </c>
      <c r="Q3894">
        <v>25.630069589113901</v>
      </c>
      <c r="R3894">
        <v>6.0054629129071897E-2</v>
      </c>
      <c r="S3894">
        <v>2.8985507246376798</v>
      </c>
      <c r="T3894">
        <v>214.87922705314</v>
      </c>
      <c r="U3894">
        <v>67.240924415185006</v>
      </c>
      <c r="V3894">
        <v>10.2393142665067</v>
      </c>
      <c r="W3894">
        <v>77.480238681691802</v>
      </c>
      <c r="X3894">
        <v>10.839314266506699</v>
      </c>
      <c r="Y3894">
        <v>78.080238681691796</v>
      </c>
      <c r="Z3894">
        <v>0.89629182249738604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22.674143152718202</v>
      </c>
      <c r="K3895">
        <v>7.0952896043970197</v>
      </c>
      <c r="L3895">
        <v>19.12</v>
      </c>
      <c r="M3895">
        <v>26.215289604397</v>
      </c>
      <c r="N3895">
        <v>19.72</v>
      </c>
      <c r="O3895">
        <v>26.815289604397002</v>
      </c>
      <c r="P3895">
        <v>1.5289564660906001</v>
      </c>
      <c r="Q3895">
        <v>22.674143152718202</v>
      </c>
      <c r="R3895">
        <v>5.3077676465712001E-2</v>
      </c>
      <c r="S3895">
        <v>2.8985507246376798</v>
      </c>
      <c r="T3895">
        <v>214.87922705314</v>
      </c>
      <c r="U3895">
        <v>67.240924415185006</v>
      </c>
      <c r="V3895">
        <v>10.1484517402441</v>
      </c>
      <c r="W3895">
        <v>77.389376155429204</v>
      </c>
      <c r="X3895">
        <v>10.7484517402441</v>
      </c>
      <c r="Y3895">
        <v>77.989376155429198</v>
      </c>
      <c r="Z3895">
        <v>0.88625527678884497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25.0457872743976</v>
      </c>
      <c r="K3896">
        <v>7.8374346005074402</v>
      </c>
      <c r="L3896">
        <v>10.45</v>
      </c>
      <c r="M3896">
        <v>18.2874346005074</v>
      </c>
      <c r="N3896">
        <v>11.05</v>
      </c>
      <c r="O3896">
        <v>18.887434600507401</v>
      </c>
      <c r="P3896">
        <v>0.848232574569598</v>
      </c>
      <c r="Q3896">
        <v>25.0457872743976</v>
      </c>
      <c r="R3896">
        <v>7.9388421778041202E-2</v>
      </c>
      <c r="S3896">
        <v>2.8985507246376798</v>
      </c>
      <c r="T3896">
        <v>214.87922705314</v>
      </c>
      <c r="U3896">
        <v>67.240924415185006</v>
      </c>
      <c r="V3896">
        <v>8.29609007580531</v>
      </c>
      <c r="W3896">
        <v>75.537014490990401</v>
      </c>
      <c r="X3896">
        <v>8.8960900758053096</v>
      </c>
      <c r="Y3896">
        <v>76.137014490990396</v>
      </c>
      <c r="Z3896">
        <v>0.69329695837785499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22.674143152718202</v>
      </c>
      <c r="K3897">
        <v>7.0952896043970197</v>
      </c>
      <c r="L3897">
        <v>9.2899999999999991</v>
      </c>
      <c r="M3897">
        <v>16.385289604396998</v>
      </c>
      <c r="N3897">
        <v>9.89</v>
      </c>
      <c r="O3897">
        <v>16.985289604397</v>
      </c>
      <c r="P3897">
        <v>0.74562928780411397</v>
      </c>
      <c r="Q3897">
        <v>22.674143152718202</v>
      </c>
      <c r="R3897">
        <v>8.0997935638364396E-2</v>
      </c>
      <c r="S3897">
        <v>2.8985507246376798</v>
      </c>
      <c r="T3897">
        <v>214.87922705314</v>
      </c>
      <c r="U3897">
        <v>67.240924415185006</v>
      </c>
      <c r="V3897">
        <v>7.5247082208040599</v>
      </c>
      <c r="W3897">
        <v>74.765632635989107</v>
      </c>
      <c r="X3897">
        <v>8.1247082208040595</v>
      </c>
      <c r="Y3897">
        <v>75.365632635989101</v>
      </c>
      <c r="Z3897">
        <v>0.61854207262721295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13.367654937214899</v>
      </c>
      <c r="K3898">
        <v>4.1830636100494702</v>
      </c>
      <c r="L3898">
        <v>21.4559999999999</v>
      </c>
      <c r="M3898">
        <v>25.639063610049401</v>
      </c>
      <c r="N3898">
        <v>22.055999999999901</v>
      </c>
      <c r="O3898">
        <v>26.239063610049399</v>
      </c>
      <c r="P3898">
        <v>1.63973209189335</v>
      </c>
      <c r="Q3898">
        <v>13.367654937214899</v>
      </c>
      <c r="R3898">
        <v>4.7086611545387701E-2</v>
      </c>
      <c r="S3898">
        <v>2.8985507246376798</v>
      </c>
      <c r="T3898">
        <v>214.87922705314</v>
      </c>
      <c r="U3898">
        <v>67.240924415185006</v>
      </c>
      <c r="V3898">
        <v>8.4190861443153207</v>
      </c>
      <c r="W3898">
        <v>75.660010559500407</v>
      </c>
      <c r="X3898">
        <v>9.0190861443153292</v>
      </c>
      <c r="Y3898">
        <v>76.260010559500401</v>
      </c>
      <c r="Z3898">
        <v>0.70549206608684001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12.268410890894</v>
      </c>
      <c r="K3899">
        <v>3.8390834736436799</v>
      </c>
      <c r="L3899">
        <v>28.2</v>
      </c>
      <c r="M3899">
        <v>32.039083473643601</v>
      </c>
      <c r="N3899">
        <v>28.8</v>
      </c>
      <c r="O3899">
        <v>32.639083473643602</v>
      </c>
      <c r="P3899">
        <v>2.1389992039927002</v>
      </c>
      <c r="Q3899">
        <v>12.268410890894</v>
      </c>
      <c r="R3899">
        <v>3.8644951173531499E-2</v>
      </c>
      <c r="S3899">
        <v>2.8985507246376798</v>
      </c>
      <c r="T3899">
        <v>214.87922705314</v>
      </c>
      <c r="U3899">
        <v>67.240924415185006</v>
      </c>
      <c r="V3899">
        <v>9.0815635257799006</v>
      </c>
      <c r="W3899">
        <v>76.322487940965004</v>
      </c>
      <c r="X3899">
        <v>9.6815635257799002</v>
      </c>
      <c r="Y3899">
        <v>76.922487940964999</v>
      </c>
      <c r="Z3899">
        <v>0.77259352163387796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17.653731419719101</v>
      </c>
      <c r="K3900">
        <v>5.5242809475750203</v>
      </c>
      <c r="L3900">
        <v>8.16</v>
      </c>
      <c r="M3900">
        <v>13.684280947574999</v>
      </c>
      <c r="N3900">
        <v>8.76</v>
      </c>
      <c r="O3900">
        <v>14.284280947575001</v>
      </c>
      <c r="P3900">
        <v>0.639455051340729</v>
      </c>
      <c r="Q3900">
        <v>17.653731419719101</v>
      </c>
      <c r="R3900">
        <v>9.2680888635180897E-2</v>
      </c>
      <c r="S3900">
        <v>2.8985507246376798</v>
      </c>
      <c r="T3900">
        <v>214.87922705314</v>
      </c>
      <c r="U3900">
        <v>67.240924415185006</v>
      </c>
      <c r="V3900">
        <v>6.3023004271923</v>
      </c>
      <c r="W3900">
        <v>73.543224842377398</v>
      </c>
      <c r="X3900">
        <v>6.9023004271922996</v>
      </c>
      <c r="Y3900">
        <v>74.143224842377293</v>
      </c>
      <c r="Z3900">
        <v>0.50557753178732301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20.7564731551665</v>
      </c>
      <c r="K3901">
        <v>6.4952041278853603</v>
      </c>
      <c r="L3901">
        <v>10.08</v>
      </c>
      <c r="M3901">
        <v>16.5752041278853</v>
      </c>
      <c r="N3901">
        <v>10.68</v>
      </c>
      <c r="O3901">
        <v>17.175204127885301</v>
      </c>
      <c r="P3901">
        <v>0.80125932190444005</v>
      </c>
      <c r="Q3901">
        <v>20.7564731551665</v>
      </c>
      <c r="R3901">
        <v>8.8957930769305193E-2</v>
      </c>
      <c r="S3901">
        <v>2.8985507246376798</v>
      </c>
      <c r="T3901">
        <v>214.87922705314</v>
      </c>
      <c r="U3901">
        <v>67.240924415185006</v>
      </c>
      <c r="V3901">
        <v>7.4724661846216396</v>
      </c>
      <c r="W3901">
        <v>74.713390599806701</v>
      </c>
      <c r="X3901">
        <v>8.0724661846216392</v>
      </c>
      <c r="Y3901">
        <v>75.313390599806695</v>
      </c>
      <c r="Z3901">
        <v>0.61358192565889502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21.770264673769798</v>
      </c>
      <c r="K3902">
        <v>6.8124440947728999</v>
      </c>
      <c r="L3902">
        <v>20.46</v>
      </c>
      <c r="M3902">
        <v>27.272444094772901</v>
      </c>
      <c r="N3902">
        <v>21.06</v>
      </c>
      <c r="O3902">
        <v>27.872444094772899</v>
      </c>
      <c r="P3902">
        <v>1.62810281067889</v>
      </c>
      <c r="Q3902">
        <v>21.770264673769798</v>
      </c>
      <c r="R3902">
        <v>6.0054629129071897E-2</v>
      </c>
      <c r="S3902">
        <v>2.8985507246376798</v>
      </c>
      <c r="T3902">
        <v>214.87922705314</v>
      </c>
      <c r="U3902">
        <v>67.240924415185006</v>
      </c>
      <c r="V3902">
        <v>10.2393142665067</v>
      </c>
      <c r="W3902">
        <v>77.480238681691802</v>
      </c>
      <c r="X3902">
        <v>10.839314266506699</v>
      </c>
      <c r="Y3902">
        <v>78.080238681691796</v>
      </c>
      <c r="Z3902">
        <v>0.89629182249738604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19.216752649368399</v>
      </c>
      <c r="K3903">
        <v>6.0133882186849998</v>
      </c>
      <c r="L3903">
        <v>22.943999999999999</v>
      </c>
      <c r="M3903">
        <v>28.957388218685001</v>
      </c>
      <c r="N3903">
        <v>23.544</v>
      </c>
      <c r="O3903">
        <v>29.557388218684999</v>
      </c>
      <c r="P3903">
        <v>1.8017245343994299</v>
      </c>
      <c r="Q3903">
        <v>19.216752649368399</v>
      </c>
      <c r="R3903">
        <v>5.3077676465712001E-2</v>
      </c>
      <c r="S3903">
        <v>2.8985507246376798</v>
      </c>
      <c r="T3903">
        <v>214.87922705314</v>
      </c>
      <c r="U3903">
        <v>67.240924415185006</v>
      </c>
      <c r="V3903">
        <v>10.1484517402441</v>
      </c>
      <c r="W3903">
        <v>77.389376155429204</v>
      </c>
      <c r="X3903">
        <v>10.7484517402441</v>
      </c>
      <c r="Y3903">
        <v>77.989376155429198</v>
      </c>
      <c r="Z3903">
        <v>0.88625527678884497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21.264625217019301</v>
      </c>
      <c r="K3904">
        <v>6.6542172388828904</v>
      </c>
      <c r="L3904">
        <v>12.54</v>
      </c>
      <c r="M3904">
        <v>19.1942172388828</v>
      </c>
      <c r="N3904">
        <v>13.14</v>
      </c>
      <c r="O3904">
        <v>19.794217238882801</v>
      </c>
      <c r="P3904">
        <v>0.99835584369647201</v>
      </c>
      <c r="Q3904">
        <v>21.264625217019301</v>
      </c>
      <c r="R3904">
        <v>7.9388421778041202E-2</v>
      </c>
      <c r="S3904">
        <v>2.8985507246376798</v>
      </c>
      <c r="T3904">
        <v>214.87922705314</v>
      </c>
      <c r="U3904">
        <v>67.240924415185006</v>
      </c>
      <c r="V3904">
        <v>8.29609007580531</v>
      </c>
      <c r="W3904">
        <v>75.537014490990401</v>
      </c>
      <c r="X3904">
        <v>8.8960900758053096</v>
      </c>
      <c r="Y3904">
        <v>76.137014490990396</v>
      </c>
      <c r="Z3904">
        <v>0.69329695837785499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19.216752649368399</v>
      </c>
      <c r="K3905">
        <v>6.0133882186849998</v>
      </c>
      <c r="L3905">
        <v>11.1479999999999</v>
      </c>
      <c r="M3905">
        <v>17.161388218685001</v>
      </c>
      <c r="N3905">
        <v>11.747999999999999</v>
      </c>
      <c r="O3905">
        <v>17.761388218684999</v>
      </c>
      <c r="P3905">
        <v>0.87922716146108504</v>
      </c>
      <c r="Q3905">
        <v>19.216752649368399</v>
      </c>
      <c r="R3905">
        <v>8.0997935638364396E-2</v>
      </c>
      <c r="S3905">
        <v>2.8985507246376798</v>
      </c>
      <c r="T3905">
        <v>214.87922705314</v>
      </c>
      <c r="U3905">
        <v>67.240924415185006</v>
      </c>
      <c r="V3905">
        <v>7.5247082208040599</v>
      </c>
      <c r="W3905">
        <v>74.765632635989107</v>
      </c>
      <c r="X3905">
        <v>8.1247082208040595</v>
      </c>
      <c r="Y3905">
        <v>75.365632635989101</v>
      </c>
      <c r="Z3905">
        <v>0.61854207262721295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11.555726242784999</v>
      </c>
      <c r="K3906">
        <v>3.6160671532084301</v>
      </c>
      <c r="L3906">
        <v>25.032</v>
      </c>
      <c r="M3906">
        <v>28.648067153208402</v>
      </c>
      <c r="N3906">
        <v>25.632000000000001</v>
      </c>
      <c r="O3906">
        <v>29.2480671532084</v>
      </c>
      <c r="P3906">
        <v>1.89456646231506</v>
      </c>
      <c r="Q3906">
        <v>11.555726242784999</v>
      </c>
      <c r="R3906">
        <v>4.7086611545387701E-2</v>
      </c>
      <c r="S3906">
        <v>2.8985507246376798</v>
      </c>
      <c r="T3906">
        <v>214.87922705314</v>
      </c>
      <c r="U3906">
        <v>67.240924415185006</v>
      </c>
      <c r="V3906">
        <v>8.4190861443153207</v>
      </c>
      <c r="W3906">
        <v>75.660010559500407</v>
      </c>
      <c r="X3906">
        <v>9.0190861443153292</v>
      </c>
      <c r="Y3906">
        <v>76.260010559500401</v>
      </c>
      <c r="Z3906">
        <v>0.70549206608684001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10.598046223492901</v>
      </c>
      <c r="K3907">
        <v>3.3163858360598701</v>
      </c>
      <c r="L3907">
        <v>32.9</v>
      </c>
      <c r="M3907">
        <v>36.2163858360598</v>
      </c>
      <c r="N3907">
        <v>33.5</v>
      </c>
      <c r="O3907">
        <v>36.816385836059801</v>
      </c>
      <c r="P3907">
        <v>2.47224327799062</v>
      </c>
      <c r="Q3907">
        <v>10.598046223492901</v>
      </c>
      <c r="R3907">
        <v>3.8644951173531499E-2</v>
      </c>
      <c r="S3907">
        <v>2.8985507246376798</v>
      </c>
      <c r="T3907">
        <v>214.87922705314</v>
      </c>
      <c r="U3907">
        <v>67.240924415185006</v>
      </c>
      <c r="V3907">
        <v>9.0815635257799006</v>
      </c>
      <c r="W3907">
        <v>76.322487940965004</v>
      </c>
      <c r="X3907">
        <v>9.6815635257799002</v>
      </c>
      <c r="Y3907">
        <v>76.922487940964999</v>
      </c>
      <c r="Z3907">
        <v>0.77259352163387796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15.302695684020099</v>
      </c>
      <c r="K3908">
        <v>4.7885848155220199</v>
      </c>
      <c r="L3908">
        <v>9.52</v>
      </c>
      <c r="M3908">
        <v>14.308584815522</v>
      </c>
      <c r="N3908">
        <v>10.119999999999999</v>
      </c>
      <c r="O3908">
        <v>14.908584815522</v>
      </c>
      <c r="P3908">
        <v>0.73735861634292199</v>
      </c>
      <c r="Q3908">
        <v>15.302695684020099</v>
      </c>
      <c r="R3908">
        <v>9.2680888635180897E-2</v>
      </c>
      <c r="S3908">
        <v>2.8985507246376798</v>
      </c>
      <c r="T3908">
        <v>214.87922705314</v>
      </c>
      <c r="U3908">
        <v>67.240924415185006</v>
      </c>
      <c r="V3908">
        <v>6.3023004271923</v>
      </c>
      <c r="W3908">
        <v>73.543224842377398</v>
      </c>
      <c r="X3908">
        <v>6.9023004271922996</v>
      </c>
      <c r="Y3908">
        <v>74.143224842377293</v>
      </c>
      <c r="Z3908">
        <v>0.50557753178732301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18.028020900656099</v>
      </c>
      <c r="K3909">
        <v>5.6414052086878197</v>
      </c>
      <c r="L3909">
        <v>11.76</v>
      </c>
      <c r="M3909">
        <v>17.401405208687802</v>
      </c>
      <c r="N3909">
        <v>12.36</v>
      </c>
      <c r="O3909">
        <v>18.0014052086878</v>
      </c>
      <c r="P3909">
        <v>0.92200246560607702</v>
      </c>
      <c r="Q3909">
        <v>18.028020900656099</v>
      </c>
      <c r="R3909">
        <v>8.8957930769305193E-2</v>
      </c>
      <c r="S3909">
        <v>2.8985507246376798</v>
      </c>
      <c r="T3909">
        <v>214.87922705314</v>
      </c>
      <c r="U3909">
        <v>67.240924415185006</v>
      </c>
      <c r="V3909">
        <v>7.4724661846216396</v>
      </c>
      <c r="W3909">
        <v>74.713390599806701</v>
      </c>
      <c r="X3909">
        <v>8.0724661846216392</v>
      </c>
      <c r="Y3909">
        <v>75.313390599806695</v>
      </c>
      <c r="Z3909">
        <v>0.61358192565889502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18.920846830928301</v>
      </c>
      <c r="K3910">
        <v>5.9207921076294303</v>
      </c>
      <c r="L3910">
        <v>23.87</v>
      </c>
      <c r="M3910">
        <v>29.7907921076294</v>
      </c>
      <c r="N3910">
        <v>24.47</v>
      </c>
      <c r="O3910">
        <v>30.390792107629402</v>
      </c>
      <c r="P3910">
        <v>1.8711476155000599</v>
      </c>
      <c r="Q3910">
        <v>18.920846830928301</v>
      </c>
      <c r="R3910">
        <v>6.0054629129071897E-2</v>
      </c>
      <c r="S3910">
        <v>2.8985507246376798</v>
      </c>
      <c r="T3910">
        <v>214.87922705314</v>
      </c>
      <c r="U3910">
        <v>67.240924415185006</v>
      </c>
      <c r="V3910">
        <v>10.2393142665067</v>
      </c>
      <c r="W3910">
        <v>77.480238681691802</v>
      </c>
      <c r="X3910">
        <v>10.839314266506699</v>
      </c>
      <c r="Y3910">
        <v>78.080238681691796</v>
      </c>
      <c r="Z3910">
        <v>0.89629182249738604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16.674237579659899</v>
      </c>
      <c r="K3911">
        <v>5.2177735565731602</v>
      </c>
      <c r="L3911">
        <v>26.768000000000001</v>
      </c>
      <c r="M3911">
        <v>31.985773556573101</v>
      </c>
      <c r="N3911">
        <v>27.367999999999999</v>
      </c>
      <c r="O3911">
        <v>32.585773556573102</v>
      </c>
      <c r="P3911">
        <v>2.07379576768037</v>
      </c>
      <c r="Q3911">
        <v>16.674237579659899</v>
      </c>
      <c r="R3911">
        <v>5.3077676465712001E-2</v>
      </c>
      <c r="S3911">
        <v>2.8985507246376798</v>
      </c>
      <c r="T3911">
        <v>214.87922705314</v>
      </c>
      <c r="U3911">
        <v>67.240924415185006</v>
      </c>
      <c r="V3911">
        <v>10.1484517402441</v>
      </c>
      <c r="W3911">
        <v>77.389376155429204</v>
      </c>
      <c r="X3911">
        <v>10.7484517402441</v>
      </c>
      <c r="Y3911">
        <v>77.989376155429198</v>
      </c>
      <c r="Z3911">
        <v>0.88625527678884497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18.475395142426098</v>
      </c>
      <c r="K3912">
        <v>5.7813994649437603</v>
      </c>
      <c r="L3912">
        <v>14.63</v>
      </c>
      <c r="M3912">
        <v>20.411399464943699</v>
      </c>
      <c r="N3912">
        <v>15.23</v>
      </c>
      <c r="O3912">
        <v>21.0113994649437</v>
      </c>
      <c r="P3912">
        <v>1.14826779412709</v>
      </c>
      <c r="Q3912">
        <v>18.475395142426098</v>
      </c>
      <c r="R3912">
        <v>7.9388421778041202E-2</v>
      </c>
      <c r="S3912">
        <v>2.8985507246376798</v>
      </c>
      <c r="T3912">
        <v>214.87922705314</v>
      </c>
      <c r="U3912">
        <v>67.240924415185006</v>
      </c>
      <c r="V3912">
        <v>8.29609007580531</v>
      </c>
      <c r="W3912">
        <v>75.537014490990401</v>
      </c>
      <c r="X3912">
        <v>8.8960900758053096</v>
      </c>
      <c r="Y3912">
        <v>76.137014490990396</v>
      </c>
      <c r="Z3912">
        <v>0.69329695837785499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16.674237579659899</v>
      </c>
      <c r="K3913">
        <v>5.2177735565731602</v>
      </c>
      <c r="L3913">
        <v>13.006</v>
      </c>
      <c r="M3913">
        <v>18.2237735565731</v>
      </c>
      <c r="N3913">
        <v>13.606</v>
      </c>
      <c r="O3913">
        <v>18.823773556573101</v>
      </c>
      <c r="P3913">
        <v>1.01265765330307</v>
      </c>
      <c r="Q3913">
        <v>16.674237579659899</v>
      </c>
      <c r="R3913">
        <v>8.0997935638364396E-2</v>
      </c>
      <c r="S3913">
        <v>2.8985507246376798</v>
      </c>
      <c r="T3913">
        <v>214.87922705314</v>
      </c>
      <c r="U3913">
        <v>67.240924415185006</v>
      </c>
      <c r="V3913">
        <v>7.5247082208040599</v>
      </c>
      <c r="W3913">
        <v>74.765632635989107</v>
      </c>
      <c r="X3913">
        <v>8.1247082208040595</v>
      </c>
      <c r="Y3913">
        <v>75.365632635989101</v>
      </c>
      <c r="Z3913">
        <v>0.61854207262721295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10.1763635097631</v>
      </c>
      <c r="K3914">
        <v>3.1844310823596298</v>
      </c>
      <c r="L3914">
        <v>28.607999999999901</v>
      </c>
      <c r="M3914">
        <v>31.792431082359599</v>
      </c>
      <c r="N3914">
        <v>29.207999999999998</v>
      </c>
      <c r="O3914">
        <v>32.3924310823596</v>
      </c>
      <c r="P3914">
        <v>2.14879251308954</v>
      </c>
      <c r="Q3914">
        <v>10.1763635097631</v>
      </c>
      <c r="R3914">
        <v>4.7086611545387701E-2</v>
      </c>
      <c r="S3914">
        <v>2.8985507246376798</v>
      </c>
      <c r="T3914">
        <v>214.87922705314</v>
      </c>
      <c r="U3914">
        <v>67.240924415185006</v>
      </c>
      <c r="V3914">
        <v>8.4190861443153207</v>
      </c>
      <c r="W3914">
        <v>75.660010559500407</v>
      </c>
      <c r="X3914">
        <v>9.0190861443153292</v>
      </c>
      <c r="Y3914">
        <v>76.260010559500401</v>
      </c>
      <c r="Z3914">
        <v>0.70549206608684001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9.3280206117618807</v>
      </c>
      <c r="K3915">
        <v>2.9189640036430999</v>
      </c>
      <c r="L3915">
        <v>37.6</v>
      </c>
      <c r="M3915">
        <v>40.518964003643099</v>
      </c>
      <c r="N3915">
        <v>38.199999999999903</v>
      </c>
      <c r="O3915">
        <v>41.1189640036431</v>
      </c>
      <c r="P3915">
        <v>2.80444785798792</v>
      </c>
      <c r="Q3915">
        <v>9.3280206117618807</v>
      </c>
      <c r="R3915">
        <v>3.8644951173531499E-2</v>
      </c>
      <c r="S3915">
        <v>2.8985507246376798</v>
      </c>
      <c r="T3915">
        <v>214.87922705314</v>
      </c>
      <c r="U3915">
        <v>67.240924415185006</v>
      </c>
      <c r="V3915">
        <v>9.0815635257799006</v>
      </c>
      <c r="W3915">
        <v>76.322487940965004</v>
      </c>
      <c r="X3915">
        <v>9.6815635257799002</v>
      </c>
      <c r="Y3915">
        <v>76.922487940964999</v>
      </c>
      <c r="Z3915">
        <v>0.77259352163387796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13.5042651336343</v>
      </c>
      <c r="K3916">
        <v>4.2258122554990596</v>
      </c>
      <c r="L3916">
        <v>10.88</v>
      </c>
      <c r="M3916">
        <v>15.105812255499</v>
      </c>
      <c r="N3916">
        <v>11.48</v>
      </c>
      <c r="O3916">
        <v>15.705812255499</v>
      </c>
      <c r="P3916">
        <v>0.83517226232463804</v>
      </c>
      <c r="Q3916">
        <v>13.5042651336343</v>
      </c>
      <c r="R3916">
        <v>9.2680888635180897E-2</v>
      </c>
      <c r="S3916">
        <v>2.8985507246376798</v>
      </c>
      <c r="T3916">
        <v>214.87922705314</v>
      </c>
      <c r="U3916">
        <v>67.240924415185006</v>
      </c>
      <c r="V3916">
        <v>6.3023004271923</v>
      </c>
      <c r="W3916">
        <v>73.543224842377398</v>
      </c>
      <c r="X3916">
        <v>6.9023004271922996</v>
      </c>
      <c r="Y3916">
        <v>74.143224842377293</v>
      </c>
      <c r="Z3916">
        <v>0.50557753178732301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15.9335456825024</v>
      </c>
      <c r="K3917">
        <v>4.9859930882853201</v>
      </c>
      <c r="L3917">
        <v>13.44</v>
      </c>
      <c r="M3917">
        <v>18.425993088285299</v>
      </c>
      <c r="N3917">
        <v>14.04</v>
      </c>
      <c r="O3917">
        <v>19.025993088285301</v>
      </c>
      <c r="P3917">
        <v>1.04260887216937</v>
      </c>
      <c r="Q3917">
        <v>15.9335456825024</v>
      </c>
      <c r="R3917">
        <v>8.8957930769305193E-2</v>
      </c>
      <c r="S3917">
        <v>2.8985507246376798</v>
      </c>
      <c r="T3917">
        <v>214.87922705314</v>
      </c>
      <c r="U3917">
        <v>67.240924415185006</v>
      </c>
      <c r="V3917">
        <v>7.4724661846216396</v>
      </c>
      <c r="W3917">
        <v>74.713390599806701</v>
      </c>
      <c r="X3917">
        <v>8.0724661846216392</v>
      </c>
      <c r="Y3917">
        <v>75.313390599806695</v>
      </c>
      <c r="Z3917">
        <v>0.61358192565889502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16.7309973669743</v>
      </c>
      <c r="K3918">
        <v>5.2355350713597097</v>
      </c>
      <c r="L3918">
        <v>27.28</v>
      </c>
      <c r="M3918">
        <v>32.5155350713597</v>
      </c>
      <c r="N3918">
        <v>27.88</v>
      </c>
      <c r="O3918">
        <v>33.115535071359702</v>
      </c>
      <c r="P3918">
        <v>2.1136390237434801</v>
      </c>
      <c r="Q3918">
        <v>16.7309973669743</v>
      </c>
      <c r="R3918">
        <v>6.0054629129071897E-2</v>
      </c>
      <c r="S3918">
        <v>2.8985507246376798</v>
      </c>
      <c r="T3918">
        <v>214.87922705314</v>
      </c>
      <c r="U3918">
        <v>67.240924415185006</v>
      </c>
      <c r="V3918">
        <v>10.2393142665067</v>
      </c>
      <c r="W3918">
        <v>77.480238681691802</v>
      </c>
      <c r="X3918">
        <v>10.839314266506699</v>
      </c>
      <c r="Y3918">
        <v>78.080238681691796</v>
      </c>
      <c r="Z3918">
        <v>0.89629182249738604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14.7258953436288</v>
      </c>
      <c r="K3919">
        <v>4.6080899923471899</v>
      </c>
      <c r="L3919">
        <v>30.591999999999999</v>
      </c>
      <c r="M3919">
        <v>35.200089992347202</v>
      </c>
      <c r="N3919">
        <v>31.192</v>
      </c>
      <c r="O3919">
        <v>35.800089992347203</v>
      </c>
      <c r="P3919">
        <v>2.3451737172434299</v>
      </c>
      <c r="Q3919">
        <v>14.7258953436288</v>
      </c>
      <c r="R3919">
        <v>5.3077676465712001E-2</v>
      </c>
      <c r="S3919">
        <v>2.8985507246376798</v>
      </c>
      <c r="T3919">
        <v>214.87922705314</v>
      </c>
      <c r="U3919">
        <v>67.240924415185006</v>
      </c>
      <c r="V3919">
        <v>10.1484517402441</v>
      </c>
      <c r="W3919">
        <v>77.389376155429204</v>
      </c>
      <c r="X3919">
        <v>10.7484517402441</v>
      </c>
      <c r="Y3919">
        <v>77.989376155429198</v>
      </c>
      <c r="Z3919">
        <v>0.88625527678884497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16.333030554857601</v>
      </c>
      <c r="K3920">
        <v>5.1110015987654904</v>
      </c>
      <c r="L3920">
        <v>16.72</v>
      </c>
      <c r="M3920">
        <v>21.8310015987654</v>
      </c>
      <c r="N3920">
        <v>17.32</v>
      </c>
      <c r="O3920">
        <v>22.431001598765398</v>
      </c>
      <c r="P3920">
        <v>1.2979690199442699</v>
      </c>
      <c r="Q3920">
        <v>16.333030554857601</v>
      </c>
      <c r="R3920">
        <v>7.9388421778041202E-2</v>
      </c>
      <c r="S3920">
        <v>2.8985507246376798</v>
      </c>
      <c r="T3920">
        <v>214.87922705314</v>
      </c>
      <c r="U3920">
        <v>67.240924415185006</v>
      </c>
      <c r="V3920">
        <v>8.29609007580531</v>
      </c>
      <c r="W3920">
        <v>75.537014490990401</v>
      </c>
      <c r="X3920">
        <v>8.8960900758053096</v>
      </c>
      <c r="Y3920">
        <v>76.137014490990396</v>
      </c>
      <c r="Z3920">
        <v>0.69329695837785499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14.7258953436288</v>
      </c>
      <c r="K3921">
        <v>4.6080899923471899</v>
      </c>
      <c r="L3921">
        <v>14.8639999999999</v>
      </c>
      <c r="M3921">
        <v>19.472089992347101</v>
      </c>
      <c r="N3921">
        <v>15.464</v>
      </c>
      <c r="O3921">
        <v>20.072089992347198</v>
      </c>
      <c r="P3921">
        <v>1.14592118222321</v>
      </c>
      <c r="Q3921">
        <v>14.7258953436288</v>
      </c>
      <c r="R3921">
        <v>8.0997935638364396E-2</v>
      </c>
      <c r="S3921">
        <v>2.8985507246376798</v>
      </c>
      <c r="T3921">
        <v>214.87922705314</v>
      </c>
      <c r="U3921">
        <v>67.240924415185006</v>
      </c>
      <c r="V3921">
        <v>7.5247082208040599</v>
      </c>
      <c r="W3921">
        <v>74.765632635989107</v>
      </c>
      <c r="X3921">
        <v>8.1247082208040595</v>
      </c>
      <c r="Y3921">
        <v>75.365632635989101</v>
      </c>
      <c r="Z3921">
        <v>0.61854207262721295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9.0911837626965006</v>
      </c>
      <c r="K3922">
        <v>2.8448520064755098</v>
      </c>
      <c r="L3922">
        <v>32.183999999999997</v>
      </c>
      <c r="M3922">
        <v>35.028852006475503</v>
      </c>
      <c r="N3922">
        <v>32.783999999999899</v>
      </c>
      <c r="O3922">
        <v>35.628852006475498</v>
      </c>
      <c r="P3922">
        <v>2.40241314156312</v>
      </c>
      <c r="Q3922">
        <v>9.0911837626965006</v>
      </c>
      <c r="R3922">
        <v>4.7086611545387701E-2</v>
      </c>
      <c r="S3922">
        <v>2.8985507246376798</v>
      </c>
      <c r="T3922">
        <v>214.87922705314</v>
      </c>
      <c r="U3922">
        <v>67.240924415185006</v>
      </c>
      <c r="V3922">
        <v>8.4190861443153207</v>
      </c>
      <c r="W3922">
        <v>75.660010559500407</v>
      </c>
      <c r="X3922">
        <v>9.0190861443153292</v>
      </c>
      <c r="Y3922">
        <v>76.260010559500401</v>
      </c>
      <c r="Z3922">
        <v>0.70549206608684001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8.3298108563631992</v>
      </c>
      <c r="K3923">
        <v>2.6065999485701301</v>
      </c>
      <c r="L3923">
        <v>42.3</v>
      </c>
      <c r="M3923">
        <v>44.906599948570097</v>
      </c>
      <c r="N3923">
        <v>42.899999999999899</v>
      </c>
      <c r="O3923">
        <v>45.506599948570098</v>
      </c>
      <c r="P3923">
        <v>3.1356194088470999</v>
      </c>
      <c r="Q3923">
        <v>8.3298108563631992</v>
      </c>
      <c r="R3923">
        <v>3.8644951173531499E-2</v>
      </c>
      <c r="S3923">
        <v>2.8985507246376798</v>
      </c>
      <c r="T3923">
        <v>214.87922705314</v>
      </c>
      <c r="U3923">
        <v>67.240924415185006</v>
      </c>
      <c r="V3923">
        <v>9.0815635257799006</v>
      </c>
      <c r="W3923">
        <v>76.322487940965004</v>
      </c>
      <c r="X3923">
        <v>9.6815635257799002</v>
      </c>
      <c r="Y3923">
        <v>76.922487940964999</v>
      </c>
      <c r="Z3923">
        <v>0.77259352163387796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12.0840965059111</v>
      </c>
      <c r="K3924">
        <v>3.7814070300002798</v>
      </c>
      <c r="L3924">
        <v>12.24</v>
      </c>
      <c r="M3924">
        <v>16.021407030000201</v>
      </c>
      <c r="N3924">
        <v>12.84</v>
      </c>
      <c r="O3924">
        <v>16.621407030000199</v>
      </c>
      <c r="P3924">
        <v>0.93289615430564099</v>
      </c>
      <c r="Q3924">
        <v>12.0840965059111</v>
      </c>
      <c r="R3924">
        <v>9.2680888635180897E-2</v>
      </c>
      <c r="S3924">
        <v>2.8985507246376798</v>
      </c>
      <c r="T3924">
        <v>214.87922705314</v>
      </c>
      <c r="U3924">
        <v>67.240924415185006</v>
      </c>
      <c r="V3924">
        <v>6.3023004271923</v>
      </c>
      <c r="W3924">
        <v>73.543224842377398</v>
      </c>
      <c r="X3924">
        <v>6.9023004271922996</v>
      </c>
      <c r="Y3924">
        <v>74.143224842377293</v>
      </c>
      <c r="Z3924">
        <v>0.50557753178732301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14.275082618463101</v>
      </c>
      <c r="K3925">
        <v>4.4670197511983103</v>
      </c>
      <c r="L3925">
        <v>15.12</v>
      </c>
      <c r="M3925">
        <v>19.587019751198302</v>
      </c>
      <c r="N3925">
        <v>15.72</v>
      </c>
      <c r="O3925">
        <v>20.187019751198299</v>
      </c>
      <c r="P3925">
        <v>1.1630788509435701</v>
      </c>
      <c r="Q3925">
        <v>14.275082618463101</v>
      </c>
      <c r="R3925">
        <v>8.8957930769305193E-2</v>
      </c>
      <c r="S3925">
        <v>2.8985507246376798</v>
      </c>
      <c r="T3925">
        <v>214.87922705314</v>
      </c>
      <c r="U3925">
        <v>67.240924415185006</v>
      </c>
      <c r="V3925">
        <v>7.4724661846216396</v>
      </c>
      <c r="W3925">
        <v>74.713390599806701</v>
      </c>
      <c r="X3925">
        <v>8.0724661846216392</v>
      </c>
      <c r="Y3925">
        <v>75.313390599806695</v>
      </c>
      <c r="Z3925">
        <v>0.61358192565889502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14.9954617359508</v>
      </c>
      <c r="K3926">
        <v>4.69244385781652</v>
      </c>
      <c r="L3926">
        <v>30.689999999999898</v>
      </c>
      <c r="M3926">
        <v>35.382443857816497</v>
      </c>
      <c r="N3926">
        <v>31.29</v>
      </c>
      <c r="O3926">
        <v>35.982443857816499</v>
      </c>
      <c r="P3926">
        <v>2.3555795497783598</v>
      </c>
      <c r="Q3926">
        <v>14.9954617359508</v>
      </c>
      <c r="R3926">
        <v>6.0054629129071897E-2</v>
      </c>
      <c r="S3926">
        <v>2.8985507246376798</v>
      </c>
      <c r="T3926">
        <v>214.87922705314</v>
      </c>
      <c r="U3926">
        <v>67.240924415185006</v>
      </c>
      <c r="V3926">
        <v>10.2393142665067</v>
      </c>
      <c r="W3926">
        <v>77.480238681691802</v>
      </c>
      <c r="X3926">
        <v>10.839314266506699</v>
      </c>
      <c r="Y3926">
        <v>78.080238681691796</v>
      </c>
      <c r="Z3926">
        <v>0.89629182249738604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13.1852342673804</v>
      </c>
      <c r="K3927">
        <v>4.1259797558289799</v>
      </c>
      <c r="L3927">
        <v>34.415999999999997</v>
      </c>
      <c r="M3927">
        <v>38.541979755828898</v>
      </c>
      <c r="N3927">
        <v>35.015999999999998</v>
      </c>
      <c r="O3927">
        <v>39.141979755828899</v>
      </c>
      <c r="P3927">
        <v>2.6158619073195402</v>
      </c>
      <c r="Q3927">
        <v>13.1852342673804</v>
      </c>
      <c r="R3927">
        <v>5.3077676465712001E-2</v>
      </c>
      <c r="S3927">
        <v>2.8985507246376798</v>
      </c>
      <c r="T3927">
        <v>214.87922705314</v>
      </c>
      <c r="U3927">
        <v>67.240924415185006</v>
      </c>
      <c r="V3927">
        <v>10.1484517402441</v>
      </c>
      <c r="W3927">
        <v>77.389376155429204</v>
      </c>
      <c r="X3927">
        <v>10.7484517402441</v>
      </c>
      <c r="Y3927">
        <v>77.989376155429198</v>
      </c>
      <c r="Z3927">
        <v>0.88625527678884497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14.635886600973199</v>
      </c>
      <c r="K3928">
        <v>4.5799240726135197</v>
      </c>
      <c r="L3928">
        <v>18.809999999999999</v>
      </c>
      <c r="M3928">
        <v>23.3899240726135</v>
      </c>
      <c r="N3928">
        <v>19.41</v>
      </c>
      <c r="O3928">
        <v>23.989924072613501</v>
      </c>
      <c r="P3928">
        <v>1.4474601127291</v>
      </c>
      <c r="Q3928">
        <v>14.635886600973199</v>
      </c>
      <c r="R3928">
        <v>7.9388421778041202E-2</v>
      </c>
      <c r="S3928">
        <v>2.8985507246376798</v>
      </c>
      <c r="T3928">
        <v>214.87922705314</v>
      </c>
      <c r="U3928">
        <v>67.240924415185006</v>
      </c>
      <c r="V3928">
        <v>8.29609007580531</v>
      </c>
      <c r="W3928">
        <v>75.537014490990401</v>
      </c>
      <c r="X3928">
        <v>8.8960900758053096</v>
      </c>
      <c r="Y3928">
        <v>76.137014490990396</v>
      </c>
      <c r="Z3928">
        <v>0.69329695837785499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13.1852342673804</v>
      </c>
      <c r="K3929">
        <v>4.1259797558289799</v>
      </c>
      <c r="L3929">
        <v>16.721999999999898</v>
      </c>
      <c r="M3929">
        <v>20.847979755828899</v>
      </c>
      <c r="N3929">
        <v>17.321999999999999</v>
      </c>
      <c r="O3929">
        <v>21.4479797558289</v>
      </c>
      <c r="P3929">
        <v>1.2790181655441499</v>
      </c>
      <c r="Q3929">
        <v>13.1852342673804</v>
      </c>
      <c r="R3929">
        <v>8.0997935638364396E-2</v>
      </c>
      <c r="S3929">
        <v>2.8985507246376798</v>
      </c>
      <c r="T3929">
        <v>214.87922705314</v>
      </c>
      <c r="U3929">
        <v>67.240924415185006</v>
      </c>
      <c r="V3929">
        <v>7.5247082208040599</v>
      </c>
      <c r="W3929">
        <v>74.765632635989107</v>
      </c>
      <c r="X3929">
        <v>8.1247082208040595</v>
      </c>
      <c r="Y3929">
        <v>75.365632635989101</v>
      </c>
      <c r="Z3929">
        <v>0.61854207262721295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8.2151432173514998</v>
      </c>
      <c r="K3930">
        <v>2.5707176617926102</v>
      </c>
      <c r="L3930">
        <v>35.76</v>
      </c>
      <c r="M3930">
        <v>38.330717661792598</v>
      </c>
      <c r="N3930">
        <v>36.3599999999999</v>
      </c>
      <c r="O3930">
        <v>38.930717661792599</v>
      </c>
      <c r="P3930">
        <v>2.6554312244317599</v>
      </c>
      <c r="Q3930">
        <v>8.2151432173514998</v>
      </c>
      <c r="R3930">
        <v>4.7086611545387701E-2</v>
      </c>
      <c r="S3930">
        <v>2.8985507246376798</v>
      </c>
      <c r="T3930">
        <v>214.87922705314</v>
      </c>
      <c r="U3930">
        <v>67.240924415185006</v>
      </c>
      <c r="V3930">
        <v>8.4190861443153207</v>
      </c>
      <c r="W3930">
        <v>75.660010559500407</v>
      </c>
      <c r="X3930">
        <v>9.0190861443153292</v>
      </c>
      <c r="Y3930">
        <v>76.260010559500401</v>
      </c>
      <c r="Z3930">
        <v>0.70549206608684001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7.5245897677565896</v>
      </c>
      <c r="K3931">
        <v>2.3546267304092199</v>
      </c>
      <c r="L3931">
        <v>47</v>
      </c>
      <c r="M3931">
        <v>49.354626730409201</v>
      </c>
      <c r="N3931">
        <v>47.599999999999902</v>
      </c>
      <c r="O3931">
        <v>49.954626730409203</v>
      </c>
      <c r="P3931">
        <v>3.4657643353077501</v>
      </c>
      <c r="Q3931">
        <v>7.5245897677565896</v>
      </c>
      <c r="R3931">
        <v>3.8644951173531499E-2</v>
      </c>
      <c r="S3931">
        <v>2.8985507246376798</v>
      </c>
      <c r="T3931">
        <v>214.87922705314</v>
      </c>
      <c r="U3931">
        <v>67.240924415185006</v>
      </c>
      <c r="V3931">
        <v>9.0815635257799006</v>
      </c>
      <c r="W3931">
        <v>76.322487940965004</v>
      </c>
      <c r="X3931">
        <v>9.6815635257799002</v>
      </c>
      <c r="Y3931">
        <v>76.922487940964999</v>
      </c>
      <c r="Z3931">
        <v>0.77259352163387796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10.934206665767899</v>
      </c>
      <c r="K3932">
        <v>3.4215785957341098</v>
      </c>
      <c r="L3932">
        <v>13.6</v>
      </c>
      <c r="M3932">
        <v>17.021578595734098</v>
      </c>
      <c r="N3932">
        <v>14.2</v>
      </c>
      <c r="O3932">
        <v>17.6215785957341</v>
      </c>
      <c r="P3932">
        <v>1.0305304568518401</v>
      </c>
      <c r="Q3932">
        <v>10.934206665767899</v>
      </c>
      <c r="R3932">
        <v>9.2680888635180897E-2</v>
      </c>
      <c r="S3932">
        <v>2.8985507246376798</v>
      </c>
      <c r="T3932">
        <v>214.87922705314</v>
      </c>
      <c r="U3932">
        <v>67.240924415185006</v>
      </c>
      <c r="V3932">
        <v>6.3023004271923</v>
      </c>
      <c r="W3932">
        <v>73.543224842377398</v>
      </c>
      <c r="X3932">
        <v>6.9023004271922996</v>
      </c>
      <c r="Y3932">
        <v>74.143224842377293</v>
      </c>
      <c r="Z3932">
        <v>0.50557753178732301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12.929318322871501</v>
      </c>
      <c r="K3933">
        <v>4.0458974467228304</v>
      </c>
      <c r="L3933">
        <v>16.8</v>
      </c>
      <c r="M3933">
        <v>20.845897446722802</v>
      </c>
      <c r="N3933">
        <v>17.399999999999999</v>
      </c>
      <c r="O3933">
        <v>21.4458974467228</v>
      </c>
      <c r="P3933">
        <v>1.2834127102292101</v>
      </c>
      <c r="Q3933">
        <v>12.929318322871501</v>
      </c>
      <c r="R3933">
        <v>8.8957930769305193E-2</v>
      </c>
      <c r="S3933">
        <v>2.8985507246376798</v>
      </c>
      <c r="T3933">
        <v>214.87922705314</v>
      </c>
      <c r="U3933">
        <v>67.240924415185006</v>
      </c>
      <c r="V3933">
        <v>7.4724661846216396</v>
      </c>
      <c r="W3933">
        <v>74.713390599806701</v>
      </c>
      <c r="X3933">
        <v>8.0724661846216392</v>
      </c>
      <c r="Y3933">
        <v>75.313390599806695</v>
      </c>
      <c r="Z3933">
        <v>0.61358192565889502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13.5861469420361</v>
      </c>
      <c r="K3934">
        <v>4.2514350602961102</v>
      </c>
      <c r="L3934">
        <v>34.1</v>
      </c>
      <c r="M3934">
        <v>38.351435060296097</v>
      </c>
      <c r="N3934">
        <v>34.699999999999903</v>
      </c>
      <c r="O3934">
        <v>38.951435060296099</v>
      </c>
      <c r="P3934">
        <v>2.5969716908765399</v>
      </c>
      <c r="Q3934">
        <v>13.5861469420361</v>
      </c>
      <c r="R3934">
        <v>6.0054629129071897E-2</v>
      </c>
      <c r="S3934">
        <v>2.8985507246376798</v>
      </c>
      <c r="T3934">
        <v>214.87922705314</v>
      </c>
      <c r="U3934">
        <v>67.240924415185006</v>
      </c>
      <c r="V3934">
        <v>10.2393142665067</v>
      </c>
      <c r="W3934">
        <v>77.480238681691802</v>
      </c>
      <c r="X3934">
        <v>10.839314266506699</v>
      </c>
      <c r="Y3934">
        <v>78.080238681691796</v>
      </c>
      <c r="Z3934">
        <v>0.89629182249738604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11.9364157287407</v>
      </c>
      <c r="K3935">
        <v>3.7351941311944299</v>
      </c>
      <c r="L3935">
        <v>38.24</v>
      </c>
      <c r="M3935">
        <v>41.975194131194399</v>
      </c>
      <c r="N3935">
        <v>38.839999999999897</v>
      </c>
      <c r="O3935">
        <v>42.575194131194401</v>
      </c>
      <c r="P3935">
        <v>2.8858638353351398</v>
      </c>
      <c r="Q3935">
        <v>11.9364157287407</v>
      </c>
      <c r="R3935">
        <v>5.3077676465712001E-2</v>
      </c>
      <c r="S3935">
        <v>2.8985507246376798</v>
      </c>
      <c r="T3935">
        <v>214.87922705314</v>
      </c>
      <c r="U3935">
        <v>67.240924415185006</v>
      </c>
      <c r="V3935">
        <v>10.1484517402441</v>
      </c>
      <c r="W3935">
        <v>77.389376155429204</v>
      </c>
      <c r="X3935">
        <v>10.7484517402441</v>
      </c>
      <c r="Y3935">
        <v>77.989376155429198</v>
      </c>
      <c r="Z3935">
        <v>0.88625527678884497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13.2582401204838</v>
      </c>
      <c r="K3936">
        <v>4.1488250588287698</v>
      </c>
      <c r="L3936">
        <v>20.9</v>
      </c>
      <c r="M3936">
        <v>25.048825058828701</v>
      </c>
      <c r="N3936">
        <v>21.5</v>
      </c>
      <c r="O3936">
        <v>25.648825058828699</v>
      </c>
      <c r="P3936">
        <v>1.59674166157507</v>
      </c>
      <c r="Q3936">
        <v>13.2582401204838</v>
      </c>
      <c r="R3936">
        <v>7.9388421778041202E-2</v>
      </c>
      <c r="S3936">
        <v>2.8985507246376798</v>
      </c>
      <c r="T3936">
        <v>214.87922705314</v>
      </c>
      <c r="U3936">
        <v>67.240924415185006</v>
      </c>
      <c r="V3936">
        <v>8.29609007580531</v>
      </c>
      <c r="W3936">
        <v>75.537014490990401</v>
      </c>
      <c r="X3936">
        <v>8.8960900758053096</v>
      </c>
      <c r="Y3936">
        <v>76.137014490990396</v>
      </c>
      <c r="Z3936">
        <v>0.69329695837785499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11.9364157287407</v>
      </c>
      <c r="K3937">
        <v>3.7351941311944299</v>
      </c>
      <c r="L3937">
        <v>18.579999999999998</v>
      </c>
      <c r="M3937">
        <v>22.315194131194399</v>
      </c>
      <c r="N3937">
        <v>19.18</v>
      </c>
      <c r="O3937">
        <v>22.915194131194401</v>
      </c>
      <c r="P3937">
        <v>1.4119490190258299</v>
      </c>
      <c r="Q3937">
        <v>11.9364157287407</v>
      </c>
      <c r="R3937">
        <v>8.0997935638364396E-2</v>
      </c>
      <c r="S3937">
        <v>2.8985507246376798</v>
      </c>
      <c r="T3937">
        <v>214.87922705314</v>
      </c>
      <c r="U3937">
        <v>67.240924415185006</v>
      </c>
      <c r="V3937">
        <v>7.5247082208040599</v>
      </c>
      <c r="W3937">
        <v>74.765632635989107</v>
      </c>
      <c r="X3937">
        <v>8.1247082208040595</v>
      </c>
      <c r="Y3937">
        <v>75.365632635989101</v>
      </c>
      <c r="Z3937">
        <v>0.61854207262721295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7.49309680585361</v>
      </c>
      <c r="K3938">
        <v>2.34477181841996</v>
      </c>
      <c r="L3938">
        <v>39.335999999999999</v>
      </c>
      <c r="M3938">
        <v>41.680771818419899</v>
      </c>
      <c r="N3938">
        <v>39.9359999999999</v>
      </c>
      <c r="O3938">
        <v>42.2807718184199</v>
      </c>
      <c r="P3938">
        <v>2.90784961793686</v>
      </c>
      <c r="Q3938">
        <v>7.49309680585361</v>
      </c>
      <c r="R3938">
        <v>4.7086611545387701E-2</v>
      </c>
      <c r="S3938">
        <v>2.8985507246376798</v>
      </c>
      <c r="T3938">
        <v>214.87922705314</v>
      </c>
      <c r="U3938">
        <v>67.240924415185006</v>
      </c>
      <c r="V3938">
        <v>8.4190861443153207</v>
      </c>
      <c r="W3938">
        <v>75.660010559500407</v>
      </c>
      <c r="X3938">
        <v>9.0190861443153292</v>
      </c>
      <c r="Y3938">
        <v>76.260010559500401</v>
      </c>
      <c r="Z3938">
        <v>0.70549206608684001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6.8613235196897202</v>
      </c>
      <c r="K3939">
        <v>2.1470746265365701</v>
      </c>
      <c r="L3939">
        <v>51.7</v>
      </c>
      <c r="M3939">
        <v>53.847074626536497</v>
      </c>
      <c r="N3939">
        <v>52.3</v>
      </c>
      <c r="O3939">
        <v>54.447074626536498</v>
      </c>
      <c r="P3939">
        <v>3.7948889827297601</v>
      </c>
      <c r="Q3939">
        <v>6.8613235196897202</v>
      </c>
      <c r="R3939">
        <v>3.8644951173531499E-2</v>
      </c>
      <c r="S3939">
        <v>2.8985507246376798</v>
      </c>
      <c r="T3939">
        <v>214.87922705314</v>
      </c>
      <c r="U3939">
        <v>67.240924415185006</v>
      </c>
      <c r="V3939">
        <v>9.0815635257799006</v>
      </c>
      <c r="W3939">
        <v>76.322487940965004</v>
      </c>
      <c r="X3939">
        <v>9.6815635257799002</v>
      </c>
      <c r="Y3939">
        <v>76.922487940964999</v>
      </c>
      <c r="Z3939">
        <v>0.77259352163387796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9.9841427299123104</v>
      </c>
      <c r="K3940">
        <v>3.1242805359050698</v>
      </c>
      <c r="L3940">
        <v>14.96</v>
      </c>
      <c r="M3940">
        <v>18.084280535904998</v>
      </c>
      <c r="N3940">
        <v>15.56</v>
      </c>
      <c r="O3940">
        <v>18.684280535905</v>
      </c>
      <c r="P3940">
        <v>1.12807533407697</v>
      </c>
      <c r="Q3940">
        <v>9.9841427299123104</v>
      </c>
      <c r="R3940">
        <v>9.2680888635180897E-2</v>
      </c>
      <c r="S3940">
        <v>2.8985507246376798</v>
      </c>
      <c r="T3940">
        <v>214.87922705314</v>
      </c>
      <c r="U3940">
        <v>67.240924415185006</v>
      </c>
      <c r="V3940">
        <v>6.3023004271923</v>
      </c>
      <c r="W3940">
        <v>73.543224842377398</v>
      </c>
      <c r="X3940">
        <v>6.9023004271922996</v>
      </c>
      <c r="Y3940">
        <v>74.143224842377293</v>
      </c>
      <c r="Z3940">
        <v>0.50557753178732301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11.815434097452</v>
      </c>
      <c r="K3941">
        <v>3.6973360430177702</v>
      </c>
      <c r="L3941">
        <v>18.48</v>
      </c>
      <c r="M3941">
        <v>22.1773360430177</v>
      </c>
      <c r="N3941">
        <v>19.079999999999998</v>
      </c>
      <c r="O3941">
        <v>22.777336043017701</v>
      </c>
      <c r="P3941">
        <v>1.4036107572830501</v>
      </c>
      <c r="Q3941">
        <v>11.815434097452</v>
      </c>
      <c r="R3941">
        <v>8.8957930769305193E-2</v>
      </c>
      <c r="S3941">
        <v>2.8985507246376798</v>
      </c>
      <c r="T3941">
        <v>214.87922705314</v>
      </c>
      <c r="U3941">
        <v>67.240924415185006</v>
      </c>
      <c r="V3941">
        <v>7.4724661846216396</v>
      </c>
      <c r="W3941">
        <v>74.713390599806701</v>
      </c>
      <c r="X3941">
        <v>8.0724661846216392</v>
      </c>
      <c r="Y3941">
        <v>75.313390599806695</v>
      </c>
      <c r="Z3941">
        <v>0.61358192565889502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12.4189772556431</v>
      </c>
      <c r="K3942">
        <v>3.8861993428247401</v>
      </c>
      <c r="L3942">
        <v>37.51</v>
      </c>
      <c r="M3942">
        <v>41.396199342824701</v>
      </c>
      <c r="N3942">
        <v>38.1099999999999</v>
      </c>
      <c r="O3942">
        <v>41.996199342824703</v>
      </c>
      <c r="P3942">
        <v>2.8378179273672801</v>
      </c>
      <c r="Q3942">
        <v>12.4189772556431</v>
      </c>
      <c r="R3942">
        <v>6.0054629129071897E-2</v>
      </c>
      <c r="S3942">
        <v>2.8985507246376798</v>
      </c>
      <c r="T3942">
        <v>214.87922705314</v>
      </c>
      <c r="U3942">
        <v>67.240924415185006</v>
      </c>
      <c r="V3942">
        <v>10.2393142665067</v>
      </c>
      <c r="W3942">
        <v>77.480238681691802</v>
      </c>
      <c r="X3942">
        <v>10.839314266506699</v>
      </c>
      <c r="Y3942">
        <v>78.080238681691796</v>
      </c>
      <c r="Z3942">
        <v>0.89629182249738604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10.9036900315794</v>
      </c>
      <c r="K3943">
        <v>3.4120292003783201</v>
      </c>
      <c r="L3943">
        <v>42.064</v>
      </c>
      <c r="M3943">
        <v>45.476029200378299</v>
      </c>
      <c r="N3943">
        <v>42.664000000000001</v>
      </c>
      <c r="O3943">
        <v>46.076029200378301</v>
      </c>
      <c r="P3943">
        <v>3.1551829721834199</v>
      </c>
      <c r="Q3943">
        <v>10.9036900315794</v>
      </c>
      <c r="R3943">
        <v>5.3077676465712001E-2</v>
      </c>
      <c r="S3943">
        <v>2.8985507246376798</v>
      </c>
      <c r="T3943">
        <v>214.87922705314</v>
      </c>
      <c r="U3943">
        <v>67.240924415185006</v>
      </c>
      <c r="V3943">
        <v>10.1484517402441</v>
      </c>
      <c r="W3943">
        <v>77.389376155429204</v>
      </c>
      <c r="X3943">
        <v>10.7484517402441</v>
      </c>
      <c r="Y3943">
        <v>77.989376155429198</v>
      </c>
      <c r="Z3943">
        <v>0.88625527678884497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12.117631877034199</v>
      </c>
      <c r="K3944">
        <v>3.79190106139573</v>
      </c>
      <c r="L3944">
        <v>22.99</v>
      </c>
      <c r="M3944">
        <v>26.7819010613957</v>
      </c>
      <c r="N3944">
        <v>23.59</v>
      </c>
      <c r="O3944">
        <v>27.381901061395698</v>
      </c>
      <c r="P3944">
        <v>1.7458142531018099</v>
      </c>
      <c r="Q3944">
        <v>12.117631877034199</v>
      </c>
      <c r="R3944">
        <v>7.9388421778041202E-2</v>
      </c>
      <c r="S3944">
        <v>2.8985507246376798</v>
      </c>
      <c r="T3944">
        <v>214.87922705314</v>
      </c>
      <c r="U3944">
        <v>67.240924415185006</v>
      </c>
      <c r="V3944">
        <v>8.29609007580531</v>
      </c>
      <c r="W3944">
        <v>75.537014490990401</v>
      </c>
      <c r="X3944">
        <v>8.8960900758053096</v>
      </c>
      <c r="Y3944">
        <v>76.137014490990396</v>
      </c>
      <c r="Z3944">
        <v>0.69329695837785499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10.9036900315794</v>
      </c>
      <c r="K3945">
        <v>3.4120292003783201</v>
      </c>
      <c r="L3945">
        <v>20.437999999999999</v>
      </c>
      <c r="M3945">
        <v>23.850029200378302</v>
      </c>
      <c r="N3945">
        <v>21.038</v>
      </c>
      <c r="O3945">
        <v>24.4500292003783</v>
      </c>
      <c r="P3945">
        <v>1.5447141568732901</v>
      </c>
      <c r="Q3945">
        <v>10.9036900315794</v>
      </c>
      <c r="R3945">
        <v>8.0997935638364396E-2</v>
      </c>
      <c r="S3945">
        <v>2.8985507246376798</v>
      </c>
      <c r="T3945">
        <v>214.87922705314</v>
      </c>
      <c r="U3945">
        <v>67.240924415185006</v>
      </c>
      <c r="V3945">
        <v>7.5247082208040599</v>
      </c>
      <c r="W3945">
        <v>74.765632635989107</v>
      </c>
      <c r="X3945">
        <v>8.1247082208040595</v>
      </c>
      <c r="Y3945">
        <v>75.365632635989101</v>
      </c>
      <c r="Z3945">
        <v>0.61854207262721295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6.8877204085342401</v>
      </c>
      <c r="K3946">
        <v>2.1553348536042698</v>
      </c>
      <c r="L3946">
        <v>42.9119999999999</v>
      </c>
      <c r="M3946">
        <v>45.067334853604201</v>
      </c>
      <c r="N3946">
        <v>43.511999999999901</v>
      </c>
      <c r="O3946">
        <v>45.667334853604203</v>
      </c>
      <c r="P3946">
        <v>3.15967115805869</v>
      </c>
      <c r="Q3946">
        <v>6.8877204085342401</v>
      </c>
      <c r="R3946">
        <v>4.7086611545387701E-2</v>
      </c>
      <c r="S3946">
        <v>2.8985507246376798</v>
      </c>
      <c r="T3946">
        <v>214.87922705314</v>
      </c>
      <c r="U3946">
        <v>67.240924415185006</v>
      </c>
      <c r="V3946">
        <v>8.4190861443153207</v>
      </c>
      <c r="W3946">
        <v>75.660010559500407</v>
      </c>
      <c r="X3946">
        <v>9.0190861443153292</v>
      </c>
      <c r="Y3946">
        <v>76.260010559500401</v>
      </c>
      <c r="Z3946">
        <v>0.70549206608684001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6.3055144899653701</v>
      </c>
      <c r="K3947">
        <v>1.9731484938456201</v>
      </c>
      <c r="L3947">
        <v>56.4</v>
      </c>
      <c r="M3947">
        <v>58.373148493845598</v>
      </c>
      <c r="N3947">
        <v>56.999999999999901</v>
      </c>
      <c r="O3947">
        <v>58.973148493845599</v>
      </c>
      <c r="P3947">
        <v>4.1229996378252096</v>
      </c>
      <c r="Q3947">
        <v>6.3055144899653701</v>
      </c>
      <c r="R3947">
        <v>3.8644951173531499E-2</v>
      </c>
      <c r="S3947">
        <v>2.8985507246376798</v>
      </c>
      <c r="T3947">
        <v>214.87922705314</v>
      </c>
      <c r="U3947">
        <v>67.240924415185006</v>
      </c>
      <c r="V3947">
        <v>9.0815635257799006</v>
      </c>
      <c r="W3947">
        <v>76.322487940965004</v>
      </c>
      <c r="X3947">
        <v>9.6815635257799002</v>
      </c>
      <c r="Y3947">
        <v>76.922487940964999</v>
      </c>
      <c r="Z3947">
        <v>0.77259352163387796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9.1859806671241095</v>
      </c>
      <c r="K3948">
        <v>2.8745162582174202</v>
      </c>
      <c r="L3948">
        <v>16.32</v>
      </c>
      <c r="M3948">
        <v>19.194516258217401</v>
      </c>
      <c r="N3948">
        <v>16.920000000000002</v>
      </c>
      <c r="O3948">
        <v>19.794516258217399</v>
      </c>
      <c r="P3948">
        <v>1.2255309496442099</v>
      </c>
      <c r="Q3948">
        <v>9.1859806671241095</v>
      </c>
      <c r="R3948">
        <v>9.2680888635180897E-2</v>
      </c>
      <c r="S3948">
        <v>2.8985507246376798</v>
      </c>
      <c r="T3948">
        <v>214.87922705314</v>
      </c>
      <c r="U3948">
        <v>67.240924415185006</v>
      </c>
      <c r="V3948">
        <v>6.3023004271923</v>
      </c>
      <c r="W3948">
        <v>73.543224842377398</v>
      </c>
      <c r="X3948">
        <v>6.9023004271922996</v>
      </c>
      <c r="Y3948">
        <v>74.143224842377293</v>
      </c>
      <c r="Z3948">
        <v>0.50557753178732301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10.878252880249001</v>
      </c>
      <c r="K3949">
        <v>3.4040692984678498</v>
      </c>
      <c r="L3949">
        <v>20.16</v>
      </c>
      <c r="M3949">
        <v>23.5640692984678</v>
      </c>
      <c r="N3949">
        <v>20.76</v>
      </c>
      <c r="O3949">
        <v>24.164069298467801</v>
      </c>
      <c r="P3949">
        <v>1.52367329832266</v>
      </c>
      <c r="Q3949">
        <v>10.878252880249001</v>
      </c>
      <c r="R3949">
        <v>8.8957930769305193E-2</v>
      </c>
      <c r="S3949">
        <v>2.8985507246376798</v>
      </c>
      <c r="T3949">
        <v>214.87922705314</v>
      </c>
      <c r="U3949">
        <v>67.240924415185006</v>
      </c>
      <c r="V3949">
        <v>7.4724661846216396</v>
      </c>
      <c r="W3949">
        <v>74.713390599806701</v>
      </c>
      <c r="X3949">
        <v>8.0724661846216392</v>
      </c>
      <c r="Y3949">
        <v>75.313390599806695</v>
      </c>
      <c r="Z3949">
        <v>0.61358192565889502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11.436482664504201</v>
      </c>
      <c r="K3950">
        <v>3.5787529439936501</v>
      </c>
      <c r="L3950">
        <v>40.92</v>
      </c>
      <c r="M3950">
        <v>44.498752943993601</v>
      </c>
      <c r="N3950">
        <v>41.519999999999897</v>
      </c>
      <c r="O3950">
        <v>45.098752943993603</v>
      </c>
      <c r="P3950">
        <v>3.07812072279004</v>
      </c>
      <c r="Q3950">
        <v>11.436482664504201</v>
      </c>
      <c r="R3950">
        <v>6.0054629129071897E-2</v>
      </c>
      <c r="S3950">
        <v>2.8985507246376798</v>
      </c>
      <c r="T3950">
        <v>214.87922705314</v>
      </c>
      <c r="U3950">
        <v>67.240924415185006</v>
      </c>
      <c r="V3950">
        <v>10.2393142665067</v>
      </c>
      <c r="W3950">
        <v>77.480238681691802</v>
      </c>
      <c r="X3950">
        <v>10.839314266506699</v>
      </c>
      <c r="Y3950">
        <v>78.080238681691796</v>
      </c>
      <c r="Z3950">
        <v>0.89629182249738604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10.0354351086278</v>
      </c>
      <c r="K3951">
        <v>3.1403311658686399</v>
      </c>
      <c r="L3951">
        <v>45.887999999999998</v>
      </c>
      <c r="M3951">
        <v>49.0283311658686</v>
      </c>
      <c r="N3951">
        <v>46.488</v>
      </c>
      <c r="O3951">
        <v>49.628331165868602</v>
      </c>
      <c r="P3951">
        <v>3.4238227624920001</v>
      </c>
      <c r="Q3951">
        <v>10.0354351086278</v>
      </c>
      <c r="R3951">
        <v>5.3077676465712001E-2</v>
      </c>
      <c r="S3951">
        <v>2.8985507246376798</v>
      </c>
      <c r="T3951">
        <v>214.87922705314</v>
      </c>
      <c r="U3951">
        <v>67.240924415185006</v>
      </c>
      <c r="V3951">
        <v>10.1484517402441</v>
      </c>
      <c r="W3951">
        <v>77.389376155429204</v>
      </c>
      <c r="X3951">
        <v>10.7484517402441</v>
      </c>
      <c r="Y3951">
        <v>77.989376155429198</v>
      </c>
      <c r="Z3951">
        <v>0.88625527678884497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11.157730747395799</v>
      </c>
      <c r="K3952">
        <v>3.49152470492221</v>
      </c>
      <c r="L3952">
        <v>25.08</v>
      </c>
      <c r="M3952">
        <v>28.571524704922201</v>
      </c>
      <c r="N3952">
        <v>25.68</v>
      </c>
      <c r="O3952">
        <v>29.171524704922199</v>
      </c>
      <c r="P3952">
        <v>1.8946784714690701</v>
      </c>
      <c r="Q3952">
        <v>11.157730747395799</v>
      </c>
      <c r="R3952">
        <v>7.9388421778041202E-2</v>
      </c>
      <c r="S3952">
        <v>2.8985507246376798</v>
      </c>
      <c r="T3952">
        <v>214.87922705314</v>
      </c>
      <c r="U3952">
        <v>67.240924415185006</v>
      </c>
      <c r="V3952">
        <v>8.29609007580531</v>
      </c>
      <c r="W3952">
        <v>75.537014490990401</v>
      </c>
      <c r="X3952">
        <v>8.8960900758053096</v>
      </c>
      <c r="Y3952">
        <v>76.137014490990396</v>
      </c>
      <c r="Z3952">
        <v>0.69329695837785499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10.0354351086278</v>
      </c>
      <c r="K3953">
        <v>3.1403311658686399</v>
      </c>
      <c r="L3953">
        <v>22.2959999999999</v>
      </c>
      <c r="M3953">
        <v>25.436331165868602</v>
      </c>
      <c r="N3953">
        <v>22.895999999999901</v>
      </c>
      <c r="O3953">
        <v>26.036331165868599</v>
      </c>
      <c r="P3953">
        <v>1.6773139917444</v>
      </c>
      <c r="Q3953">
        <v>10.0354351086278</v>
      </c>
      <c r="R3953">
        <v>8.0997935638364396E-2</v>
      </c>
      <c r="S3953">
        <v>2.8985507246376798</v>
      </c>
      <c r="T3953">
        <v>214.87922705314</v>
      </c>
      <c r="U3953">
        <v>67.240924415185006</v>
      </c>
      <c r="V3953">
        <v>7.5247082208040599</v>
      </c>
      <c r="W3953">
        <v>74.765632635989107</v>
      </c>
      <c r="X3953">
        <v>8.1247082208040595</v>
      </c>
      <c r="Y3953">
        <v>75.365632635989101</v>
      </c>
      <c r="Z3953">
        <v>0.61854207262721295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167.63819095477299</v>
      </c>
      <c r="K3954">
        <v>52.4580578666205</v>
      </c>
      <c r="L3954">
        <v>0</v>
      </c>
      <c r="M3954">
        <v>52.4580578666205</v>
      </c>
      <c r="N3954">
        <v>0.6</v>
      </c>
      <c r="O3954">
        <v>53.058057866620501</v>
      </c>
      <c r="P3954">
        <v>0</v>
      </c>
      <c r="Q3954">
        <v>167.63819095477299</v>
      </c>
      <c r="R3954">
        <v>4.4467167100943297E-2</v>
      </c>
      <c r="S3954">
        <v>2.1791767554479402</v>
      </c>
      <c r="T3954">
        <v>161.54963680387399</v>
      </c>
      <c r="U3954">
        <v>50.552801527639097</v>
      </c>
      <c r="V3954">
        <v>7.9507294776486601</v>
      </c>
      <c r="W3954">
        <v>58.503531005287797</v>
      </c>
      <c r="X3954">
        <v>8.5507294776486606</v>
      </c>
      <c r="Y3954">
        <v>59.103531005287799</v>
      </c>
      <c r="Z3954">
        <v>0.94911827268034898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167.63819095477299</v>
      </c>
      <c r="K3955">
        <v>52.4580578666205</v>
      </c>
      <c r="L3955">
        <v>0</v>
      </c>
      <c r="M3955">
        <v>52.4580578666205</v>
      </c>
      <c r="N3955">
        <v>0.6</v>
      </c>
      <c r="O3955">
        <v>53.058057866620501</v>
      </c>
      <c r="P3955">
        <v>0</v>
      </c>
      <c r="Q3955">
        <v>167.63819095477299</v>
      </c>
      <c r="R3955">
        <v>3.6253284506864797E-2</v>
      </c>
      <c r="S3955">
        <v>2.1791767554479402</v>
      </c>
      <c r="T3955">
        <v>161.54963680387399</v>
      </c>
      <c r="U3955">
        <v>50.552801527639097</v>
      </c>
      <c r="V3955">
        <v>8.5195218591132402</v>
      </c>
      <c r="W3955">
        <v>59.072323386752302</v>
      </c>
      <c r="X3955">
        <v>9.1195218591132399</v>
      </c>
      <c r="Y3955">
        <v>59.672323386752304</v>
      </c>
      <c r="Z3955">
        <v>1.03927891954476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167.63819095477299</v>
      </c>
      <c r="K3956">
        <v>52.4580578666205</v>
      </c>
      <c r="L3956">
        <v>0</v>
      </c>
      <c r="M3956">
        <v>52.4580578666205</v>
      </c>
      <c r="N3956">
        <v>0.6</v>
      </c>
      <c r="O3956">
        <v>53.058057866620501</v>
      </c>
      <c r="P3956">
        <v>0</v>
      </c>
      <c r="Q3956">
        <v>167.63819095477299</v>
      </c>
      <c r="R3956">
        <v>8.9150333079625305E-2</v>
      </c>
      <c r="S3956">
        <v>2.1791767554479402</v>
      </c>
      <c r="T3956">
        <v>161.54963680387399</v>
      </c>
      <c r="U3956">
        <v>50.552801527639097</v>
      </c>
      <c r="V3956">
        <v>6.0622226494145197</v>
      </c>
      <c r="W3956">
        <v>56.615024177053598</v>
      </c>
      <c r="X3956">
        <v>6.6622226494145202</v>
      </c>
      <c r="Y3956">
        <v>57.2150241770536</v>
      </c>
      <c r="Z3956">
        <v>0.68038791442359103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167.63819095477299</v>
      </c>
      <c r="K3957">
        <v>52.4580578666205</v>
      </c>
      <c r="L3957">
        <v>0</v>
      </c>
      <c r="M3957">
        <v>52.4580578666205</v>
      </c>
      <c r="N3957">
        <v>0.6</v>
      </c>
      <c r="O3957">
        <v>53.058057866620501</v>
      </c>
      <c r="P3957">
        <v>0</v>
      </c>
      <c r="Q3957">
        <v>167.63819095477299</v>
      </c>
      <c r="R3957">
        <v>8.4744041880416301E-2</v>
      </c>
      <c r="S3957">
        <v>2.1791767554479402</v>
      </c>
      <c r="T3957">
        <v>161.54963680387399</v>
      </c>
      <c r="U3957">
        <v>50.552801527639097</v>
      </c>
      <c r="V3957">
        <v>7.1184995179549704</v>
      </c>
      <c r="W3957">
        <v>57.671301045594099</v>
      </c>
      <c r="X3957">
        <v>7.71849951795497</v>
      </c>
      <c r="Y3957">
        <v>58.2713010455941</v>
      </c>
      <c r="Z3957">
        <v>0.82559181611243304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167.63819095477299</v>
      </c>
      <c r="K3958">
        <v>52.4580578666205</v>
      </c>
      <c r="L3958">
        <v>0</v>
      </c>
      <c r="M3958">
        <v>52.4580578666205</v>
      </c>
      <c r="N3958">
        <v>0.6</v>
      </c>
      <c r="O3958">
        <v>53.058057866620501</v>
      </c>
      <c r="P3958">
        <v>0</v>
      </c>
      <c r="Q3958">
        <v>167.63819095477299</v>
      </c>
      <c r="R3958">
        <v>5.5612962462405199E-2</v>
      </c>
      <c r="S3958">
        <v>2.1791767554479402</v>
      </c>
      <c r="T3958">
        <v>161.54963680387399</v>
      </c>
      <c r="U3958">
        <v>50.552801527639097</v>
      </c>
      <c r="V3958">
        <v>9.4820100998400996</v>
      </c>
      <c r="W3958">
        <v>60.034811627479201</v>
      </c>
      <c r="X3958">
        <v>10.082010099840099</v>
      </c>
      <c r="Y3958">
        <v>60.634811627479202</v>
      </c>
      <c r="Z3958">
        <v>1.20543460749241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167.63819095477299</v>
      </c>
      <c r="K3959">
        <v>52.4580578666205</v>
      </c>
      <c r="L3959">
        <v>0</v>
      </c>
      <c r="M3959">
        <v>52.4580578666205</v>
      </c>
      <c r="N3959">
        <v>0.6</v>
      </c>
      <c r="O3959">
        <v>53.058057866620501</v>
      </c>
      <c r="P3959">
        <v>0</v>
      </c>
      <c r="Q3959">
        <v>167.63819095477299</v>
      </c>
      <c r="R3959">
        <v>4.92054542434898E-2</v>
      </c>
      <c r="S3959">
        <v>2.1791767554479402</v>
      </c>
      <c r="T3959">
        <v>161.54963680387399</v>
      </c>
      <c r="U3959">
        <v>50.552801527639097</v>
      </c>
      <c r="V3959">
        <v>9.4080828513552497</v>
      </c>
      <c r="W3959">
        <v>59.960884378994301</v>
      </c>
      <c r="X3959">
        <v>10.0080828513552</v>
      </c>
      <c r="Y3959">
        <v>60.560884378994402</v>
      </c>
      <c r="Z3959">
        <v>1.19195565274545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167.63819095477299</v>
      </c>
      <c r="K3960">
        <v>52.4580578666205</v>
      </c>
      <c r="L3960">
        <v>0</v>
      </c>
      <c r="M3960">
        <v>52.4580578666205</v>
      </c>
      <c r="N3960">
        <v>0.6</v>
      </c>
      <c r="O3960">
        <v>53.058057866620501</v>
      </c>
      <c r="P3960">
        <v>0</v>
      </c>
      <c r="Q3960">
        <v>167.63819095477299</v>
      </c>
      <c r="R3960">
        <v>7.5060644000263493E-2</v>
      </c>
      <c r="S3960">
        <v>2.1791767554479402</v>
      </c>
      <c r="T3960">
        <v>161.54963680387399</v>
      </c>
      <c r="U3960">
        <v>50.552801527639097</v>
      </c>
      <c r="V3960">
        <v>7.8438372980275304</v>
      </c>
      <c r="W3960">
        <v>58.396638825666599</v>
      </c>
      <c r="X3960">
        <v>8.44383729802753</v>
      </c>
      <c r="Y3960">
        <v>58.996638825666601</v>
      </c>
      <c r="Z3960">
        <v>0.93273026005356396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167.63819095477299</v>
      </c>
      <c r="K3961">
        <v>52.4580578666205</v>
      </c>
      <c r="L3961">
        <v>0</v>
      </c>
      <c r="M3961">
        <v>52.4580578666205</v>
      </c>
      <c r="N3961">
        <v>0.6</v>
      </c>
      <c r="O3961">
        <v>53.058057866620501</v>
      </c>
      <c r="P3961">
        <v>0</v>
      </c>
      <c r="Q3961">
        <v>167.63819095477299</v>
      </c>
      <c r="R3961">
        <v>7.7125713416142203E-2</v>
      </c>
      <c r="S3961">
        <v>2.1791767554479402</v>
      </c>
      <c r="T3961">
        <v>161.54963680387399</v>
      </c>
      <c r="U3961">
        <v>50.552801527639097</v>
      </c>
      <c r="V3961">
        <v>7.16497877635961</v>
      </c>
      <c r="W3961">
        <v>57.717780303998701</v>
      </c>
      <c r="X3961">
        <v>7.7649787763596096</v>
      </c>
      <c r="Y3961">
        <v>58.317780303998703</v>
      </c>
      <c r="Z3961">
        <v>0.83225914828998704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56.5132208882669</v>
      </c>
      <c r="K3962">
        <v>17.6843581686324</v>
      </c>
      <c r="L3962">
        <v>3.5759999999999899</v>
      </c>
      <c r="M3962">
        <v>21.260358168632401</v>
      </c>
      <c r="N3962">
        <v>4.1759999999999904</v>
      </c>
      <c r="O3962">
        <v>21.860358168632398</v>
      </c>
      <c r="P3962">
        <v>0.52514603612256405</v>
      </c>
      <c r="Q3962">
        <v>56.5132208882669</v>
      </c>
      <c r="R3962">
        <v>4.4467167100943297E-2</v>
      </c>
      <c r="S3962">
        <v>2.1791767554479402</v>
      </c>
      <c r="T3962">
        <v>161.54963680387399</v>
      </c>
      <c r="U3962">
        <v>50.552801527639097</v>
      </c>
      <c r="V3962">
        <v>7.9507294776486601</v>
      </c>
      <c r="W3962">
        <v>58.503531005287797</v>
      </c>
      <c r="X3962">
        <v>8.5507294776486606</v>
      </c>
      <c r="Y3962">
        <v>59.103531005287799</v>
      </c>
      <c r="Z3962">
        <v>0.94911827268034898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53.157295697700803</v>
      </c>
      <c r="K3963">
        <v>16.634207741452801</v>
      </c>
      <c r="L3963">
        <v>4.7</v>
      </c>
      <c r="M3963">
        <v>21.334207741452801</v>
      </c>
      <c r="N3963">
        <v>5.3</v>
      </c>
      <c r="O3963">
        <v>21.934207741452799</v>
      </c>
      <c r="P3963">
        <v>0.66952134821465004</v>
      </c>
      <c r="Q3963">
        <v>53.157295697700803</v>
      </c>
      <c r="R3963">
        <v>3.6253284506864797E-2</v>
      </c>
      <c r="S3963">
        <v>2.1791767554479402</v>
      </c>
      <c r="T3963">
        <v>161.54963680387399</v>
      </c>
      <c r="U3963">
        <v>50.552801527639097</v>
      </c>
      <c r="V3963">
        <v>8.5195218591132402</v>
      </c>
      <c r="W3963">
        <v>59.072323386752302</v>
      </c>
      <c r="X3963">
        <v>9.1195218591132399</v>
      </c>
      <c r="Y3963">
        <v>59.672323386752304</v>
      </c>
      <c r="Z3963">
        <v>1.03927891954476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68.175885028676902</v>
      </c>
      <c r="K3964">
        <v>21.333888784968099</v>
      </c>
      <c r="L3964">
        <v>1.36</v>
      </c>
      <c r="M3964">
        <v>22.693888784968099</v>
      </c>
      <c r="N3964">
        <v>1.96</v>
      </c>
      <c r="O3964">
        <v>23.2938887849681</v>
      </c>
      <c r="P3964">
        <v>0.22345502138597101</v>
      </c>
      <c r="Q3964">
        <v>68.175885028676902</v>
      </c>
      <c r="R3964">
        <v>8.9150333079625305E-2</v>
      </c>
      <c r="S3964">
        <v>2.1791767554479402</v>
      </c>
      <c r="T3964">
        <v>161.54963680387399</v>
      </c>
      <c r="U3964">
        <v>50.552801527639097</v>
      </c>
      <c r="V3964">
        <v>6.0622226494145197</v>
      </c>
      <c r="W3964">
        <v>56.615024177053598</v>
      </c>
      <c r="X3964">
        <v>6.6622226494145202</v>
      </c>
      <c r="Y3964">
        <v>57.2150241770536</v>
      </c>
      <c r="Z3964">
        <v>0.68038791442359103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75.433600195563102</v>
      </c>
      <c r="K3965">
        <v>23.605003976772402</v>
      </c>
      <c r="L3965">
        <v>1.68</v>
      </c>
      <c r="M3965">
        <v>25.285003976772401</v>
      </c>
      <c r="N3965">
        <v>2.2799999999999998</v>
      </c>
      <c r="O3965">
        <v>25.885003976772399</v>
      </c>
      <c r="P3965">
        <v>0.29765632530025998</v>
      </c>
      <c r="Q3965">
        <v>75.433600195563102</v>
      </c>
      <c r="R3965">
        <v>8.4744041880416301E-2</v>
      </c>
      <c r="S3965">
        <v>2.1791767554479402</v>
      </c>
      <c r="T3965">
        <v>161.54963680387399</v>
      </c>
      <c r="U3965">
        <v>50.552801527639097</v>
      </c>
      <c r="V3965">
        <v>7.1184995179549704</v>
      </c>
      <c r="W3965">
        <v>57.671301045594099</v>
      </c>
      <c r="X3965">
        <v>7.71849951795497</v>
      </c>
      <c r="Y3965">
        <v>58.2713010455941</v>
      </c>
      <c r="Z3965">
        <v>0.82559181611243304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77.623053517093197</v>
      </c>
      <c r="K3966">
        <v>24.2901370504648</v>
      </c>
      <c r="L3966">
        <v>3.41</v>
      </c>
      <c r="M3966">
        <v>27.7001370504648</v>
      </c>
      <c r="N3966">
        <v>4.01</v>
      </c>
      <c r="O3966">
        <v>28.300137050464802</v>
      </c>
      <c r="P3966">
        <v>0.61793629436874098</v>
      </c>
      <c r="Q3966">
        <v>77.623053517093197</v>
      </c>
      <c r="R3966">
        <v>5.5612962462405199E-2</v>
      </c>
      <c r="S3966">
        <v>2.1791767554479402</v>
      </c>
      <c r="T3966">
        <v>161.54963680387399</v>
      </c>
      <c r="U3966">
        <v>50.552801527639097</v>
      </c>
      <c r="V3966">
        <v>9.4820100998400996</v>
      </c>
      <c r="W3966">
        <v>60.034811627479201</v>
      </c>
      <c r="X3966">
        <v>10.082010099840099</v>
      </c>
      <c r="Y3966">
        <v>60.634811627479202</v>
      </c>
      <c r="Z3966">
        <v>1.20543460749241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71.942154002283402</v>
      </c>
      <c r="K3967">
        <v>22.5124457392841</v>
      </c>
      <c r="L3967">
        <v>3.8239999999999998</v>
      </c>
      <c r="M3967">
        <v>26.336445739284098</v>
      </c>
      <c r="N3967">
        <v>4.4240000000000004</v>
      </c>
      <c r="O3967">
        <v>26.9364457392841</v>
      </c>
      <c r="P3967">
        <v>0.651718210946583</v>
      </c>
      <c r="Q3967">
        <v>71.942154002283402</v>
      </c>
      <c r="R3967">
        <v>4.92054542434898E-2</v>
      </c>
      <c r="S3967">
        <v>2.1791767554479402</v>
      </c>
      <c r="T3967">
        <v>161.54963680387399</v>
      </c>
      <c r="U3967">
        <v>50.552801527639097</v>
      </c>
      <c r="V3967">
        <v>9.4080828513552497</v>
      </c>
      <c r="W3967">
        <v>59.960884378994301</v>
      </c>
      <c r="X3967">
        <v>10.0080828513552</v>
      </c>
      <c r="Y3967">
        <v>60.560884378994402</v>
      </c>
      <c r="Z3967">
        <v>1.19195565274545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76.541480497524404</v>
      </c>
      <c r="K3968">
        <v>23.951686607135802</v>
      </c>
      <c r="L3968">
        <v>2.09</v>
      </c>
      <c r="M3968">
        <v>26.041686607135802</v>
      </c>
      <c r="N3968">
        <v>2.6899999999999902</v>
      </c>
      <c r="O3968">
        <v>26.641686607135799</v>
      </c>
      <c r="P3968">
        <v>0.37466650335701801</v>
      </c>
      <c r="Q3968">
        <v>76.541480497524404</v>
      </c>
      <c r="R3968">
        <v>7.5060644000263493E-2</v>
      </c>
      <c r="S3968">
        <v>2.1791767554479402</v>
      </c>
      <c r="T3968">
        <v>161.54963680387399</v>
      </c>
      <c r="U3968">
        <v>50.552801527639097</v>
      </c>
      <c r="V3968">
        <v>7.8438372980275304</v>
      </c>
      <c r="W3968">
        <v>58.396638825666599</v>
      </c>
      <c r="X3968">
        <v>8.44383729802753</v>
      </c>
      <c r="Y3968">
        <v>58.996638825666601</v>
      </c>
      <c r="Z3968">
        <v>0.93273026005356396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71.942154002283402</v>
      </c>
      <c r="K3969">
        <v>22.5124457392841</v>
      </c>
      <c r="L3969">
        <v>1.8579999999999901</v>
      </c>
      <c r="M3969">
        <v>24.370445739284101</v>
      </c>
      <c r="N3969">
        <v>2.45799999999999</v>
      </c>
      <c r="O3969">
        <v>24.970445739284099</v>
      </c>
      <c r="P3969">
        <v>0.31715412284811501</v>
      </c>
      <c r="Q3969">
        <v>71.942154002283402</v>
      </c>
      <c r="R3969">
        <v>7.7125713416142203E-2</v>
      </c>
      <c r="S3969">
        <v>2.1791767554479402</v>
      </c>
      <c r="T3969">
        <v>161.54963680387399</v>
      </c>
      <c r="U3969">
        <v>50.552801527639097</v>
      </c>
      <c r="V3969">
        <v>7.16497877635961</v>
      </c>
      <c r="W3969">
        <v>57.717780303998701</v>
      </c>
      <c r="X3969">
        <v>7.7649787763596096</v>
      </c>
      <c r="Y3969">
        <v>58.317780303998703</v>
      </c>
      <c r="Z3969">
        <v>0.83225914828998704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33.9850290118262</v>
      </c>
      <c r="K3970">
        <v>10.634740260243699</v>
      </c>
      <c r="L3970">
        <v>7.1519999999999904</v>
      </c>
      <c r="M3970">
        <v>17.7867402602437</v>
      </c>
      <c r="N3970">
        <v>7.75199999999999</v>
      </c>
      <c r="O3970">
        <v>18.386740260243698</v>
      </c>
      <c r="P3970">
        <v>0.87183610061778105</v>
      </c>
      <c r="Q3970">
        <v>33.9850290118262</v>
      </c>
      <c r="R3970">
        <v>4.4467167100943297E-2</v>
      </c>
      <c r="S3970">
        <v>2.1791767554479402</v>
      </c>
      <c r="T3970">
        <v>161.54963680387399</v>
      </c>
      <c r="U3970">
        <v>50.552801527639097</v>
      </c>
      <c r="V3970">
        <v>7.9507294776486601</v>
      </c>
      <c r="W3970">
        <v>58.503531005287797</v>
      </c>
      <c r="X3970">
        <v>8.5507294776486606</v>
      </c>
      <c r="Y3970">
        <v>59.103531005287799</v>
      </c>
      <c r="Z3970">
        <v>0.94911827268034898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31.586636007033601</v>
      </c>
      <c r="K3971">
        <v>9.8842248895174301</v>
      </c>
      <c r="L3971">
        <v>9.4</v>
      </c>
      <c r="M3971">
        <v>19.2842248895174</v>
      </c>
      <c r="N3971">
        <v>10</v>
      </c>
      <c r="O3971">
        <v>19.884224889517402</v>
      </c>
      <c r="P3971">
        <v>1.124333854738</v>
      </c>
      <c r="Q3971">
        <v>31.586636007033601</v>
      </c>
      <c r="R3971">
        <v>3.6253284506864797E-2</v>
      </c>
      <c r="S3971">
        <v>2.1791767554479402</v>
      </c>
      <c r="T3971">
        <v>161.54963680387399</v>
      </c>
      <c r="U3971">
        <v>50.552801527639097</v>
      </c>
      <c r="V3971">
        <v>8.5195218591132402</v>
      </c>
      <c r="W3971">
        <v>59.072323386752302</v>
      </c>
      <c r="X3971">
        <v>9.1195218591132399</v>
      </c>
      <c r="Y3971">
        <v>59.672323386752304</v>
      </c>
      <c r="Z3971">
        <v>1.03927891954476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42.788696263809001</v>
      </c>
      <c r="K3972">
        <v>13.3896213736266</v>
      </c>
      <c r="L3972">
        <v>2.72</v>
      </c>
      <c r="M3972">
        <v>16.109621373626599</v>
      </c>
      <c r="N3972">
        <v>3.32</v>
      </c>
      <c r="O3972">
        <v>16.7096213736266</v>
      </c>
      <c r="P3972">
        <v>0.35581303506747802</v>
      </c>
      <c r="Q3972">
        <v>42.788696263809001</v>
      </c>
      <c r="R3972">
        <v>8.9150333079625305E-2</v>
      </c>
      <c r="S3972">
        <v>2.1791767554479402</v>
      </c>
      <c r="T3972">
        <v>161.54963680387399</v>
      </c>
      <c r="U3972">
        <v>50.552801527639097</v>
      </c>
      <c r="V3972">
        <v>6.0622226494145197</v>
      </c>
      <c r="W3972">
        <v>56.615024177053598</v>
      </c>
      <c r="X3972">
        <v>6.6622226494145202</v>
      </c>
      <c r="Y3972">
        <v>57.2150241770536</v>
      </c>
      <c r="Z3972">
        <v>0.68038791442359103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48.666167251508099</v>
      </c>
      <c r="K3973">
        <v>15.2288246686877</v>
      </c>
      <c r="L3973">
        <v>3.36</v>
      </c>
      <c r="M3973">
        <v>18.5888246686877</v>
      </c>
      <c r="N3973">
        <v>3.9599999999999902</v>
      </c>
      <c r="O3973">
        <v>19.188824668687701</v>
      </c>
      <c r="P3973">
        <v>0.46101973699075399</v>
      </c>
      <c r="Q3973">
        <v>48.666167251508099</v>
      </c>
      <c r="R3973">
        <v>8.4744041880416301E-2</v>
      </c>
      <c r="S3973">
        <v>2.1791767554479402</v>
      </c>
      <c r="T3973">
        <v>161.54963680387399</v>
      </c>
      <c r="U3973">
        <v>50.552801527639097</v>
      </c>
      <c r="V3973">
        <v>7.1184995179549704</v>
      </c>
      <c r="W3973">
        <v>57.671301045594099</v>
      </c>
      <c r="X3973">
        <v>7.71849951795497</v>
      </c>
      <c r="Y3973">
        <v>58.2713010455941</v>
      </c>
      <c r="Z3973">
        <v>0.82559181611243304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50.504250611389303</v>
      </c>
      <c r="K3974">
        <v>15.804005555018801</v>
      </c>
      <c r="L3974">
        <v>6.82</v>
      </c>
      <c r="M3974">
        <v>22.624005555018801</v>
      </c>
      <c r="N3974">
        <v>7.42</v>
      </c>
      <c r="O3974">
        <v>23.224005555018898</v>
      </c>
      <c r="P3974">
        <v>0.948270267631381</v>
      </c>
      <c r="Q3974">
        <v>50.504250611389303</v>
      </c>
      <c r="R3974">
        <v>5.5612962462405199E-2</v>
      </c>
      <c r="S3974">
        <v>2.1791767554479402</v>
      </c>
      <c r="T3974">
        <v>161.54963680387399</v>
      </c>
      <c r="U3974">
        <v>50.552801527639097</v>
      </c>
      <c r="V3974">
        <v>9.4820100998400996</v>
      </c>
      <c r="W3974">
        <v>60.034811627479201</v>
      </c>
      <c r="X3974">
        <v>10.082010099840099</v>
      </c>
      <c r="Y3974">
        <v>60.634811627479202</v>
      </c>
      <c r="Z3974">
        <v>1.20543460749241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45.798271824275197</v>
      </c>
      <c r="K3975">
        <v>14.331390597010101</v>
      </c>
      <c r="L3975">
        <v>7.6479999999999997</v>
      </c>
      <c r="M3975">
        <v>21.979390597010099</v>
      </c>
      <c r="N3975">
        <v>8.2479999999999993</v>
      </c>
      <c r="O3975">
        <v>22.5793905970101</v>
      </c>
      <c r="P3975">
        <v>1.02197032765901</v>
      </c>
      <c r="Q3975">
        <v>45.798271824275197</v>
      </c>
      <c r="R3975">
        <v>4.92054542434898E-2</v>
      </c>
      <c r="S3975">
        <v>2.1791767554479402</v>
      </c>
      <c r="T3975">
        <v>161.54963680387399</v>
      </c>
      <c r="U3975">
        <v>50.552801527639097</v>
      </c>
      <c r="V3975">
        <v>9.4080828513552497</v>
      </c>
      <c r="W3975">
        <v>59.960884378994301</v>
      </c>
      <c r="X3975">
        <v>10.0080828513552</v>
      </c>
      <c r="Y3975">
        <v>60.560884378994402</v>
      </c>
      <c r="Z3975">
        <v>1.19195565274545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49.592363664814897</v>
      </c>
      <c r="K3976">
        <v>15.5186540015407</v>
      </c>
      <c r="L3976">
        <v>4.18</v>
      </c>
      <c r="M3976">
        <v>19.698654001540699</v>
      </c>
      <c r="N3976">
        <v>4.7799999999999896</v>
      </c>
      <c r="O3976">
        <v>20.298654001540701</v>
      </c>
      <c r="P3976">
        <v>0.57771361769060903</v>
      </c>
      <c r="Q3976">
        <v>49.592363664814897</v>
      </c>
      <c r="R3976">
        <v>7.5060644000263493E-2</v>
      </c>
      <c r="S3976">
        <v>2.1791767554479402</v>
      </c>
      <c r="T3976">
        <v>161.54963680387399</v>
      </c>
      <c r="U3976">
        <v>50.552801527639097</v>
      </c>
      <c r="V3976">
        <v>7.8438372980275304</v>
      </c>
      <c r="W3976">
        <v>58.396638825666599</v>
      </c>
      <c r="X3976">
        <v>8.44383729802753</v>
      </c>
      <c r="Y3976">
        <v>58.996638825666601</v>
      </c>
      <c r="Z3976">
        <v>0.93273026005356396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45.798271824275197</v>
      </c>
      <c r="K3977">
        <v>14.331390597010101</v>
      </c>
      <c r="L3977">
        <v>3.71599999999999</v>
      </c>
      <c r="M3977">
        <v>18.0473905970101</v>
      </c>
      <c r="N3977">
        <v>4.3159999999999998</v>
      </c>
      <c r="O3977">
        <v>18.647390597010101</v>
      </c>
      <c r="P3977">
        <v>0.49777856064530501</v>
      </c>
      <c r="Q3977">
        <v>45.798271824275197</v>
      </c>
      <c r="R3977">
        <v>7.7125713416142203E-2</v>
      </c>
      <c r="S3977">
        <v>2.1791767554479402</v>
      </c>
      <c r="T3977">
        <v>161.54963680387399</v>
      </c>
      <c r="U3977">
        <v>50.552801527639097</v>
      </c>
      <c r="V3977">
        <v>7.16497877635961</v>
      </c>
      <c r="W3977">
        <v>57.717780303998701</v>
      </c>
      <c r="X3977">
        <v>7.7649787763596096</v>
      </c>
      <c r="Y3977">
        <v>58.317780303998703</v>
      </c>
      <c r="Z3977">
        <v>0.83225914828998704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24.2986984197358</v>
      </c>
      <c r="K3978">
        <v>7.6036523689876203</v>
      </c>
      <c r="L3978">
        <v>10.7279999999999</v>
      </c>
      <c r="M3978">
        <v>18.331652368987601</v>
      </c>
      <c r="N3978">
        <v>11.327999999999999</v>
      </c>
      <c r="O3978">
        <v>18.931652368987599</v>
      </c>
      <c r="P3978">
        <v>1.21740123567967</v>
      </c>
      <c r="Q3978">
        <v>24.2986984197358</v>
      </c>
      <c r="R3978">
        <v>4.4467167100943297E-2</v>
      </c>
      <c r="S3978">
        <v>2.1791767554479402</v>
      </c>
      <c r="T3978">
        <v>161.54963680387399</v>
      </c>
      <c r="U3978">
        <v>50.552801527639097</v>
      </c>
      <c r="V3978">
        <v>7.9507294776486601</v>
      </c>
      <c r="W3978">
        <v>58.503531005287797</v>
      </c>
      <c r="X3978">
        <v>8.5507294776486606</v>
      </c>
      <c r="Y3978">
        <v>59.103531005287799</v>
      </c>
      <c r="Z3978">
        <v>0.94911827268034898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22.468969498701</v>
      </c>
      <c r="K3979">
        <v>7.0310857893007199</v>
      </c>
      <c r="L3979">
        <v>14.1</v>
      </c>
      <c r="M3979">
        <v>21.131085789300698</v>
      </c>
      <c r="N3979">
        <v>14.7</v>
      </c>
      <c r="O3979">
        <v>21.7310857893007</v>
      </c>
      <c r="P3979">
        <v>1.5772123085870899</v>
      </c>
      <c r="Q3979">
        <v>22.468969498701</v>
      </c>
      <c r="R3979">
        <v>3.6253284506864797E-2</v>
      </c>
      <c r="S3979">
        <v>2.1791767554479402</v>
      </c>
      <c r="T3979">
        <v>161.54963680387399</v>
      </c>
      <c r="U3979">
        <v>50.552801527639097</v>
      </c>
      <c r="V3979">
        <v>8.5195218591132402</v>
      </c>
      <c r="W3979">
        <v>59.072323386752302</v>
      </c>
      <c r="X3979">
        <v>9.1195218591132399</v>
      </c>
      <c r="Y3979">
        <v>59.672323386752304</v>
      </c>
      <c r="Z3979">
        <v>1.03927891954476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31.178510054568999</v>
      </c>
      <c r="K3980">
        <v>9.7565123753861105</v>
      </c>
      <c r="L3980">
        <v>4.08</v>
      </c>
      <c r="M3980">
        <v>13.8365123753861</v>
      </c>
      <c r="N3980">
        <v>4.68</v>
      </c>
      <c r="O3980">
        <v>14.4365123753861</v>
      </c>
      <c r="P3980">
        <v>0.48800675739392102</v>
      </c>
      <c r="Q3980">
        <v>31.178510054568999</v>
      </c>
      <c r="R3980">
        <v>8.9150333079625305E-2</v>
      </c>
      <c r="S3980">
        <v>2.1791767554479402</v>
      </c>
      <c r="T3980">
        <v>161.54963680387399</v>
      </c>
      <c r="U3980">
        <v>50.552801527639097</v>
      </c>
      <c r="V3980">
        <v>6.0622226494145197</v>
      </c>
      <c r="W3980">
        <v>56.615024177053598</v>
      </c>
      <c r="X3980">
        <v>6.6622226494145202</v>
      </c>
      <c r="Y3980">
        <v>57.2150241770536</v>
      </c>
      <c r="Z3980">
        <v>0.68038791442359103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35.920030265110697</v>
      </c>
      <c r="K3981">
        <v>11.2402491072353</v>
      </c>
      <c r="L3981">
        <v>5.04</v>
      </c>
      <c r="M3981">
        <v>16.280249107235299</v>
      </c>
      <c r="N3981">
        <v>5.64</v>
      </c>
      <c r="O3981">
        <v>16.880249107235301</v>
      </c>
      <c r="P3981">
        <v>0.62413294275837605</v>
      </c>
      <c r="Q3981">
        <v>35.920030265110697</v>
      </c>
      <c r="R3981">
        <v>8.4744041880416301E-2</v>
      </c>
      <c r="S3981">
        <v>2.1791767554479402</v>
      </c>
      <c r="T3981">
        <v>161.54963680387399</v>
      </c>
      <c r="U3981">
        <v>50.552801527639097</v>
      </c>
      <c r="V3981">
        <v>7.1184995179549704</v>
      </c>
      <c r="W3981">
        <v>57.671301045594099</v>
      </c>
      <c r="X3981">
        <v>7.71849951795497</v>
      </c>
      <c r="Y3981">
        <v>58.2713010455941</v>
      </c>
      <c r="Z3981">
        <v>0.82559181611243304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37.4281522395788</v>
      </c>
      <c r="K3982">
        <v>11.712177069210901</v>
      </c>
      <c r="L3982">
        <v>10.23</v>
      </c>
      <c r="M3982">
        <v>21.942177069210899</v>
      </c>
      <c r="N3982">
        <v>10.83</v>
      </c>
      <c r="O3982">
        <v>22.542177069210901</v>
      </c>
      <c r="P3982">
        <v>1.2775827948679901</v>
      </c>
      <c r="Q3982">
        <v>37.4281522395788</v>
      </c>
      <c r="R3982">
        <v>5.5612962462405199E-2</v>
      </c>
      <c r="S3982">
        <v>2.1791767554479402</v>
      </c>
      <c r="T3982">
        <v>161.54963680387399</v>
      </c>
      <c r="U3982">
        <v>50.552801527639097</v>
      </c>
      <c r="V3982">
        <v>9.4820100998400996</v>
      </c>
      <c r="W3982">
        <v>60.034811627479201</v>
      </c>
      <c r="X3982">
        <v>10.082010099840099</v>
      </c>
      <c r="Y3982">
        <v>60.634811627479202</v>
      </c>
      <c r="Z3982">
        <v>1.20543460749241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33.591186400521202</v>
      </c>
      <c r="K3983">
        <v>10.5114973501615</v>
      </c>
      <c r="L3983">
        <v>11.472</v>
      </c>
      <c r="M3983">
        <v>21.9834973501615</v>
      </c>
      <c r="N3983">
        <v>12.071999999999999</v>
      </c>
      <c r="O3983">
        <v>22.583497350161501</v>
      </c>
      <c r="P3983">
        <v>1.39093969479371</v>
      </c>
      <c r="Q3983">
        <v>33.591186400521202</v>
      </c>
      <c r="R3983">
        <v>4.92054542434898E-2</v>
      </c>
      <c r="S3983">
        <v>2.1791767554479402</v>
      </c>
      <c r="T3983">
        <v>161.54963680387399</v>
      </c>
      <c r="U3983">
        <v>50.552801527639097</v>
      </c>
      <c r="V3983">
        <v>9.4080828513552497</v>
      </c>
      <c r="W3983">
        <v>59.960884378994301</v>
      </c>
      <c r="X3983">
        <v>10.0080828513552</v>
      </c>
      <c r="Y3983">
        <v>60.560884378994402</v>
      </c>
      <c r="Z3983">
        <v>1.19195565274545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36.678432961055499</v>
      </c>
      <c r="K3984">
        <v>11.4775717142348</v>
      </c>
      <c r="L3984">
        <v>6.27</v>
      </c>
      <c r="M3984">
        <v>17.747571714234802</v>
      </c>
      <c r="N3984">
        <v>6.8699999999999903</v>
      </c>
      <c r="O3984">
        <v>18.3475717142348</v>
      </c>
      <c r="P3984">
        <v>0.78037434713142795</v>
      </c>
      <c r="Q3984">
        <v>36.678432961055499</v>
      </c>
      <c r="R3984">
        <v>7.5060644000263493E-2</v>
      </c>
      <c r="S3984">
        <v>2.1791767554479402</v>
      </c>
      <c r="T3984">
        <v>161.54963680387399</v>
      </c>
      <c r="U3984">
        <v>50.552801527639097</v>
      </c>
      <c r="V3984">
        <v>7.8438372980275304</v>
      </c>
      <c r="W3984">
        <v>58.396638825666599</v>
      </c>
      <c r="X3984">
        <v>8.44383729802753</v>
      </c>
      <c r="Y3984">
        <v>58.996638825666601</v>
      </c>
      <c r="Z3984">
        <v>0.93273026005356396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33.591186400521202</v>
      </c>
      <c r="K3985">
        <v>10.5114973501615</v>
      </c>
      <c r="L3985">
        <v>5.5739999999999901</v>
      </c>
      <c r="M3985">
        <v>16.0854973501615</v>
      </c>
      <c r="N3985">
        <v>6.1739999999999897</v>
      </c>
      <c r="O3985">
        <v>16.685497350161501</v>
      </c>
      <c r="P3985">
        <v>0.67809717501117495</v>
      </c>
      <c r="Q3985">
        <v>33.591186400521202</v>
      </c>
      <c r="R3985">
        <v>7.7125713416142203E-2</v>
      </c>
      <c r="S3985">
        <v>2.1791767554479402</v>
      </c>
      <c r="T3985">
        <v>161.54963680387399</v>
      </c>
      <c r="U3985">
        <v>50.552801527639097</v>
      </c>
      <c r="V3985">
        <v>7.16497877635961</v>
      </c>
      <c r="W3985">
        <v>57.717780303998701</v>
      </c>
      <c r="X3985">
        <v>7.7649787763596096</v>
      </c>
      <c r="Y3985">
        <v>58.317780303998703</v>
      </c>
      <c r="Z3985">
        <v>0.83225914828998704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18.9092342952904</v>
      </c>
      <c r="K3986">
        <v>5.91715826343796</v>
      </c>
      <c r="L3986">
        <v>14.303999999999901</v>
      </c>
      <c r="M3986">
        <v>20.2211582634379</v>
      </c>
      <c r="N3986">
        <v>14.904</v>
      </c>
      <c r="O3986">
        <v>20.821158263437901</v>
      </c>
      <c r="P3986">
        <v>1.56184871797748</v>
      </c>
      <c r="Q3986">
        <v>18.9092342952904</v>
      </c>
      <c r="R3986">
        <v>4.4467167100943297E-2</v>
      </c>
      <c r="S3986">
        <v>2.1791767554479402</v>
      </c>
      <c r="T3986">
        <v>161.54963680387399</v>
      </c>
      <c r="U3986">
        <v>50.552801527639097</v>
      </c>
      <c r="V3986">
        <v>7.9507294776486601</v>
      </c>
      <c r="W3986">
        <v>58.503531005287797</v>
      </c>
      <c r="X3986">
        <v>8.5507294776486606</v>
      </c>
      <c r="Y3986">
        <v>59.103531005287799</v>
      </c>
      <c r="Z3986">
        <v>0.94911827268034898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17.4359740162771</v>
      </c>
      <c r="K3987">
        <v>5.4561393719258096</v>
      </c>
      <c r="L3987">
        <v>18.8</v>
      </c>
      <c r="M3987">
        <v>24.256139371925801</v>
      </c>
      <c r="N3987">
        <v>19.399999999999999</v>
      </c>
      <c r="O3987">
        <v>24.856139371925799</v>
      </c>
      <c r="P3987">
        <v>2.0281730889343801</v>
      </c>
      <c r="Q3987">
        <v>17.4359740162771</v>
      </c>
      <c r="R3987">
        <v>3.6253284506864797E-2</v>
      </c>
      <c r="S3987">
        <v>2.1791767554479402</v>
      </c>
      <c r="T3987">
        <v>161.54963680387399</v>
      </c>
      <c r="U3987">
        <v>50.552801527639097</v>
      </c>
      <c r="V3987">
        <v>8.5195218591132402</v>
      </c>
      <c r="W3987">
        <v>59.072323386752302</v>
      </c>
      <c r="X3987">
        <v>9.1195218591132399</v>
      </c>
      <c r="Y3987">
        <v>59.672323386752304</v>
      </c>
      <c r="Z3987">
        <v>1.03927891954476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24.524176527781002</v>
      </c>
      <c r="K3988">
        <v>7.6742099404581996</v>
      </c>
      <c r="L3988">
        <v>5.44</v>
      </c>
      <c r="M3988">
        <v>13.114209940458201</v>
      </c>
      <c r="N3988">
        <v>6.04</v>
      </c>
      <c r="O3988">
        <v>13.714209940458201</v>
      </c>
      <c r="P3988">
        <v>0.620036595717947</v>
      </c>
      <c r="Q3988">
        <v>24.524176527781002</v>
      </c>
      <c r="R3988">
        <v>8.9150333079625305E-2</v>
      </c>
      <c r="S3988">
        <v>2.1791767554479402</v>
      </c>
      <c r="T3988">
        <v>161.54963680387399</v>
      </c>
      <c r="U3988">
        <v>50.552801527639097</v>
      </c>
      <c r="V3988">
        <v>6.0622226494145197</v>
      </c>
      <c r="W3988">
        <v>56.615024177053598</v>
      </c>
      <c r="X3988">
        <v>6.6622226494145202</v>
      </c>
      <c r="Y3988">
        <v>57.2150241770536</v>
      </c>
      <c r="Z3988">
        <v>0.68038791442359103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28.464820238452099</v>
      </c>
      <c r="K3989">
        <v>8.9073329813879702</v>
      </c>
      <c r="L3989">
        <v>6.72</v>
      </c>
      <c r="M3989">
        <v>15.6273329813879</v>
      </c>
      <c r="N3989">
        <v>7.3199999999999896</v>
      </c>
      <c r="O3989">
        <v>16.227332981387899</v>
      </c>
      <c r="P3989">
        <v>0.78699670785751996</v>
      </c>
      <c r="Q3989">
        <v>28.464820238452099</v>
      </c>
      <c r="R3989">
        <v>8.4744041880416301E-2</v>
      </c>
      <c r="S3989">
        <v>2.1791767554479402</v>
      </c>
      <c r="T3989">
        <v>161.54963680387399</v>
      </c>
      <c r="U3989">
        <v>50.552801527639097</v>
      </c>
      <c r="V3989">
        <v>7.1184995179549704</v>
      </c>
      <c r="W3989">
        <v>57.671301045594099</v>
      </c>
      <c r="X3989">
        <v>7.71849951795497</v>
      </c>
      <c r="Y3989">
        <v>58.2713010455941</v>
      </c>
      <c r="Z3989">
        <v>0.82559181611243304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29.730582025090801</v>
      </c>
      <c r="K3990">
        <v>9.3034205594671402</v>
      </c>
      <c r="L3990">
        <v>13.64</v>
      </c>
      <c r="M3990">
        <v>22.9434205594671</v>
      </c>
      <c r="N3990">
        <v>14.24</v>
      </c>
      <c r="O3990">
        <v>23.543420559467101</v>
      </c>
      <c r="P3990">
        <v>1.6058801735630801</v>
      </c>
      <c r="Q3990">
        <v>29.730582025090801</v>
      </c>
      <c r="R3990">
        <v>5.5612962462405199E-2</v>
      </c>
      <c r="S3990">
        <v>2.1791767554479402</v>
      </c>
      <c r="T3990">
        <v>161.54963680387399</v>
      </c>
      <c r="U3990">
        <v>50.552801527639097</v>
      </c>
      <c r="V3990">
        <v>9.4820100998400996</v>
      </c>
      <c r="W3990">
        <v>60.034811627479201</v>
      </c>
      <c r="X3990">
        <v>10.082010099840099</v>
      </c>
      <c r="Y3990">
        <v>60.634811627479202</v>
      </c>
      <c r="Z3990">
        <v>1.20543460749241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26.522003460693</v>
      </c>
      <c r="K3991">
        <v>8.2993784671363802</v>
      </c>
      <c r="L3991">
        <v>15.295999999999999</v>
      </c>
      <c r="M3991">
        <v>23.5953784671363</v>
      </c>
      <c r="N3991">
        <v>15.896000000000001</v>
      </c>
      <c r="O3991">
        <v>24.195378467136301</v>
      </c>
      <c r="P3991">
        <v>1.75863516992111</v>
      </c>
      <c r="Q3991">
        <v>26.522003460693</v>
      </c>
      <c r="R3991">
        <v>4.92054542434898E-2</v>
      </c>
      <c r="S3991">
        <v>2.1791767554479402</v>
      </c>
      <c r="T3991">
        <v>161.54963680387399</v>
      </c>
      <c r="U3991">
        <v>50.552801527639097</v>
      </c>
      <c r="V3991">
        <v>9.4080828513552497</v>
      </c>
      <c r="W3991">
        <v>59.960884378994301</v>
      </c>
      <c r="X3991">
        <v>10.0080828513552</v>
      </c>
      <c r="Y3991">
        <v>60.560884378994402</v>
      </c>
      <c r="Z3991">
        <v>1.19195565274545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29.100592259308499</v>
      </c>
      <c r="K3992">
        <v>9.1062814743901601</v>
      </c>
      <c r="L3992">
        <v>8.36</v>
      </c>
      <c r="M3992">
        <v>17.466281474390101</v>
      </c>
      <c r="N3992">
        <v>8.9600000000000009</v>
      </c>
      <c r="O3992">
        <v>18.066281474390099</v>
      </c>
      <c r="P3992">
        <v>0.98265015941542699</v>
      </c>
      <c r="Q3992">
        <v>29.100592259308499</v>
      </c>
      <c r="R3992">
        <v>7.5060644000263493E-2</v>
      </c>
      <c r="S3992">
        <v>2.1791767554479402</v>
      </c>
      <c r="T3992">
        <v>161.54963680387399</v>
      </c>
      <c r="U3992">
        <v>50.552801527639097</v>
      </c>
      <c r="V3992">
        <v>7.8438372980275304</v>
      </c>
      <c r="W3992">
        <v>58.396638825666599</v>
      </c>
      <c r="X3992">
        <v>8.44383729802753</v>
      </c>
      <c r="Y3992">
        <v>58.996638825666601</v>
      </c>
      <c r="Z3992">
        <v>0.93273026005356396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26.522003460693</v>
      </c>
      <c r="K3993">
        <v>8.2993784671363802</v>
      </c>
      <c r="L3993">
        <v>7.4319999999999897</v>
      </c>
      <c r="M3993">
        <v>15.731378467136301</v>
      </c>
      <c r="N3993">
        <v>8.032</v>
      </c>
      <c r="O3993">
        <v>16.3313784671363</v>
      </c>
      <c r="P3993">
        <v>0.85811099980253502</v>
      </c>
      <c r="Q3993">
        <v>26.522003460693</v>
      </c>
      <c r="R3993">
        <v>7.7125713416142203E-2</v>
      </c>
      <c r="S3993">
        <v>2.1791767554479402</v>
      </c>
      <c r="T3993">
        <v>161.54963680387399</v>
      </c>
      <c r="U3993">
        <v>50.552801527639097</v>
      </c>
      <c r="V3993">
        <v>7.16497877635961</v>
      </c>
      <c r="W3993">
        <v>57.717780303998701</v>
      </c>
      <c r="X3993">
        <v>7.7649787763596096</v>
      </c>
      <c r="Y3993">
        <v>58.317780303998703</v>
      </c>
      <c r="Z3993">
        <v>0.83225914828998704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15.4765314561187</v>
      </c>
      <c r="K3994">
        <v>4.8429822469193704</v>
      </c>
      <c r="L3994">
        <v>17.88</v>
      </c>
      <c r="M3994">
        <v>22.722982246919301</v>
      </c>
      <c r="N3994">
        <v>18.48</v>
      </c>
      <c r="O3994">
        <v>23.322982246919299</v>
      </c>
      <c r="P3994">
        <v>1.9051857538036701</v>
      </c>
      <c r="Q3994">
        <v>15.4765314561187</v>
      </c>
      <c r="R3994">
        <v>4.4467167100943297E-2</v>
      </c>
      <c r="S3994">
        <v>2.1791767554479402</v>
      </c>
      <c r="T3994">
        <v>161.54963680387399</v>
      </c>
      <c r="U3994">
        <v>50.552801527639097</v>
      </c>
      <c r="V3994">
        <v>7.9507294776486601</v>
      </c>
      <c r="W3994">
        <v>58.503531005287797</v>
      </c>
      <c r="X3994">
        <v>8.5507294776486606</v>
      </c>
      <c r="Y3994">
        <v>59.103531005287799</v>
      </c>
      <c r="Z3994">
        <v>0.94911827268034898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14.2451046178246</v>
      </c>
      <c r="K3995">
        <v>4.45763890735084</v>
      </c>
      <c r="L3995">
        <v>23.5</v>
      </c>
      <c r="M3995">
        <v>27.957638907350798</v>
      </c>
      <c r="N3995">
        <v>24.1</v>
      </c>
      <c r="O3995">
        <v>28.5576389073508</v>
      </c>
      <c r="P3995">
        <v>2.4772323677605899</v>
      </c>
      <c r="Q3995">
        <v>14.2451046178246</v>
      </c>
      <c r="R3995">
        <v>3.6253284506864797E-2</v>
      </c>
      <c r="S3995">
        <v>2.1791767554479402</v>
      </c>
      <c r="T3995">
        <v>161.54963680387399</v>
      </c>
      <c r="U3995">
        <v>50.552801527639097</v>
      </c>
      <c r="V3995">
        <v>8.5195218591132402</v>
      </c>
      <c r="W3995">
        <v>59.072323386752302</v>
      </c>
      <c r="X3995">
        <v>9.1195218591132399</v>
      </c>
      <c r="Y3995">
        <v>59.672323386752304</v>
      </c>
      <c r="Z3995">
        <v>1.03927891954476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20.210674431784799</v>
      </c>
      <c r="K3996">
        <v>6.3244104629596398</v>
      </c>
      <c r="L3996">
        <v>6.8</v>
      </c>
      <c r="M3996">
        <v>13.124410462959601</v>
      </c>
      <c r="N3996">
        <v>7.4</v>
      </c>
      <c r="O3996">
        <v>13.7244104629596</v>
      </c>
      <c r="P3996">
        <v>0.75190295587899303</v>
      </c>
      <c r="Q3996">
        <v>20.210674431784799</v>
      </c>
      <c r="R3996">
        <v>8.9150333079625305E-2</v>
      </c>
      <c r="S3996">
        <v>2.1791767554479402</v>
      </c>
      <c r="T3996">
        <v>161.54963680387399</v>
      </c>
      <c r="U3996">
        <v>50.552801527639097</v>
      </c>
      <c r="V3996">
        <v>6.0622226494145197</v>
      </c>
      <c r="W3996">
        <v>56.615024177053598</v>
      </c>
      <c r="X3996">
        <v>6.6622226494145202</v>
      </c>
      <c r="Y3996">
        <v>57.2150241770536</v>
      </c>
      <c r="Z3996">
        <v>0.68038791442359103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23.5723698031052</v>
      </c>
      <c r="K3997">
        <v>7.3763665197167203</v>
      </c>
      <c r="L3997">
        <v>8.4</v>
      </c>
      <c r="M3997">
        <v>15.776366519716699</v>
      </c>
      <c r="N3997">
        <v>9</v>
      </c>
      <c r="O3997">
        <v>16.376366519716701</v>
      </c>
      <c r="P3997">
        <v>0.94961179403705298</v>
      </c>
      <c r="Q3997">
        <v>23.5723698031052</v>
      </c>
      <c r="R3997">
        <v>8.4744041880416301E-2</v>
      </c>
      <c r="S3997">
        <v>2.1791767554479402</v>
      </c>
      <c r="T3997">
        <v>161.54963680387399</v>
      </c>
      <c r="U3997">
        <v>50.552801527639097</v>
      </c>
      <c r="V3997">
        <v>7.1184995179549704</v>
      </c>
      <c r="W3997">
        <v>57.671301045594099</v>
      </c>
      <c r="X3997">
        <v>7.71849951795497</v>
      </c>
      <c r="Y3997">
        <v>58.2713010455941</v>
      </c>
      <c r="Z3997">
        <v>0.82559181611243304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24.6591232160118</v>
      </c>
      <c r="K3998">
        <v>7.7164380338288101</v>
      </c>
      <c r="L3998">
        <v>17.05</v>
      </c>
      <c r="M3998">
        <v>24.766438033828798</v>
      </c>
      <c r="N3998">
        <v>17.649999999999999</v>
      </c>
      <c r="O3998">
        <v>25.3664380338288</v>
      </c>
      <c r="P3998">
        <v>1.9331686431416299</v>
      </c>
      <c r="Q3998">
        <v>24.6591232160118</v>
      </c>
      <c r="R3998">
        <v>5.5612962462405199E-2</v>
      </c>
      <c r="S3998">
        <v>2.1791767554479402</v>
      </c>
      <c r="T3998">
        <v>161.54963680387399</v>
      </c>
      <c r="U3998">
        <v>50.552801527639097</v>
      </c>
      <c r="V3998">
        <v>9.4820100998400996</v>
      </c>
      <c r="W3998">
        <v>60.034811627479201</v>
      </c>
      <c r="X3998">
        <v>10.082010099840099</v>
      </c>
      <c r="Y3998">
        <v>60.634811627479202</v>
      </c>
      <c r="Z3998">
        <v>1.20543460749241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21.9109067727852</v>
      </c>
      <c r="K3999">
        <v>6.8564544203831499</v>
      </c>
      <c r="L3999">
        <v>19.12</v>
      </c>
      <c r="M3999">
        <v>25.976454420383099</v>
      </c>
      <c r="N3999">
        <v>19.72</v>
      </c>
      <c r="O3999">
        <v>26.576454420383101</v>
      </c>
      <c r="P3999">
        <v>2.1250655191829302</v>
      </c>
      <c r="Q3999">
        <v>21.9109067727852</v>
      </c>
      <c r="R3999">
        <v>4.92054542434898E-2</v>
      </c>
      <c r="S3999">
        <v>2.1791767554479402</v>
      </c>
      <c r="T3999">
        <v>161.54963680387399</v>
      </c>
      <c r="U3999">
        <v>50.552801527639097</v>
      </c>
      <c r="V3999">
        <v>9.4080828513552497</v>
      </c>
      <c r="W3999">
        <v>59.960884378994301</v>
      </c>
      <c r="X3999">
        <v>10.0080828513552</v>
      </c>
      <c r="Y3999">
        <v>60.560884378994402</v>
      </c>
      <c r="Z3999">
        <v>1.19195565274545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24.117803736539699</v>
      </c>
      <c r="K4000">
        <v>7.5470460330159401</v>
      </c>
      <c r="L4000">
        <v>10.45</v>
      </c>
      <c r="M4000">
        <v>17.997046033015899</v>
      </c>
      <c r="N4000">
        <v>11.05</v>
      </c>
      <c r="O4000">
        <v>18.5970460330159</v>
      </c>
      <c r="P4000">
        <v>1.1845425139313099</v>
      </c>
      <c r="Q4000">
        <v>24.117803736539699</v>
      </c>
      <c r="R4000">
        <v>7.5060644000263493E-2</v>
      </c>
      <c r="S4000">
        <v>2.1791767554479402</v>
      </c>
      <c r="T4000">
        <v>161.54963680387399</v>
      </c>
      <c r="U4000">
        <v>50.552801527639097</v>
      </c>
      <c r="V4000">
        <v>7.8438372980275304</v>
      </c>
      <c r="W4000">
        <v>58.396638825666599</v>
      </c>
      <c r="X4000">
        <v>8.44383729802753</v>
      </c>
      <c r="Y4000">
        <v>58.996638825666601</v>
      </c>
      <c r="Z4000">
        <v>0.93273026005356396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21.9109067727852</v>
      </c>
      <c r="K4001">
        <v>6.8564544203831499</v>
      </c>
      <c r="L4001">
        <v>9.2899999999999991</v>
      </c>
      <c r="M4001">
        <v>16.146454420383101</v>
      </c>
      <c r="N4001">
        <v>9.89</v>
      </c>
      <c r="O4001">
        <v>16.746454420383099</v>
      </c>
      <c r="P4001">
        <v>1.0378210636425</v>
      </c>
      <c r="Q4001">
        <v>21.9109067727852</v>
      </c>
      <c r="R4001">
        <v>7.7125713416142203E-2</v>
      </c>
      <c r="S4001">
        <v>2.1791767554479402</v>
      </c>
      <c r="T4001">
        <v>161.54963680387399</v>
      </c>
      <c r="U4001">
        <v>50.552801527639097</v>
      </c>
      <c r="V4001">
        <v>7.16497877635961</v>
      </c>
      <c r="W4001">
        <v>57.717780303998701</v>
      </c>
      <c r="X4001">
        <v>7.7649787763596096</v>
      </c>
      <c r="Y4001">
        <v>58.317780303998703</v>
      </c>
      <c r="Z4001">
        <v>0.83225914828998704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13.0986564692626</v>
      </c>
      <c r="K4002">
        <v>4.0988874618966804</v>
      </c>
      <c r="L4002">
        <v>21.4559999999999</v>
      </c>
      <c r="M4002">
        <v>25.554887461896602</v>
      </c>
      <c r="N4002">
        <v>22.055999999999901</v>
      </c>
      <c r="O4002">
        <v>26.1548874618966</v>
      </c>
      <c r="P4002">
        <v>2.2474194799785998</v>
      </c>
      <c r="Q4002">
        <v>13.0986564692626</v>
      </c>
      <c r="R4002">
        <v>4.4467167100943297E-2</v>
      </c>
      <c r="S4002">
        <v>2.1791767554479402</v>
      </c>
      <c r="T4002">
        <v>161.54963680387399</v>
      </c>
      <c r="U4002">
        <v>50.552801527639097</v>
      </c>
      <c r="V4002">
        <v>7.9507294776486601</v>
      </c>
      <c r="W4002">
        <v>58.503531005287797</v>
      </c>
      <c r="X4002">
        <v>8.5507294776486606</v>
      </c>
      <c r="Y4002">
        <v>59.103531005287799</v>
      </c>
      <c r="Z4002">
        <v>0.94911827268034898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12.0414582581343</v>
      </c>
      <c r="K4003">
        <v>3.7680644876090499</v>
      </c>
      <c r="L4003">
        <v>28.2</v>
      </c>
      <c r="M4003">
        <v>31.968064487608999</v>
      </c>
      <c r="N4003">
        <v>28.8</v>
      </c>
      <c r="O4003">
        <v>32.568064487609</v>
      </c>
      <c r="P4003">
        <v>2.9244061133346899</v>
      </c>
      <c r="Q4003">
        <v>12.0414582581343</v>
      </c>
      <c r="R4003">
        <v>3.6253284506864797E-2</v>
      </c>
      <c r="S4003">
        <v>2.1791767554479402</v>
      </c>
      <c r="T4003">
        <v>161.54963680387399</v>
      </c>
      <c r="U4003">
        <v>50.552801527639097</v>
      </c>
      <c r="V4003">
        <v>8.5195218591132402</v>
      </c>
      <c r="W4003">
        <v>59.072323386752302</v>
      </c>
      <c r="X4003">
        <v>9.1195218591132399</v>
      </c>
      <c r="Y4003">
        <v>59.672323386752304</v>
      </c>
      <c r="Z4003">
        <v>1.03927891954476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17.187588292974699</v>
      </c>
      <c r="K4004">
        <v>5.3784134517638904</v>
      </c>
      <c r="L4004">
        <v>8.16</v>
      </c>
      <c r="M4004">
        <v>13.5384134517638</v>
      </c>
      <c r="N4004">
        <v>8.76</v>
      </c>
      <c r="O4004">
        <v>14.1384134517638</v>
      </c>
      <c r="P4004">
        <v>0.88360624221086004</v>
      </c>
      <c r="Q4004">
        <v>17.187588292974699</v>
      </c>
      <c r="R4004">
        <v>8.9150333079625305E-2</v>
      </c>
      <c r="S4004">
        <v>2.1791767554479402</v>
      </c>
      <c r="T4004">
        <v>161.54963680387399</v>
      </c>
      <c r="U4004">
        <v>50.552801527639097</v>
      </c>
      <c r="V4004">
        <v>6.0622226494145197</v>
      </c>
      <c r="W4004">
        <v>56.615024177053598</v>
      </c>
      <c r="X4004">
        <v>6.6622226494145202</v>
      </c>
      <c r="Y4004">
        <v>57.2150241770536</v>
      </c>
      <c r="Z4004">
        <v>0.68038791442359103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20.1150530449945</v>
      </c>
      <c r="K4005">
        <v>6.2944882106795097</v>
      </c>
      <c r="L4005">
        <v>10.08</v>
      </c>
      <c r="M4005">
        <v>16.374488210679502</v>
      </c>
      <c r="N4005">
        <v>10.68</v>
      </c>
      <c r="O4005">
        <v>16.9744882106795</v>
      </c>
      <c r="P4005">
        <v>1.1119789595618701</v>
      </c>
      <c r="Q4005">
        <v>20.1150530449945</v>
      </c>
      <c r="R4005">
        <v>8.4744041880416301E-2</v>
      </c>
      <c r="S4005">
        <v>2.1791767554479402</v>
      </c>
      <c r="T4005">
        <v>161.54963680387399</v>
      </c>
      <c r="U4005">
        <v>50.552801527639097</v>
      </c>
      <c r="V4005">
        <v>7.1184995179549704</v>
      </c>
      <c r="W4005">
        <v>57.671301045594099</v>
      </c>
      <c r="X4005">
        <v>7.71849951795497</v>
      </c>
      <c r="Y4005">
        <v>58.2713010455941</v>
      </c>
      <c r="Z4005">
        <v>0.82559181611243304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21.065721086122299</v>
      </c>
      <c r="K4006">
        <v>6.5919753097074496</v>
      </c>
      <c r="L4006">
        <v>20.46</v>
      </c>
      <c r="M4006">
        <v>27.051975309707402</v>
      </c>
      <c r="N4006">
        <v>21.06</v>
      </c>
      <c r="O4006">
        <v>27.651975309707399</v>
      </c>
      <c r="P4006">
        <v>2.2594543856805598</v>
      </c>
      <c r="Q4006">
        <v>21.065721086122299</v>
      </c>
      <c r="R4006">
        <v>5.5612962462405199E-2</v>
      </c>
      <c r="S4006">
        <v>2.1791767554479402</v>
      </c>
      <c r="T4006">
        <v>161.54963680387399</v>
      </c>
      <c r="U4006">
        <v>50.552801527639097</v>
      </c>
      <c r="V4006">
        <v>9.4820100998400996</v>
      </c>
      <c r="W4006">
        <v>60.034811627479201</v>
      </c>
      <c r="X4006">
        <v>10.082010099840099</v>
      </c>
      <c r="Y4006">
        <v>60.634811627479202</v>
      </c>
      <c r="Z4006">
        <v>1.20543460749241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18.665701214494899</v>
      </c>
      <c r="K4007">
        <v>5.84095085287092</v>
      </c>
      <c r="L4007">
        <v>22.943999999999999</v>
      </c>
      <c r="M4007">
        <v>28.784950852870899</v>
      </c>
      <c r="N4007">
        <v>23.544</v>
      </c>
      <c r="O4007">
        <v>29.384950852870901</v>
      </c>
      <c r="P4007">
        <v>2.4902394185462802</v>
      </c>
      <c r="Q4007">
        <v>18.665701214494899</v>
      </c>
      <c r="R4007">
        <v>4.92054542434898E-2</v>
      </c>
      <c r="S4007">
        <v>2.1791767554479402</v>
      </c>
      <c r="T4007">
        <v>161.54963680387399</v>
      </c>
      <c r="U4007">
        <v>50.552801527639097</v>
      </c>
      <c r="V4007">
        <v>9.4080828513552497</v>
      </c>
      <c r="W4007">
        <v>59.960884378994301</v>
      </c>
      <c r="X4007">
        <v>10.0080828513552</v>
      </c>
      <c r="Y4007">
        <v>60.560884378994402</v>
      </c>
      <c r="Z4007">
        <v>1.19195565274545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20.5919235892271</v>
      </c>
      <c r="K4008">
        <v>6.4437125757347697</v>
      </c>
      <c r="L4008">
        <v>12.54</v>
      </c>
      <c r="M4008">
        <v>18.9837125757347</v>
      </c>
      <c r="N4008">
        <v>13.14</v>
      </c>
      <c r="O4008">
        <v>19.583712575734701</v>
      </c>
      <c r="P4008">
        <v>1.38605286178373</v>
      </c>
      <c r="Q4008">
        <v>20.5919235892271</v>
      </c>
      <c r="R4008">
        <v>7.5060644000263493E-2</v>
      </c>
      <c r="S4008">
        <v>2.1791767554479402</v>
      </c>
      <c r="T4008">
        <v>161.54963680387399</v>
      </c>
      <c r="U4008">
        <v>50.552801527639097</v>
      </c>
      <c r="V4008">
        <v>7.8438372980275304</v>
      </c>
      <c r="W4008">
        <v>58.396638825666599</v>
      </c>
      <c r="X4008">
        <v>8.44383729802753</v>
      </c>
      <c r="Y4008">
        <v>58.996638825666601</v>
      </c>
      <c r="Z4008">
        <v>0.93273026005356396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18.665701214494899</v>
      </c>
      <c r="K4009">
        <v>5.84095085287092</v>
      </c>
      <c r="L4009">
        <v>11.1479999999999</v>
      </c>
      <c r="M4009">
        <v>16.9889508528709</v>
      </c>
      <c r="N4009">
        <v>11.747999999999999</v>
      </c>
      <c r="O4009">
        <v>17.588950852870902</v>
      </c>
      <c r="P4009">
        <v>1.21722838995585</v>
      </c>
      <c r="Q4009">
        <v>18.665701214494899</v>
      </c>
      <c r="R4009">
        <v>7.7125713416142203E-2</v>
      </c>
      <c r="S4009">
        <v>2.1791767554479402</v>
      </c>
      <c r="T4009">
        <v>161.54963680387399</v>
      </c>
      <c r="U4009">
        <v>50.552801527639097</v>
      </c>
      <c r="V4009">
        <v>7.16497877635961</v>
      </c>
      <c r="W4009">
        <v>57.717780303998701</v>
      </c>
      <c r="X4009">
        <v>7.7649787763596096</v>
      </c>
      <c r="Y4009">
        <v>58.317780303998703</v>
      </c>
      <c r="Z4009">
        <v>0.83225914828998704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11.354158959409199</v>
      </c>
      <c r="K4010">
        <v>3.5529918589982099</v>
      </c>
      <c r="L4010">
        <v>25.032</v>
      </c>
      <c r="M4010">
        <v>28.584991858998201</v>
      </c>
      <c r="N4010">
        <v>25.632000000000001</v>
      </c>
      <c r="O4010">
        <v>29.184991858998199</v>
      </c>
      <c r="P4010">
        <v>2.5885569647405702</v>
      </c>
      <c r="Q4010">
        <v>11.354158959409199</v>
      </c>
      <c r="R4010">
        <v>4.4467167100943297E-2</v>
      </c>
      <c r="S4010">
        <v>2.1791767554479402</v>
      </c>
      <c r="T4010">
        <v>161.54963680387399</v>
      </c>
      <c r="U4010">
        <v>50.552801527639097</v>
      </c>
      <c r="V4010">
        <v>7.9507294776486601</v>
      </c>
      <c r="W4010">
        <v>58.503531005287797</v>
      </c>
      <c r="X4010">
        <v>8.5507294776486606</v>
      </c>
      <c r="Y4010">
        <v>59.103531005287799</v>
      </c>
      <c r="Z4010">
        <v>0.94911827268034898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10.4282588308846</v>
      </c>
      <c r="K4011">
        <v>3.2632552408432201</v>
      </c>
      <c r="L4011">
        <v>32.9</v>
      </c>
      <c r="M4011">
        <v>36.163255240843199</v>
      </c>
      <c r="N4011">
        <v>33.5</v>
      </c>
      <c r="O4011">
        <v>36.763255240843201</v>
      </c>
      <c r="P4011">
        <v>3.36971009362084</v>
      </c>
      <c r="Q4011">
        <v>10.4282588308846</v>
      </c>
      <c r="R4011">
        <v>3.6253284506864797E-2</v>
      </c>
      <c r="S4011">
        <v>2.1791767554479402</v>
      </c>
      <c r="T4011">
        <v>161.54963680387399</v>
      </c>
      <c r="U4011">
        <v>50.552801527639097</v>
      </c>
      <c r="V4011">
        <v>8.5195218591132402</v>
      </c>
      <c r="W4011">
        <v>59.072323386752302</v>
      </c>
      <c r="X4011">
        <v>9.1195218591132399</v>
      </c>
      <c r="Y4011">
        <v>59.672323386752304</v>
      </c>
      <c r="Z4011">
        <v>1.03927891954476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14.951206465324001</v>
      </c>
      <c r="K4012">
        <v>4.6785953097367603</v>
      </c>
      <c r="L4012">
        <v>9.52</v>
      </c>
      <c r="M4012">
        <v>14.198595309736699</v>
      </c>
      <c r="N4012">
        <v>10.119999999999999</v>
      </c>
      <c r="O4012">
        <v>14.798595309736699</v>
      </c>
      <c r="P4012">
        <v>1.01514685754913</v>
      </c>
      <c r="Q4012">
        <v>14.951206465324001</v>
      </c>
      <c r="R4012">
        <v>8.9150333079625305E-2</v>
      </c>
      <c r="S4012">
        <v>2.1791767554479402</v>
      </c>
      <c r="T4012">
        <v>161.54963680387399</v>
      </c>
      <c r="U4012">
        <v>50.552801527639097</v>
      </c>
      <c r="V4012">
        <v>6.0622226494145197</v>
      </c>
      <c r="W4012">
        <v>56.615024177053598</v>
      </c>
      <c r="X4012">
        <v>6.6622226494145202</v>
      </c>
      <c r="Y4012">
        <v>57.2150241770536</v>
      </c>
      <c r="Z4012">
        <v>0.68038791442359103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17.542174154029802</v>
      </c>
      <c r="K4013">
        <v>5.4893719720865599</v>
      </c>
      <c r="L4013">
        <v>11.76</v>
      </c>
      <c r="M4013">
        <v>17.2493719720865</v>
      </c>
      <c r="N4013">
        <v>12.36</v>
      </c>
      <c r="O4013">
        <v>17.849371972086502</v>
      </c>
      <c r="P4013">
        <v>1.27409895923396</v>
      </c>
      <c r="Q4013">
        <v>17.542174154029802</v>
      </c>
      <c r="R4013">
        <v>8.4744041880416301E-2</v>
      </c>
      <c r="S4013">
        <v>2.1791767554479402</v>
      </c>
      <c r="T4013">
        <v>161.54963680387399</v>
      </c>
      <c r="U4013">
        <v>50.552801527639097</v>
      </c>
      <c r="V4013">
        <v>7.1184995179549704</v>
      </c>
      <c r="W4013">
        <v>57.671301045594099</v>
      </c>
      <c r="X4013">
        <v>7.71849951795497</v>
      </c>
      <c r="Y4013">
        <v>58.2713010455941</v>
      </c>
      <c r="Z4013">
        <v>0.82559181611243304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18.386399287743199</v>
      </c>
      <c r="K4014">
        <v>5.75355050243554</v>
      </c>
      <c r="L4014">
        <v>23.87</v>
      </c>
      <c r="M4014">
        <v>29.623550502435499</v>
      </c>
      <c r="N4014">
        <v>24.47</v>
      </c>
      <c r="O4014">
        <v>30.223550502435501</v>
      </c>
      <c r="P4014">
        <v>2.5847435266093801</v>
      </c>
      <c r="Q4014">
        <v>18.386399287743199</v>
      </c>
      <c r="R4014">
        <v>5.5612962462405199E-2</v>
      </c>
      <c r="S4014">
        <v>2.1791767554479402</v>
      </c>
      <c r="T4014">
        <v>161.54963680387399</v>
      </c>
      <c r="U4014">
        <v>50.552801527639097</v>
      </c>
      <c r="V4014">
        <v>9.4820100998400996</v>
      </c>
      <c r="W4014">
        <v>60.034811627479201</v>
      </c>
      <c r="X4014">
        <v>10.082010099840099</v>
      </c>
      <c r="Y4014">
        <v>60.634811627479202</v>
      </c>
      <c r="Z4014">
        <v>1.20543460749241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16.2577759940372</v>
      </c>
      <c r="K4015">
        <v>5.08745262055377</v>
      </c>
      <c r="L4015">
        <v>26.768000000000001</v>
      </c>
      <c r="M4015">
        <v>31.855452620553699</v>
      </c>
      <c r="N4015">
        <v>27.367999999999999</v>
      </c>
      <c r="O4015">
        <v>32.4554526205537</v>
      </c>
      <c r="P4015">
        <v>2.85416545503631</v>
      </c>
      <c r="Q4015">
        <v>16.2577759940372</v>
      </c>
      <c r="R4015">
        <v>4.92054542434898E-2</v>
      </c>
      <c r="S4015">
        <v>2.1791767554479402</v>
      </c>
      <c r="T4015">
        <v>161.54963680387399</v>
      </c>
      <c r="U4015">
        <v>50.552801527639097</v>
      </c>
      <c r="V4015">
        <v>9.4080828513552497</v>
      </c>
      <c r="W4015">
        <v>59.960884378994301</v>
      </c>
      <c r="X4015">
        <v>10.0080828513552</v>
      </c>
      <c r="Y4015">
        <v>60.560884378994402</v>
      </c>
      <c r="Z4015">
        <v>1.19195565274545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17.965477169014399</v>
      </c>
      <c r="K4016">
        <v>5.6218337573677601</v>
      </c>
      <c r="L4016">
        <v>14.63</v>
      </c>
      <c r="M4016">
        <v>20.251833757367699</v>
      </c>
      <c r="N4016">
        <v>15.23</v>
      </c>
      <c r="O4016">
        <v>20.8518337573677</v>
      </c>
      <c r="P4016">
        <v>1.58718264585583</v>
      </c>
      <c r="Q4016">
        <v>17.965477169014399</v>
      </c>
      <c r="R4016">
        <v>7.5060644000263493E-2</v>
      </c>
      <c r="S4016">
        <v>2.1791767554479402</v>
      </c>
      <c r="T4016">
        <v>161.54963680387399</v>
      </c>
      <c r="U4016">
        <v>50.552801527639097</v>
      </c>
      <c r="V4016">
        <v>7.8438372980275304</v>
      </c>
      <c r="W4016">
        <v>58.396638825666599</v>
      </c>
      <c r="X4016">
        <v>8.44383729802753</v>
      </c>
      <c r="Y4016">
        <v>58.996638825666601</v>
      </c>
      <c r="Z4016">
        <v>0.93273026005356396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16.2577759940372</v>
      </c>
      <c r="K4017">
        <v>5.08745262055377</v>
      </c>
      <c r="L4017">
        <v>13.006</v>
      </c>
      <c r="M4017">
        <v>18.093452620553698</v>
      </c>
      <c r="N4017">
        <v>13.606</v>
      </c>
      <c r="O4017">
        <v>18.6934526205537</v>
      </c>
      <c r="P4017">
        <v>1.39633399700379</v>
      </c>
      <c r="Q4017">
        <v>16.2577759940372</v>
      </c>
      <c r="R4017">
        <v>7.7125713416142203E-2</v>
      </c>
      <c r="S4017">
        <v>2.1791767554479402</v>
      </c>
      <c r="T4017">
        <v>161.54963680387399</v>
      </c>
      <c r="U4017">
        <v>50.552801527639097</v>
      </c>
      <c r="V4017">
        <v>7.16497877635961</v>
      </c>
      <c r="W4017">
        <v>57.717780303998701</v>
      </c>
      <c r="X4017">
        <v>7.7649787763596096</v>
      </c>
      <c r="Y4017">
        <v>58.317780303998703</v>
      </c>
      <c r="Z4017">
        <v>0.83225914828998704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10.0197187144965</v>
      </c>
      <c r="K4018">
        <v>3.1354131247701198</v>
      </c>
      <c r="L4018">
        <v>28.607999999999901</v>
      </c>
      <c r="M4018">
        <v>31.7434131247701</v>
      </c>
      <c r="N4018">
        <v>29.207999999999998</v>
      </c>
      <c r="O4018">
        <v>32.343413124770102</v>
      </c>
      <c r="P4018">
        <v>2.9286052086218901</v>
      </c>
      <c r="Q4018">
        <v>10.0197187144965</v>
      </c>
      <c r="R4018">
        <v>4.4467167100943297E-2</v>
      </c>
      <c r="S4018">
        <v>2.1791767554479402</v>
      </c>
      <c r="T4018">
        <v>161.54963680387399</v>
      </c>
      <c r="U4018">
        <v>50.552801527639097</v>
      </c>
      <c r="V4018">
        <v>7.9507294776486601</v>
      </c>
      <c r="W4018">
        <v>58.503531005287797</v>
      </c>
      <c r="X4018">
        <v>8.5507294776486606</v>
      </c>
      <c r="Y4018">
        <v>59.103531005287799</v>
      </c>
      <c r="Z4018">
        <v>0.94911827268034898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9.1962351829244202</v>
      </c>
      <c r="K4019">
        <v>2.8777251450479402</v>
      </c>
      <c r="L4019">
        <v>37.6</v>
      </c>
      <c r="M4019">
        <v>40.477725145047899</v>
      </c>
      <c r="N4019">
        <v>38.199999999999903</v>
      </c>
      <c r="O4019">
        <v>41.0777251450479</v>
      </c>
      <c r="P4019">
        <v>3.8131598796147101</v>
      </c>
      <c r="Q4019">
        <v>9.1962351829244202</v>
      </c>
      <c r="R4019">
        <v>3.6253284506864797E-2</v>
      </c>
      <c r="S4019">
        <v>2.1791767554479402</v>
      </c>
      <c r="T4019">
        <v>161.54963680387399</v>
      </c>
      <c r="U4019">
        <v>50.552801527639097</v>
      </c>
      <c r="V4019">
        <v>8.5195218591132402</v>
      </c>
      <c r="W4019">
        <v>59.072323386752302</v>
      </c>
      <c r="X4019">
        <v>9.1195218591132399</v>
      </c>
      <c r="Y4019">
        <v>59.672323386752304</v>
      </c>
      <c r="Z4019">
        <v>1.03927891954476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13.2297969783417</v>
      </c>
      <c r="K4020">
        <v>4.1399245094498003</v>
      </c>
      <c r="L4020">
        <v>10.88</v>
      </c>
      <c r="M4020">
        <v>15.019924509449799</v>
      </c>
      <c r="N4020">
        <v>11.48</v>
      </c>
      <c r="O4020">
        <v>15.619924509449801</v>
      </c>
      <c r="P4020">
        <v>1.14652520323857</v>
      </c>
      <c r="Q4020">
        <v>13.2297969783417</v>
      </c>
      <c r="R4020">
        <v>8.9150333079625305E-2</v>
      </c>
      <c r="S4020">
        <v>2.1791767554479402</v>
      </c>
      <c r="T4020">
        <v>161.54963680387399</v>
      </c>
      <c r="U4020">
        <v>50.552801527639097</v>
      </c>
      <c r="V4020">
        <v>6.0622226494145197</v>
      </c>
      <c r="W4020">
        <v>56.615024177053598</v>
      </c>
      <c r="X4020">
        <v>6.6622226494145202</v>
      </c>
      <c r="Y4020">
        <v>57.2150241770536</v>
      </c>
      <c r="Z4020">
        <v>0.68038791442359103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15.552839484394401</v>
      </c>
      <c r="K4021">
        <v>4.86686088066135</v>
      </c>
      <c r="L4021">
        <v>13.44</v>
      </c>
      <c r="M4021">
        <v>18.306860880661301</v>
      </c>
      <c r="N4021">
        <v>14.04</v>
      </c>
      <c r="O4021">
        <v>18.906860880661299</v>
      </c>
      <c r="P4021">
        <v>1.43597254441358</v>
      </c>
      <c r="Q4021">
        <v>15.552839484394401</v>
      </c>
      <c r="R4021">
        <v>8.4744041880416301E-2</v>
      </c>
      <c r="S4021">
        <v>2.1791767554479402</v>
      </c>
      <c r="T4021">
        <v>161.54963680387399</v>
      </c>
      <c r="U4021">
        <v>50.552801527639097</v>
      </c>
      <c r="V4021">
        <v>7.1184995179549704</v>
      </c>
      <c r="W4021">
        <v>57.671301045594099</v>
      </c>
      <c r="X4021">
        <v>7.71849951795497</v>
      </c>
      <c r="Y4021">
        <v>58.2713010455941</v>
      </c>
      <c r="Z4021">
        <v>0.82559181611243304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16.3117312972505</v>
      </c>
      <c r="K4022">
        <v>5.1043365442113497</v>
      </c>
      <c r="L4022">
        <v>27.28</v>
      </c>
      <c r="M4022">
        <v>32.384336544211301</v>
      </c>
      <c r="N4022">
        <v>27.88</v>
      </c>
      <c r="O4022">
        <v>32.984336544211303</v>
      </c>
      <c r="P4022">
        <v>2.9090421354003002</v>
      </c>
      <c r="Q4022">
        <v>16.3117312972505</v>
      </c>
      <c r="R4022">
        <v>5.5612962462405199E-2</v>
      </c>
      <c r="S4022">
        <v>2.1791767554479402</v>
      </c>
      <c r="T4022">
        <v>161.54963680387399</v>
      </c>
      <c r="U4022">
        <v>50.552801527639097</v>
      </c>
      <c r="V4022">
        <v>9.4820100998400996</v>
      </c>
      <c r="W4022">
        <v>60.034811627479201</v>
      </c>
      <c r="X4022">
        <v>10.082010099840099</v>
      </c>
      <c r="Y4022">
        <v>60.634811627479202</v>
      </c>
      <c r="Z4022">
        <v>1.20543460749241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14.400121879998901</v>
      </c>
      <c r="K4023">
        <v>4.50614757034195</v>
      </c>
      <c r="L4023">
        <v>30.591999999999999</v>
      </c>
      <c r="M4023">
        <v>35.098147570341901</v>
      </c>
      <c r="N4023">
        <v>31.192</v>
      </c>
      <c r="O4023">
        <v>35.698147570341902</v>
      </c>
      <c r="P4023">
        <v>3.2168521279475701</v>
      </c>
      <c r="Q4023">
        <v>14.400121879998901</v>
      </c>
      <c r="R4023">
        <v>4.92054542434898E-2</v>
      </c>
      <c r="S4023">
        <v>2.1791767554479402</v>
      </c>
      <c r="T4023">
        <v>161.54963680387399</v>
      </c>
      <c r="U4023">
        <v>50.552801527639097</v>
      </c>
      <c r="V4023">
        <v>9.4080828513552497</v>
      </c>
      <c r="W4023">
        <v>59.960884378994301</v>
      </c>
      <c r="X4023">
        <v>10.0080828513552</v>
      </c>
      <c r="Y4023">
        <v>60.560884378994402</v>
      </c>
      <c r="Z4023">
        <v>1.19195565274545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15.933234458661101</v>
      </c>
      <c r="K4024">
        <v>4.9858956987931897</v>
      </c>
      <c r="L4024">
        <v>16.72</v>
      </c>
      <c r="M4024">
        <v>21.7058956987931</v>
      </c>
      <c r="N4024">
        <v>17.32</v>
      </c>
      <c r="O4024">
        <v>22.305895698793101</v>
      </c>
      <c r="P4024">
        <v>1.7879333008712801</v>
      </c>
      <c r="Q4024">
        <v>15.933234458661101</v>
      </c>
      <c r="R4024">
        <v>7.5060644000263493E-2</v>
      </c>
      <c r="S4024">
        <v>2.1791767554479402</v>
      </c>
      <c r="T4024">
        <v>161.54963680387399</v>
      </c>
      <c r="U4024">
        <v>50.552801527639097</v>
      </c>
      <c r="V4024">
        <v>7.8438372980275304</v>
      </c>
      <c r="W4024">
        <v>58.396638825666599</v>
      </c>
      <c r="X4024">
        <v>8.44383729802753</v>
      </c>
      <c r="Y4024">
        <v>58.996638825666601</v>
      </c>
      <c r="Z4024">
        <v>0.93273026005356396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14.400121879998901</v>
      </c>
      <c r="K4025">
        <v>4.50614757034195</v>
      </c>
      <c r="L4025">
        <v>14.8639999999999</v>
      </c>
      <c r="M4025">
        <v>19.370147570341899</v>
      </c>
      <c r="N4025">
        <v>15.464</v>
      </c>
      <c r="O4025">
        <v>19.970147570341901</v>
      </c>
      <c r="P4025">
        <v>1.5751388979188701</v>
      </c>
      <c r="Q4025">
        <v>14.400121879998901</v>
      </c>
      <c r="R4025">
        <v>7.7125713416142203E-2</v>
      </c>
      <c r="S4025">
        <v>2.1791767554479402</v>
      </c>
      <c r="T4025">
        <v>161.54963680387399</v>
      </c>
      <c r="U4025">
        <v>50.552801527639097</v>
      </c>
      <c r="V4025">
        <v>7.16497877635961</v>
      </c>
      <c r="W4025">
        <v>57.717780303998701</v>
      </c>
      <c r="X4025">
        <v>7.7649787763596096</v>
      </c>
      <c r="Y4025">
        <v>58.317780303998703</v>
      </c>
      <c r="Z4025">
        <v>0.83225914828998704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8.9659604800355197</v>
      </c>
      <c r="K4026">
        <v>2.8056666026563399</v>
      </c>
      <c r="L4026">
        <v>32.183999999999997</v>
      </c>
      <c r="M4026">
        <v>34.9896666026563</v>
      </c>
      <c r="N4026">
        <v>32.783999999999899</v>
      </c>
      <c r="O4026">
        <v>35.589666602656301</v>
      </c>
      <c r="P4026">
        <v>3.2675711453107001</v>
      </c>
      <c r="Q4026">
        <v>8.9659604800355197</v>
      </c>
      <c r="R4026">
        <v>4.4467167100943297E-2</v>
      </c>
      <c r="S4026">
        <v>2.1791767554479402</v>
      </c>
      <c r="T4026">
        <v>161.54963680387399</v>
      </c>
      <c r="U4026">
        <v>50.552801527639097</v>
      </c>
      <c r="V4026">
        <v>7.9507294776486601</v>
      </c>
      <c r="W4026">
        <v>58.503531005287797</v>
      </c>
      <c r="X4026">
        <v>8.5507294776486606</v>
      </c>
      <c r="Y4026">
        <v>59.103531005287799</v>
      </c>
      <c r="Z4026">
        <v>0.94911827268034898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8.2245623921388997</v>
      </c>
      <c r="K4027">
        <v>2.5736651501497598</v>
      </c>
      <c r="L4027">
        <v>42.3</v>
      </c>
      <c r="M4027">
        <v>44.873665150149698</v>
      </c>
      <c r="N4027">
        <v>42.899999999999899</v>
      </c>
      <c r="O4027">
        <v>45.473665150149699</v>
      </c>
      <c r="P4027">
        <v>4.25477084861049</v>
      </c>
      <c r="Q4027">
        <v>8.2245623921388997</v>
      </c>
      <c r="R4027">
        <v>3.6253284506864797E-2</v>
      </c>
      <c r="S4027">
        <v>2.1791767554479402</v>
      </c>
      <c r="T4027">
        <v>161.54963680387399</v>
      </c>
      <c r="U4027">
        <v>50.552801527639097</v>
      </c>
      <c r="V4027">
        <v>8.5195218591132402</v>
      </c>
      <c r="W4027">
        <v>59.072323386752302</v>
      </c>
      <c r="X4027">
        <v>9.1195218591132399</v>
      </c>
      <c r="Y4027">
        <v>59.672323386752304</v>
      </c>
      <c r="Z4027">
        <v>1.03927891954476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11.863850680861299</v>
      </c>
      <c r="K4028">
        <v>3.7124867668457999</v>
      </c>
      <c r="L4028">
        <v>12.24</v>
      </c>
      <c r="M4028">
        <v>15.9524867668458</v>
      </c>
      <c r="N4028">
        <v>12.84</v>
      </c>
      <c r="O4028">
        <v>16.552486766845799</v>
      </c>
      <c r="P4028">
        <v>1.2777416791404601</v>
      </c>
      <c r="Q4028">
        <v>11.863850680861299</v>
      </c>
      <c r="R4028">
        <v>8.9150333079625305E-2</v>
      </c>
      <c r="S4028">
        <v>2.1791767554479402</v>
      </c>
      <c r="T4028">
        <v>161.54963680387399</v>
      </c>
      <c r="U4028">
        <v>50.552801527639097</v>
      </c>
      <c r="V4028">
        <v>6.0622226494145197</v>
      </c>
      <c r="W4028">
        <v>56.615024177053598</v>
      </c>
      <c r="X4028">
        <v>6.6622226494145202</v>
      </c>
      <c r="Y4028">
        <v>57.2150241770536</v>
      </c>
      <c r="Z4028">
        <v>0.68038791442359103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13.9687425732489</v>
      </c>
      <c r="K4029">
        <v>4.3711585173876699</v>
      </c>
      <c r="L4029">
        <v>15.12</v>
      </c>
      <c r="M4029">
        <v>19.4911585173876</v>
      </c>
      <c r="N4029">
        <v>15.72</v>
      </c>
      <c r="O4029">
        <v>20.091158517387601</v>
      </c>
      <c r="P4029">
        <v>1.59760046304002</v>
      </c>
      <c r="Q4029">
        <v>13.9687425732489</v>
      </c>
      <c r="R4029">
        <v>8.4744041880416301E-2</v>
      </c>
      <c r="S4029">
        <v>2.1791767554479402</v>
      </c>
      <c r="T4029">
        <v>161.54963680387399</v>
      </c>
      <c r="U4029">
        <v>50.552801527639097</v>
      </c>
      <c r="V4029">
        <v>7.1184995179549704</v>
      </c>
      <c r="W4029">
        <v>57.671301045594099</v>
      </c>
      <c r="X4029">
        <v>7.71849951795497</v>
      </c>
      <c r="Y4029">
        <v>58.2713010455941</v>
      </c>
      <c r="Z4029">
        <v>0.82559181611243304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14.657788893770901</v>
      </c>
      <c r="K4030">
        <v>4.5867778315120598</v>
      </c>
      <c r="L4030">
        <v>30.689999999999898</v>
      </c>
      <c r="M4030">
        <v>35.276777831512</v>
      </c>
      <c r="N4030">
        <v>31.29</v>
      </c>
      <c r="O4030">
        <v>35.876777831512001</v>
      </c>
      <c r="P4030">
        <v>3.2323562262475298</v>
      </c>
      <c r="Q4030">
        <v>14.657788893770901</v>
      </c>
      <c r="R4030">
        <v>5.5612962462405199E-2</v>
      </c>
      <c r="S4030">
        <v>2.1791767554479402</v>
      </c>
      <c r="T4030">
        <v>161.54963680387399</v>
      </c>
      <c r="U4030">
        <v>50.552801527639097</v>
      </c>
      <c r="V4030">
        <v>9.4820100998400996</v>
      </c>
      <c r="W4030">
        <v>60.034811627479201</v>
      </c>
      <c r="X4030">
        <v>10.082010099840099</v>
      </c>
      <c r="Y4030">
        <v>60.634811627479202</v>
      </c>
      <c r="Z4030">
        <v>1.20543460749241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12.923455552263899</v>
      </c>
      <c r="K4031">
        <v>4.0440628435334203</v>
      </c>
      <c r="L4031">
        <v>34.415999999999997</v>
      </c>
      <c r="M4031">
        <v>38.4600628435334</v>
      </c>
      <c r="N4031">
        <v>35.015999999999998</v>
      </c>
      <c r="O4031">
        <v>39.060062843533402</v>
      </c>
      <c r="P4031">
        <v>3.5783078500352898</v>
      </c>
      <c r="Q4031">
        <v>12.923455552263899</v>
      </c>
      <c r="R4031">
        <v>4.92054542434898E-2</v>
      </c>
      <c r="S4031">
        <v>2.1791767554479402</v>
      </c>
      <c r="T4031">
        <v>161.54963680387399</v>
      </c>
      <c r="U4031">
        <v>50.552801527639097</v>
      </c>
      <c r="V4031">
        <v>9.4080828513552497</v>
      </c>
      <c r="W4031">
        <v>59.960884378994301</v>
      </c>
      <c r="X4031">
        <v>10.0080828513552</v>
      </c>
      <c r="Y4031">
        <v>60.560884378994402</v>
      </c>
      <c r="Z4031">
        <v>1.19195565274545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14.314039881664799</v>
      </c>
      <c r="K4032">
        <v>4.4792104241930399</v>
      </c>
      <c r="L4032">
        <v>18.809999999999999</v>
      </c>
      <c r="M4032">
        <v>23.289210424193001</v>
      </c>
      <c r="N4032">
        <v>19.41</v>
      </c>
      <c r="O4032">
        <v>23.889210424192999</v>
      </c>
      <c r="P4032">
        <v>1.98830625345562</v>
      </c>
      <c r="Q4032">
        <v>14.314039881664799</v>
      </c>
      <c r="R4032">
        <v>7.5060644000263493E-2</v>
      </c>
      <c r="S4032">
        <v>2.1791767554479402</v>
      </c>
      <c r="T4032">
        <v>161.54963680387399</v>
      </c>
      <c r="U4032">
        <v>50.552801527639097</v>
      </c>
      <c r="V4032">
        <v>7.8438372980275304</v>
      </c>
      <c r="W4032">
        <v>58.396638825666599</v>
      </c>
      <c r="X4032">
        <v>8.44383729802753</v>
      </c>
      <c r="Y4032">
        <v>58.996638825666601</v>
      </c>
      <c r="Z4032">
        <v>0.93273026005356396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12.923455552263899</v>
      </c>
      <c r="K4033">
        <v>4.0440628435334203</v>
      </c>
      <c r="L4033">
        <v>16.721999999999898</v>
      </c>
      <c r="M4033">
        <v>20.766062843533401</v>
      </c>
      <c r="N4033">
        <v>17.321999999999999</v>
      </c>
      <c r="O4033">
        <v>21.366062843533399</v>
      </c>
      <c r="P4033">
        <v>1.7536441007391601</v>
      </c>
      <c r="Q4033">
        <v>12.923455552263899</v>
      </c>
      <c r="R4033">
        <v>7.7125713416142203E-2</v>
      </c>
      <c r="S4033">
        <v>2.1791767554479402</v>
      </c>
      <c r="T4033">
        <v>161.54963680387399</v>
      </c>
      <c r="U4033">
        <v>50.552801527639097</v>
      </c>
      <c r="V4033">
        <v>7.16497877635961</v>
      </c>
      <c r="W4033">
        <v>57.717780303998701</v>
      </c>
      <c r="X4033">
        <v>7.7649787763596096</v>
      </c>
      <c r="Y4033">
        <v>58.317780303998703</v>
      </c>
      <c r="Z4033">
        <v>0.83225914828998704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8.1127546866574303</v>
      </c>
      <c r="K4034">
        <v>2.5386778059731401</v>
      </c>
      <c r="L4034">
        <v>35.76</v>
      </c>
      <c r="M4034">
        <v>38.298677805973099</v>
      </c>
      <c r="N4034">
        <v>36.3599999999999</v>
      </c>
      <c r="O4034">
        <v>38.898677805973101</v>
      </c>
      <c r="P4034">
        <v>3.60546164249936</v>
      </c>
      <c r="Q4034">
        <v>8.1127546866574303</v>
      </c>
      <c r="R4034">
        <v>4.4467167100943297E-2</v>
      </c>
      <c r="S4034">
        <v>2.1791767554479402</v>
      </c>
      <c r="T4034">
        <v>161.54963680387399</v>
      </c>
      <c r="U4034">
        <v>50.552801527639097</v>
      </c>
      <c r="V4034">
        <v>7.9507294776486601</v>
      </c>
      <c r="W4034">
        <v>58.503531005287797</v>
      </c>
      <c r="X4034">
        <v>8.5507294776486606</v>
      </c>
      <c r="Y4034">
        <v>59.103531005287799</v>
      </c>
      <c r="Z4034">
        <v>0.94911827268034898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7.4386009619978903</v>
      </c>
      <c r="K4035">
        <v>2.32771874647859</v>
      </c>
      <c r="L4035">
        <v>47</v>
      </c>
      <c r="M4035">
        <v>49.327718746478503</v>
      </c>
      <c r="N4035">
        <v>47.599999999999902</v>
      </c>
      <c r="O4035">
        <v>49.927718746478497</v>
      </c>
      <c r="P4035">
        <v>4.69455818740047</v>
      </c>
      <c r="Q4035">
        <v>7.4386009619978903</v>
      </c>
      <c r="R4035">
        <v>3.6253284506864797E-2</v>
      </c>
      <c r="S4035">
        <v>2.1791767554479402</v>
      </c>
      <c r="T4035">
        <v>161.54963680387399</v>
      </c>
      <c r="U4035">
        <v>50.552801527639097</v>
      </c>
      <c r="V4035">
        <v>8.5195218591132402</v>
      </c>
      <c r="W4035">
        <v>59.072323386752302</v>
      </c>
      <c r="X4035">
        <v>9.1195218591132399</v>
      </c>
      <c r="Y4035">
        <v>59.672323386752304</v>
      </c>
      <c r="Z4035">
        <v>1.03927891954476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10.753569237488099</v>
      </c>
      <c r="K4036">
        <v>3.3650527610683398</v>
      </c>
      <c r="L4036">
        <v>13.6</v>
      </c>
      <c r="M4036">
        <v>16.9650527610683</v>
      </c>
      <c r="N4036">
        <v>14.2</v>
      </c>
      <c r="O4036">
        <v>17.565052761068301</v>
      </c>
      <c r="P4036">
        <v>1.40879668363989</v>
      </c>
      <c r="Q4036">
        <v>10.753569237488099</v>
      </c>
      <c r="R4036">
        <v>8.9150333079625305E-2</v>
      </c>
      <c r="S4036">
        <v>2.1791767554479402</v>
      </c>
      <c r="T4036">
        <v>161.54963680387399</v>
      </c>
      <c r="U4036">
        <v>50.552801527639097</v>
      </c>
      <c r="V4036">
        <v>6.0622226494145197</v>
      </c>
      <c r="W4036">
        <v>56.615024177053598</v>
      </c>
      <c r="X4036">
        <v>6.6622226494145202</v>
      </c>
      <c r="Y4036">
        <v>57.2150241770536</v>
      </c>
      <c r="Z4036">
        <v>0.68038791442359103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12.677505828702801</v>
      </c>
      <c r="K4037">
        <v>3.9670992068026498</v>
      </c>
      <c r="L4037">
        <v>16.8</v>
      </c>
      <c r="M4037">
        <v>20.767099206802602</v>
      </c>
      <c r="N4037">
        <v>17.399999999999999</v>
      </c>
      <c r="O4037">
        <v>21.3670992068026</v>
      </c>
      <c r="P4037">
        <v>1.75898345965251</v>
      </c>
      <c r="Q4037">
        <v>12.677505828702801</v>
      </c>
      <c r="R4037">
        <v>8.4744041880416301E-2</v>
      </c>
      <c r="S4037">
        <v>2.1791767554479402</v>
      </c>
      <c r="T4037">
        <v>161.54963680387399</v>
      </c>
      <c r="U4037">
        <v>50.552801527639097</v>
      </c>
      <c r="V4037">
        <v>7.1184995179549704</v>
      </c>
      <c r="W4037">
        <v>57.671301045594099</v>
      </c>
      <c r="X4037">
        <v>7.71849951795497</v>
      </c>
      <c r="Y4037">
        <v>58.2713010455941</v>
      </c>
      <c r="Z4037">
        <v>0.82559181611243304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13.308374505170701</v>
      </c>
      <c r="K4038">
        <v>4.1645133243608496</v>
      </c>
      <c r="L4038">
        <v>34.1</v>
      </c>
      <c r="M4038">
        <v>38.264513324360799</v>
      </c>
      <c r="N4038">
        <v>34.699999999999903</v>
      </c>
      <c r="O4038">
        <v>38.8645133243608</v>
      </c>
      <c r="P4038">
        <v>3.5546917587367299</v>
      </c>
      <c r="Q4038">
        <v>13.308374505170701</v>
      </c>
      <c r="R4038">
        <v>5.5612962462405199E-2</v>
      </c>
      <c r="S4038">
        <v>2.1791767554479402</v>
      </c>
      <c r="T4038">
        <v>161.54963680387399</v>
      </c>
      <c r="U4038">
        <v>50.552801527639097</v>
      </c>
      <c r="V4038">
        <v>9.4820100998400996</v>
      </c>
      <c r="W4038">
        <v>60.034811627479201</v>
      </c>
      <c r="X4038">
        <v>10.082010099840099</v>
      </c>
      <c r="Y4038">
        <v>60.634811627479202</v>
      </c>
      <c r="Z4038">
        <v>1.20543460749241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11.721472417997999</v>
      </c>
      <c r="K4039">
        <v>3.66793315343772</v>
      </c>
      <c r="L4039">
        <v>38.24</v>
      </c>
      <c r="M4039">
        <v>41.907933153437703</v>
      </c>
      <c r="N4039">
        <v>38.839999999999897</v>
      </c>
      <c r="O4039">
        <v>42.507933153437698</v>
      </c>
      <c r="P4039">
        <v>3.9385409486860601</v>
      </c>
      <c r="Q4039">
        <v>11.721472417997999</v>
      </c>
      <c r="R4039">
        <v>4.92054542434898E-2</v>
      </c>
      <c r="S4039">
        <v>2.1791767554479402</v>
      </c>
      <c r="T4039">
        <v>161.54963680387399</v>
      </c>
      <c r="U4039">
        <v>50.552801527639097</v>
      </c>
      <c r="V4039">
        <v>9.4080828513552497</v>
      </c>
      <c r="W4039">
        <v>59.960884378994301</v>
      </c>
      <c r="X4039">
        <v>10.0080828513552</v>
      </c>
      <c r="Y4039">
        <v>60.560884378994402</v>
      </c>
      <c r="Z4039">
        <v>1.19195565274545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12.9935835673725</v>
      </c>
      <c r="K4040">
        <v>4.0660076011908703</v>
      </c>
      <c r="L4040">
        <v>20.9</v>
      </c>
      <c r="M4040">
        <v>24.9660076011908</v>
      </c>
      <c r="N4040">
        <v>21.5</v>
      </c>
      <c r="O4040">
        <v>25.566007601190801</v>
      </c>
      <c r="P4040">
        <v>2.1883029221972099</v>
      </c>
      <c r="Q4040">
        <v>12.9935835673725</v>
      </c>
      <c r="R4040">
        <v>7.5060644000263493E-2</v>
      </c>
      <c r="S4040">
        <v>2.1791767554479402</v>
      </c>
      <c r="T4040">
        <v>161.54963680387399</v>
      </c>
      <c r="U4040">
        <v>50.552801527639097</v>
      </c>
      <c r="V4040">
        <v>7.8438372980275304</v>
      </c>
      <c r="W4040">
        <v>58.396638825666599</v>
      </c>
      <c r="X4040">
        <v>8.44383729802753</v>
      </c>
      <c r="Y4040">
        <v>58.996638825666601</v>
      </c>
      <c r="Z4040">
        <v>0.93273026005356396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11.721472417997999</v>
      </c>
      <c r="K4041">
        <v>3.66793315343772</v>
      </c>
      <c r="L4041">
        <v>18.579999999999998</v>
      </c>
      <c r="M4041">
        <v>22.2479331534377</v>
      </c>
      <c r="N4041">
        <v>19.18</v>
      </c>
      <c r="O4041">
        <v>22.847933153437701</v>
      </c>
      <c r="P4041">
        <v>1.93185060844245</v>
      </c>
      <c r="Q4041">
        <v>11.721472417997999</v>
      </c>
      <c r="R4041">
        <v>7.7125713416142203E-2</v>
      </c>
      <c r="S4041">
        <v>2.1791767554479402</v>
      </c>
      <c r="T4041">
        <v>161.54963680387399</v>
      </c>
      <c r="U4041">
        <v>50.552801527639097</v>
      </c>
      <c r="V4041">
        <v>7.16497877635961</v>
      </c>
      <c r="W4041">
        <v>57.717780303998701</v>
      </c>
      <c r="X4041">
        <v>7.7649787763596096</v>
      </c>
      <c r="Y4041">
        <v>58.317780303998703</v>
      </c>
      <c r="Z4041">
        <v>0.83225914828998704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7.4078221999092397</v>
      </c>
      <c r="K4042">
        <v>2.3180873249420402</v>
      </c>
      <c r="L4042">
        <v>39.335999999999999</v>
      </c>
      <c r="M4042">
        <v>41.654087324941997</v>
      </c>
      <c r="N4042">
        <v>39.9359999999999</v>
      </c>
      <c r="O4042">
        <v>42.254087324941999</v>
      </c>
      <c r="P4042">
        <v>3.9422835027193499</v>
      </c>
      <c r="Q4042">
        <v>7.4078221999092397</v>
      </c>
      <c r="R4042">
        <v>4.4467167100943297E-2</v>
      </c>
      <c r="S4042">
        <v>2.1791767554479402</v>
      </c>
      <c r="T4042">
        <v>161.54963680387399</v>
      </c>
      <c r="U4042">
        <v>50.552801527639097</v>
      </c>
      <c r="V4042">
        <v>7.9507294776486601</v>
      </c>
      <c r="W4042">
        <v>58.503531005287797</v>
      </c>
      <c r="X4042">
        <v>8.5507294776486606</v>
      </c>
      <c r="Y4042">
        <v>59.103531005287799</v>
      </c>
      <c r="Z4042">
        <v>0.94911827268034898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6.7897537289564696</v>
      </c>
      <c r="K4043">
        <v>2.12467870229995</v>
      </c>
      <c r="L4043">
        <v>51.7</v>
      </c>
      <c r="M4043">
        <v>53.824678702299899</v>
      </c>
      <c r="N4043">
        <v>52.3</v>
      </c>
      <c r="O4043">
        <v>54.4246787022999</v>
      </c>
      <c r="P4043">
        <v>5.1325368954087596</v>
      </c>
      <c r="Q4043">
        <v>6.7897537289564696</v>
      </c>
      <c r="R4043">
        <v>3.6253284506864797E-2</v>
      </c>
      <c r="S4043">
        <v>2.1791767554479402</v>
      </c>
      <c r="T4043">
        <v>161.54963680387399</v>
      </c>
      <c r="U4043">
        <v>50.552801527639097</v>
      </c>
      <c r="V4043">
        <v>8.5195218591132402</v>
      </c>
      <c r="W4043">
        <v>59.072323386752302</v>
      </c>
      <c r="X4043">
        <v>9.1195218591132399</v>
      </c>
      <c r="Y4043">
        <v>59.672323386752304</v>
      </c>
      <c r="Z4043">
        <v>1.03927891954476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9.8333159010735098</v>
      </c>
      <c r="K4044">
        <v>3.0770831611899099</v>
      </c>
      <c r="L4044">
        <v>14.96</v>
      </c>
      <c r="M4044">
        <v>18.037083161189901</v>
      </c>
      <c r="N4044">
        <v>15.56</v>
      </c>
      <c r="O4044">
        <v>18.637083161189899</v>
      </c>
      <c r="P4044">
        <v>1.5396906136530799</v>
      </c>
      <c r="Q4044">
        <v>9.8333159010735098</v>
      </c>
      <c r="R4044">
        <v>8.9150333079625305E-2</v>
      </c>
      <c r="S4044">
        <v>2.1791767554479402</v>
      </c>
      <c r="T4044">
        <v>161.54963680387399</v>
      </c>
      <c r="U4044">
        <v>50.552801527639097</v>
      </c>
      <c r="V4044">
        <v>6.0622226494145197</v>
      </c>
      <c r="W4044">
        <v>56.615024177053598</v>
      </c>
      <c r="X4044">
        <v>6.6622226494145202</v>
      </c>
      <c r="Y4044">
        <v>57.2150241770536</v>
      </c>
      <c r="Z4044">
        <v>0.68038791442359103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11.6047873790697</v>
      </c>
      <c r="K4045">
        <v>3.6314195732719701</v>
      </c>
      <c r="L4045">
        <v>18.48</v>
      </c>
      <c r="M4045">
        <v>22.111419573271899</v>
      </c>
      <c r="N4045">
        <v>19.079999999999998</v>
      </c>
      <c r="O4045">
        <v>22.7114195732719</v>
      </c>
      <c r="P4045">
        <v>1.92012227541058</v>
      </c>
      <c r="Q4045">
        <v>11.6047873790697</v>
      </c>
      <c r="R4045">
        <v>8.4744041880416301E-2</v>
      </c>
      <c r="S4045">
        <v>2.1791767554479402</v>
      </c>
      <c r="T4045">
        <v>161.54963680387399</v>
      </c>
      <c r="U4045">
        <v>50.552801527639097</v>
      </c>
      <c r="V4045">
        <v>7.1184995179549704</v>
      </c>
      <c r="W4045">
        <v>57.671301045594099</v>
      </c>
      <c r="X4045">
        <v>7.71849951795497</v>
      </c>
      <c r="Y4045">
        <v>58.2713010455941</v>
      </c>
      <c r="Z4045">
        <v>0.82559181611243304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12.186472588304699</v>
      </c>
      <c r="K4046">
        <v>3.81344299044446</v>
      </c>
      <c r="L4046">
        <v>37.51</v>
      </c>
      <c r="M4046">
        <v>41.323442990444399</v>
      </c>
      <c r="N4046">
        <v>38.1099999999999</v>
      </c>
      <c r="O4046">
        <v>41.9234429904444</v>
      </c>
      <c r="P4046">
        <v>3.8760546385039798</v>
      </c>
      <c r="Q4046">
        <v>12.186472588304699</v>
      </c>
      <c r="R4046">
        <v>5.5612962462405199E-2</v>
      </c>
      <c r="S4046">
        <v>2.1791767554479402</v>
      </c>
      <c r="T4046">
        <v>161.54963680387399</v>
      </c>
      <c r="U4046">
        <v>50.552801527639097</v>
      </c>
      <c r="V4046">
        <v>9.4820100998400996</v>
      </c>
      <c r="W4046">
        <v>60.034811627479201</v>
      </c>
      <c r="X4046">
        <v>10.082010099840099</v>
      </c>
      <c r="Y4046">
        <v>60.634811627479202</v>
      </c>
      <c r="Z4046">
        <v>1.20543460749241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10.724051207382301</v>
      </c>
      <c r="K4047">
        <v>3.35581585316221</v>
      </c>
      <c r="L4047">
        <v>42.064</v>
      </c>
      <c r="M4047">
        <v>45.419815853162198</v>
      </c>
      <c r="N4047">
        <v>42.664000000000001</v>
      </c>
      <c r="O4047">
        <v>46.0198158531622</v>
      </c>
      <c r="P4047">
        <v>4.2975596670690699</v>
      </c>
      <c r="Q4047">
        <v>10.724051207382301</v>
      </c>
      <c r="R4047">
        <v>4.92054542434898E-2</v>
      </c>
      <c r="S4047">
        <v>2.1791767554479402</v>
      </c>
      <c r="T4047">
        <v>161.54963680387399</v>
      </c>
      <c r="U4047">
        <v>50.552801527639097</v>
      </c>
      <c r="V4047">
        <v>9.4080828513552497</v>
      </c>
      <c r="W4047">
        <v>59.960884378994301</v>
      </c>
      <c r="X4047">
        <v>10.0080828513552</v>
      </c>
      <c r="Y4047">
        <v>60.560884378994402</v>
      </c>
      <c r="Z4047">
        <v>1.19195565274545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11.896173119873801</v>
      </c>
      <c r="K4048">
        <v>3.7226012423507799</v>
      </c>
      <c r="L4048">
        <v>22.99</v>
      </c>
      <c r="M4048">
        <v>26.712601242350701</v>
      </c>
      <c r="N4048">
        <v>23.59</v>
      </c>
      <c r="O4048">
        <v>27.312601242350699</v>
      </c>
      <c r="P4048">
        <v>2.3879247177073402</v>
      </c>
      <c r="Q4048">
        <v>11.896173119873801</v>
      </c>
      <c r="R4048">
        <v>7.5060644000263493E-2</v>
      </c>
      <c r="S4048">
        <v>2.1791767554479402</v>
      </c>
      <c r="T4048">
        <v>161.54963680387399</v>
      </c>
      <c r="U4048">
        <v>50.552801527639097</v>
      </c>
      <c r="V4048">
        <v>7.8438372980275304</v>
      </c>
      <c r="W4048">
        <v>58.396638825666599</v>
      </c>
      <c r="X4048">
        <v>8.44383729802753</v>
      </c>
      <c r="Y4048">
        <v>58.996638825666601</v>
      </c>
      <c r="Z4048">
        <v>0.93273026005356396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10.724051207382301</v>
      </c>
      <c r="K4049">
        <v>3.35581585316221</v>
      </c>
      <c r="L4049">
        <v>20.437999999999999</v>
      </c>
      <c r="M4049">
        <v>23.793815853162201</v>
      </c>
      <c r="N4049">
        <v>21.038</v>
      </c>
      <c r="O4049">
        <v>24.393815853162199</v>
      </c>
      <c r="P4049">
        <v>2.1097594189801101</v>
      </c>
      <c r="Q4049">
        <v>10.724051207382301</v>
      </c>
      <c r="R4049">
        <v>7.7125713416142203E-2</v>
      </c>
      <c r="S4049">
        <v>2.1791767554479402</v>
      </c>
      <c r="T4049">
        <v>161.54963680387399</v>
      </c>
      <c r="U4049">
        <v>50.552801527639097</v>
      </c>
      <c r="V4049">
        <v>7.16497877635961</v>
      </c>
      <c r="W4049">
        <v>57.717780303998701</v>
      </c>
      <c r="X4049">
        <v>7.7649787763596096</v>
      </c>
      <c r="Y4049">
        <v>58.317780303998703</v>
      </c>
      <c r="Z4049">
        <v>0.83225914828998704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6.8156017659024402</v>
      </c>
      <c r="K4050">
        <v>2.1327671802901298</v>
      </c>
      <c r="L4050">
        <v>42.9119999999999</v>
      </c>
      <c r="M4050">
        <v>45.044767180290101</v>
      </c>
      <c r="N4050">
        <v>43.511999999999901</v>
      </c>
      <c r="O4050">
        <v>45.644767180290103</v>
      </c>
      <c r="P4050">
        <v>4.2780434641629901</v>
      </c>
      <c r="Q4050">
        <v>6.8156017659024402</v>
      </c>
      <c r="R4050">
        <v>4.4467167100943297E-2</v>
      </c>
      <c r="S4050">
        <v>2.1791767554479402</v>
      </c>
      <c r="T4050">
        <v>161.54963680387399</v>
      </c>
      <c r="U4050">
        <v>50.552801527639097</v>
      </c>
      <c r="V4050">
        <v>7.9507294776486601</v>
      </c>
      <c r="W4050">
        <v>58.503531005287797</v>
      </c>
      <c r="X4050">
        <v>8.5507294776486606</v>
      </c>
      <c r="Y4050">
        <v>59.103531005287799</v>
      </c>
      <c r="Z4050">
        <v>0.94911827268034898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6.2450191212258899</v>
      </c>
      <c r="K4051">
        <v>1.9542180249833401</v>
      </c>
      <c r="L4051">
        <v>56.4</v>
      </c>
      <c r="M4051">
        <v>58.354218024983297</v>
      </c>
      <c r="N4051">
        <v>56.999999999999901</v>
      </c>
      <c r="O4051">
        <v>58.954218024983298</v>
      </c>
      <c r="P4051">
        <v>5.5687217877609498</v>
      </c>
      <c r="Q4051">
        <v>6.2450191212258899</v>
      </c>
      <c r="R4051">
        <v>3.6253284506864797E-2</v>
      </c>
      <c r="S4051">
        <v>2.1791767554479402</v>
      </c>
      <c r="T4051">
        <v>161.54963680387399</v>
      </c>
      <c r="U4051">
        <v>50.552801527639097</v>
      </c>
      <c r="V4051">
        <v>8.5195218591132402</v>
      </c>
      <c r="W4051">
        <v>59.072323386752302</v>
      </c>
      <c r="X4051">
        <v>9.1195218591132399</v>
      </c>
      <c r="Y4051">
        <v>59.672323386752304</v>
      </c>
      <c r="Z4051">
        <v>1.03927891954476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9.0581506363373592</v>
      </c>
      <c r="K4052">
        <v>2.8345151396542101</v>
      </c>
      <c r="L4052">
        <v>16.32</v>
      </c>
      <c r="M4052">
        <v>19.154515139654201</v>
      </c>
      <c r="N4052">
        <v>16.920000000000002</v>
      </c>
      <c r="O4052">
        <v>19.754515139654199</v>
      </c>
      <c r="P4052">
        <v>1.67042386463451</v>
      </c>
      <c r="Q4052">
        <v>9.0581506363373592</v>
      </c>
      <c r="R4052">
        <v>8.9150333079625305E-2</v>
      </c>
      <c r="S4052">
        <v>2.1791767554479402</v>
      </c>
      <c r="T4052">
        <v>161.54963680387399</v>
      </c>
      <c r="U4052">
        <v>50.552801527639097</v>
      </c>
      <c r="V4052">
        <v>6.0622226494145197</v>
      </c>
      <c r="W4052">
        <v>56.615024177053598</v>
      </c>
      <c r="X4052">
        <v>6.6622226494145202</v>
      </c>
      <c r="Y4052">
        <v>57.2150241770536</v>
      </c>
      <c r="Z4052">
        <v>0.68038791442359103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10.6994443625772</v>
      </c>
      <c r="K4053">
        <v>3.3481157743117498</v>
      </c>
      <c r="L4053">
        <v>20.16</v>
      </c>
      <c r="M4053">
        <v>23.508115774311701</v>
      </c>
      <c r="N4053">
        <v>20.76</v>
      </c>
      <c r="O4053">
        <v>24.108115774311699</v>
      </c>
      <c r="P4053">
        <v>2.08101764811473</v>
      </c>
      <c r="Q4053">
        <v>10.6994443625772</v>
      </c>
      <c r="R4053">
        <v>8.4744041880416301E-2</v>
      </c>
      <c r="S4053">
        <v>2.1791767554479402</v>
      </c>
      <c r="T4053">
        <v>161.54963680387399</v>
      </c>
      <c r="U4053">
        <v>50.552801527639097</v>
      </c>
      <c r="V4053">
        <v>7.1184995179549704</v>
      </c>
      <c r="W4053">
        <v>57.671301045594099</v>
      </c>
      <c r="X4053">
        <v>7.71849951795497</v>
      </c>
      <c r="Y4053">
        <v>58.2713010455941</v>
      </c>
      <c r="Z4053">
        <v>0.82559181611243304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11.2390183222328</v>
      </c>
      <c r="K4054">
        <v>3.5169615596171502</v>
      </c>
      <c r="L4054">
        <v>40.92</v>
      </c>
      <c r="M4054">
        <v>44.436961559617103</v>
      </c>
      <c r="N4054">
        <v>41.519999999999897</v>
      </c>
      <c r="O4054">
        <v>45.036961559617097</v>
      </c>
      <c r="P4054">
        <v>4.1964507178850399</v>
      </c>
      <c r="Q4054">
        <v>11.2390183222328</v>
      </c>
      <c r="R4054">
        <v>5.5612962462405199E-2</v>
      </c>
      <c r="S4054">
        <v>2.1791767554479402</v>
      </c>
      <c r="T4054">
        <v>161.54963680387399</v>
      </c>
      <c r="U4054">
        <v>50.552801527639097</v>
      </c>
      <c r="V4054">
        <v>9.4820100998400996</v>
      </c>
      <c r="W4054">
        <v>60.034811627479201</v>
      </c>
      <c r="X4054">
        <v>10.082010099840099</v>
      </c>
      <c r="Y4054">
        <v>60.634811627479202</v>
      </c>
      <c r="Z4054">
        <v>1.20543460749241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9.8830664133976995</v>
      </c>
      <c r="K4055">
        <v>3.0926513037446099</v>
      </c>
      <c r="L4055">
        <v>45.887999999999998</v>
      </c>
      <c r="M4055">
        <v>48.980651303744601</v>
      </c>
      <c r="N4055">
        <v>46.488</v>
      </c>
      <c r="O4055">
        <v>49.580651303744602</v>
      </c>
      <c r="P4055">
        <v>4.65537216526796</v>
      </c>
      <c r="Q4055">
        <v>9.8830664133976995</v>
      </c>
      <c r="R4055">
        <v>4.92054542434898E-2</v>
      </c>
      <c r="S4055">
        <v>2.1791767554479402</v>
      </c>
      <c r="T4055">
        <v>161.54963680387399</v>
      </c>
      <c r="U4055">
        <v>50.552801527639097</v>
      </c>
      <c r="V4055">
        <v>9.4080828513552497</v>
      </c>
      <c r="W4055">
        <v>59.960884378994301</v>
      </c>
      <c r="X4055">
        <v>10.0080828513552</v>
      </c>
      <c r="Y4055">
        <v>60.560884378994402</v>
      </c>
      <c r="Z4055">
        <v>1.19195565274545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10.9696959208044</v>
      </c>
      <c r="K4056">
        <v>3.4326840448190898</v>
      </c>
      <c r="L4056">
        <v>25.08</v>
      </c>
      <c r="M4056">
        <v>28.512684044819</v>
      </c>
      <c r="N4056">
        <v>25.68</v>
      </c>
      <c r="O4056">
        <v>29.112684044819002</v>
      </c>
      <c r="P4056">
        <v>2.5871730426800101</v>
      </c>
      <c r="Q4056">
        <v>10.9696959208044</v>
      </c>
      <c r="R4056">
        <v>7.5060644000263493E-2</v>
      </c>
      <c r="S4056">
        <v>2.1791767554479402</v>
      </c>
      <c r="T4056">
        <v>161.54963680387399</v>
      </c>
      <c r="U4056">
        <v>50.552801527639097</v>
      </c>
      <c r="V4056">
        <v>7.8438372980275304</v>
      </c>
      <c r="W4056">
        <v>58.396638825666599</v>
      </c>
      <c r="X4056">
        <v>8.44383729802753</v>
      </c>
      <c r="Y4056">
        <v>58.996638825666601</v>
      </c>
      <c r="Z4056">
        <v>0.93273026005356396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9.8830664133976995</v>
      </c>
      <c r="K4057">
        <v>3.0926513037446099</v>
      </c>
      <c r="L4057">
        <v>22.2959999999999</v>
      </c>
      <c r="M4057">
        <v>25.388651303744599</v>
      </c>
      <c r="N4057">
        <v>22.895999999999901</v>
      </c>
      <c r="O4057">
        <v>25.9886513037446</v>
      </c>
      <c r="P4057">
        <v>2.2873715253104598</v>
      </c>
      <c r="Q4057">
        <v>9.8830664133976995</v>
      </c>
      <c r="R4057">
        <v>7.7125713416142203E-2</v>
      </c>
      <c r="S4057">
        <v>2.1791767554479402</v>
      </c>
      <c r="T4057">
        <v>161.54963680387399</v>
      </c>
      <c r="U4057">
        <v>50.552801527639097</v>
      </c>
      <c r="V4057">
        <v>7.16497877635961</v>
      </c>
      <c r="W4057">
        <v>57.717780303998701</v>
      </c>
      <c r="X4057">
        <v>7.7649787763596096</v>
      </c>
      <c r="Y4057">
        <v>58.317780303998703</v>
      </c>
      <c r="Z4057">
        <v>0.83225914828998704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167.21804511278199</v>
      </c>
      <c r="K4058">
        <v>52.326584037380798</v>
      </c>
      <c r="L4058">
        <v>0</v>
      </c>
      <c r="M4058">
        <v>52.326584037380798</v>
      </c>
      <c r="N4058">
        <v>0.6</v>
      </c>
      <c r="O4058">
        <v>52.926584037380799</v>
      </c>
      <c r="P4058">
        <v>0</v>
      </c>
      <c r="Q4058">
        <v>167.21804511278199</v>
      </c>
      <c r="R4058">
        <v>4.4441611545387699E-2</v>
      </c>
      <c r="S4058">
        <v>2.1739130434782599</v>
      </c>
      <c r="T4058">
        <v>161.15942028985501</v>
      </c>
      <c r="U4058">
        <v>50.430693311388801</v>
      </c>
      <c r="V4058">
        <v>7.9461601443153196</v>
      </c>
      <c r="W4058">
        <v>58.376853455704101</v>
      </c>
      <c r="X4058">
        <v>8.5461601443153192</v>
      </c>
      <c r="Y4058">
        <v>58.976853455704102</v>
      </c>
      <c r="Z4058">
        <v>0.95149237071492498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167.21804511278199</v>
      </c>
      <c r="K4059">
        <v>52.326584037380798</v>
      </c>
      <c r="L4059">
        <v>0</v>
      </c>
      <c r="M4059">
        <v>52.326584037380798</v>
      </c>
      <c r="N4059">
        <v>0.6</v>
      </c>
      <c r="O4059">
        <v>52.926584037380799</v>
      </c>
      <c r="P4059">
        <v>0</v>
      </c>
      <c r="Q4059">
        <v>167.21804511278199</v>
      </c>
      <c r="R4059">
        <v>3.6229951173531498E-2</v>
      </c>
      <c r="S4059">
        <v>2.1739130434782599</v>
      </c>
      <c r="T4059">
        <v>161.15942028985501</v>
      </c>
      <c r="U4059">
        <v>50.430693311388801</v>
      </c>
      <c r="V4059">
        <v>8.5140385257799007</v>
      </c>
      <c r="W4059">
        <v>58.944731837168703</v>
      </c>
      <c r="X4059">
        <v>9.1140385257799004</v>
      </c>
      <c r="Y4059">
        <v>59.544731837168698</v>
      </c>
      <c r="Z4059">
        <v>1.0418774417174801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167.21804511278199</v>
      </c>
      <c r="K4060">
        <v>52.326584037380798</v>
      </c>
      <c r="L4060">
        <v>0</v>
      </c>
      <c r="M4060">
        <v>52.326584037380798</v>
      </c>
      <c r="N4060">
        <v>0.6</v>
      </c>
      <c r="O4060">
        <v>52.926584037380799</v>
      </c>
      <c r="P4060">
        <v>0</v>
      </c>
      <c r="Q4060">
        <v>167.21804511278199</v>
      </c>
      <c r="R4060">
        <v>8.9115888635180898E-2</v>
      </c>
      <c r="S4060">
        <v>2.1739130434782599</v>
      </c>
      <c r="T4060">
        <v>161.15942028985501</v>
      </c>
      <c r="U4060">
        <v>50.430693311388801</v>
      </c>
      <c r="V4060">
        <v>6.0598804271922999</v>
      </c>
      <c r="W4060">
        <v>56.490573738581098</v>
      </c>
      <c r="X4060">
        <v>6.6598804271922996</v>
      </c>
      <c r="Y4060">
        <v>57.090573738581099</v>
      </c>
      <c r="Z4060">
        <v>0.682091969006275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167.21804511278199</v>
      </c>
      <c r="K4061">
        <v>52.326584037380798</v>
      </c>
      <c r="L4061">
        <v>0</v>
      </c>
      <c r="M4061">
        <v>52.326584037380798</v>
      </c>
      <c r="N4061">
        <v>0.6</v>
      </c>
      <c r="O4061">
        <v>52.926584037380799</v>
      </c>
      <c r="P4061">
        <v>0</v>
      </c>
      <c r="Q4061">
        <v>167.21804511278199</v>
      </c>
      <c r="R4061">
        <v>8.4702930769305199E-2</v>
      </c>
      <c r="S4061">
        <v>2.1739130434782599</v>
      </c>
      <c r="T4061">
        <v>161.15942028985501</v>
      </c>
      <c r="U4061">
        <v>50.430693311388801</v>
      </c>
      <c r="V4061">
        <v>7.1150461846216402</v>
      </c>
      <c r="W4061">
        <v>57.545739496010398</v>
      </c>
      <c r="X4061">
        <v>7.7150461846216398</v>
      </c>
      <c r="Y4061">
        <v>58.1457394960104</v>
      </c>
      <c r="Z4061">
        <v>0.82765812781791703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167.21804511278199</v>
      </c>
      <c r="K4062">
        <v>52.326584037380798</v>
      </c>
      <c r="L4062">
        <v>0</v>
      </c>
      <c r="M4062">
        <v>52.326584037380798</v>
      </c>
      <c r="N4062">
        <v>0.6</v>
      </c>
      <c r="O4062">
        <v>52.926584037380799</v>
      </c>
      <c r="P4062">
        <v>0</v>
      </c>
      <c r="Q4062">
        <v>167.21804511278199</v>
      </c>
      <c r="R4062">
        <v>5.5569629129071901E-2</v>
      </c>
      <c r="S4062">
        <v>2.1739130434782599</v>
      </c>
      <c r="T4062">
        <v>161.15942028985501</v>
      </c>
      <c r="U4062">
        <v>50.430693311388801</v>
      </c>
      <c r="V4062">
        <v>9.4746217665067594</v>
      </c>
      <c r="W4062">
        <v>59.905315077895501</v>
      </c>
      <c r="X4062">
        <v>10.0746217665067</v>
      </c>
      <c r="Y4062">
        <v>60.505315077895503</v>
      </c>
      <c r="Z4062">
        <v>1.2084462188963101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167.21804511278199</v>
      </c>
      <c r="K4063">
        <v>52.326584037380798</v>
      </c>
      <c r="L4063">
        <v>0</v>
      </c>
      <c r="M4063">
        <v>52.326584037380798</v>
      </c>
      <c r="N4063">
        <v>0.6</v>
      </c>
      <c r="O4063">
        <v>52.926584037380799</v>
      </c>
      <c r="P4063">
        <v>0</v>
      </c>
      <c r="Q4063">
        <v>167.21804511278199</v>
      </c>
      <c r="R4063">
        <v>4.9167676465711997E-2</v>
      </c>
      <c r="S4063">
        <v>2.1739130434782599</v>
      </c>
      <c r="T4063">
        <v>161.15942028985501</v>
      </c>
      <c r="U4063">
        <v>50.430693311388801</v>
      </c>
      <c r="V4063">
        <v>9.4008597402441403</v>
      </c>
      <c r="W4063">
        <v>59.831553051632902</v>
      </c>
      <c r="X4063">
        <v>10.000859740244101</v>
      </c>
      <c r="Y4063">
        <v>60.431553051632903</v>
      </c>
      <c r="Z4063">
        <v>1.19493377741806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167.21804511278199</v>
      </c>
      <c r="K4064">
        <v>52.326584037380798</v>
      </c>
      <c r="L4064">
        <v>0</v>
      </c>
      <c r="M4064">
        <v>52.326584037380798</v>
      </c>
      <c r="N4064">
        <v>0.6</v>
      </c>
      <c r="O4064">
        <v>52.926584037380799</v>
      </c>
      <c r="P4064">
        <v>0</v>
      </c>
      <c r="Q4064">
        <v>167.21804511278199</v>
      </c>
      <c r="R4064">
        <v>7.5018421778041203E-2</v>
      </c>
      <c r="S4064">
        <v>2.1739130434782599</v>
      </c>
      <c r="T4064">
        <v>161.15942028985501</v>
      </c>
      <c r="U4064">
        <v>50.430693311388801</v>
      </c>
      <c r="V4064">
        <v>7.8394250758053099</v>
      </c>
      <c r="W4064">
        <v>58.270118387194103</v>
      </c>
      <c r="X4064">
        <v>8.4394250758053104</v>
      </c>
      <c r="Y4064">
        <v>58.870118387194097</v>
      </c>
      <c r="Z4064">
        <v>0.93506354526723501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167.21804511278199</v>
      </c>
      <c r="K4065">
        <v>52.326584037380798</v>
      </c>
      <c r="L4065">
        <v>0</v>
      </c>
      <c r="M4065">
        <v>52.326584037380798</v>
      </c>
      <c r="N4065">
        <v>0.6</v>
      </c>
      <c r="O4065">
        <v>52.926584037380799</v>
      </c>
      <c r="P4065">
        <v>0</v>
      </c>
      <c r="Q4065">
        <v>167.21804511278199</v>
      </c>
      <c r="R4065">
        <v>7.7087935638364399E-2</v>
      </c>
      <c r="S4065">
        <v>2.1739130434782599</v>
      </c>
      <c r="T4065">
        <v>161.15942028985501</v>
      </c>
      <c r="U4065">
        <v>50.430693311388801</v>
      </c>
      <c r="V4065">
        <v>7.16146922080405</v>
      </c>
      <c r="W4065">
        <v>57.592162532192802</v>
      </c>
      <c r="X4065">
        <v>7.7614692208040497</v>
      </c>
      <c r="Y4065">
        <v>58.192162532192803</v>
      </c>
      <c r="Z4065">
        <v>0.83434208188054004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56.465393531294801</v>
      </c>
      <c r="K4066">
        <v>17.6693918280547</v>
      </c>
      <c r="L4066">
        <v>3.5759999999999899</v>
      </c>
      <c r="M4066">
        <v>21.2453918280547</v>
      </c>
      <c r="N4066">
        <v>4.1759999999999904</v>
      </c>
      <c r="O4066">
        <v>21.845391828054701</v>
      </c>
      <c r="P4066">
        <v>0.52690706572896995</v>
      </c>
      <c r="Q4066">
        <v>56.465393531294801</v>
      </c>
      <c r="R4066">
        <v>4.4441611545387699E-2</v>
      </c>
      <c r="S4066">
        <v>2.1739130434782599</v>
      </c>
      <c r="T4066">
        <v>161.15942028985501</v>
      </c>
      <c r="U4066">
        <v>50.430693311388801</v>
      </c>
      <c r="V4066">
        <v>7.9461601443153196</v>
      </c>
      <c r="W4066">
        <v>58.376853455704101</v>
      </c>
      <c r="X4066">
        <v>8.5461601443153192</v>
      </c>
      <c r="Y4066">
        <v>58.976853455704102</v>
      </c>
      <c r="Z4066">
        <v>0.95149237071492498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53.114977823268497</v>
      </c>
      <c r="K4067">
        <v>16.620965451655199</v>
      </c>
      <c r="L4067">
        <v>4.7</v>
      </c>
      <c r="M4067">
        <v>21.320965451655201</v>
      </c>
      <c r="N4067">
        <v>5.3</v>
      </c>
      <c r="O4067">
        <v>21.920965451655199</v>
      </c>
      <c r="P4067">
        <v>0.67173134833163395</v>
      </c>
      <c r="Q4067">
        <v>53.114977823268497</v>
      </c>
      <c r="R4067">
        <v>3.6229951173531498E-2</v>
      </c>
      <c r="S4067">
        <v>2.1739130434782599</v>
      </c>
      <c r="T4067">
        <v>161.15942028985501</v>
      </c>
      <c r="U4067">
        <v>50.430693311388801</v>
      </c>
      <c r="V4067">
        <v>8.5140385257799007</v>
      </c>
      <c r="W4067">
        <v>58.944731837168703</v>
      </c>
      <c r="X4067">
        <v>9.1140385257799004</v>
      </c>
      <c r="Y4067">
        <v>59.544731837168698</v>
      </c>
      <c r="Z4067">
        <v>1.0418774417174801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68.106292601007596</v>
      </c>
      <c r="K4068">
        <v>21.312111625617</v>
      </c>
      <c r="L4068">
        <v>1.36</v>
      </c>
      <c r="M4068">
        <v>22.672111625616999</v>
      </c>
      <c r="N4068">
        <v>1.96</v>
      </c>
      <c r="O4068">
        <v>23.272111625617001</v>
      </c>
      <c r="P4068">
        <v>0.22424453935574401</v>
      </c>
      <c r="Q4068">
        <v>68.106292601007596</v>
      </c>
      <c r="R4068">
        <v>8.9115888635180898E-2</v>
      </c>
      <c r="S4068">
        <v>2.1739130434782599</v>
      </c>
      <c r="T4068">
        <v>161.15942028985501</v>
      </c>
      <c r="U4068">
        <v>50.430693311388801</v>
      </c>
      <c r="V4068">
        <v>6.0598804271922999</v>
      </c>
      <c r="W4068">
        <v>56.490573738581098</v>
      </c>
      <c r="X4068">
        <v>6.6598804271922996</v>
      </c>
      <c r="Y4068">
        <v>57.090573738581099</v>
      </c>
      <c r="Z4068">
        <v>0.682091969006275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75.348411317644803</v>
      </c>
      <c r="K4069">
        <v>23.5783463096741</v>
      </c>
      <c r="L4069">
        <v>1.68</v>
      </c>
      <c r="M4069">
        <v>25.258346309674099</v>
      </c>
      <c r="N4069">
        <v>2.2799999999999998</v>
      </c>
      <c r="O4069">
        <v>25.858346309674101</v>
      </c>
      <c r="P4069">
        <v>0.29874006046569601</v>
      </c>
      <c r="Q4069">
        <v>75.348411317644803</v>
      </c>
      <c r="R4069">
        <v>8.4702930769305199E-2</v>
      </c>
      <c r="S4069">
        <v>2.1739130434782599</v>
      </c>
      <c r="T4069">
        <v>161.15942028985501</v>
      </c>
      <c r="U4069">
        <v>50.430693311388801</v>
      </c>
      <c r="V4069">
        <v>7.1150461846216402</v>
      </c>
      <c r="W4069">
        <v>57.545739496010398</v>
      </c>
      <c r="X4069">
        <v>7.7150461846216398</v>
      </c>
      <c r="Y4069">
        <v>58.1457394960104</v>
      </c>
      <c r="Z4069">
        <v>0.82765812781791703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77.532850630195696</v>
      </c>
      <c r="K4070">
        <v>24.2619103782868</v>
      </c>
      <c r="L4070">
        <v>3.41</v>
      </c>
      <c r="M4070">
        <v>27.6719103782868</v>
      </c>
      <c r="N4070">
        <v>4.01</v>
      </c>
      <c r="O4070">
        <v>28.271910378286801</v>
      </c>
      <c r="P4070">
        <v>0.62020301424120505</v>
      </c>
      <c r="Q4070">
        <v>77.532850630195696</v>
      </c>
      <c r="R4070">
        <v>5.5569629129071901E-2</v>
      </c>
      <c r="S4070">
        <v>2.1739130434782599</v>
      </c>
      <c r="T4070">
        <v>161.15942028985501</v>
      </c>
      <c r="U4070">
        <v>50.430693311388801</v>
      </c>
      <c r="V4070">
        <v>9.4746217665067594</v>
      </c>
      <c r="W4070">
        <v>59.905315077895501</v>
      </c>
      <c r="X4070">
        <v>10.0746217665067</v>
      </c>
      <c r="Y4070">
        <v>60.505315077895503</v>
      </c>
      <c r="Z4070">
        <v>1.2084462188963101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71.864664512450105</v>
      </c>
      <c r="K4071">
        <v>22.488197397551399</v>
      </c>
      <c r="L4071">
        <v>3.8239999999999998</v>
      </c>
      <c r="M4071">
        <v>26.312197397551401</v>
      </c>
      <c r="N4071">
        <v>4.4240000000000004</v>
      </c>
      <c r="O4071">
        <v>26.912197397551399</v>
      </c>
      <c r="P4071">
        <v>0.65405301071273503</v>
      </c>
      <c r="Q4071">
        <v>71.864664512450105</v>
      </c>
      <c r="R4071">
        <v>4.9167676465711997E-2</v>
      </c>
      <c r="S4071">
        <v>2.1739130434782599</v>
      </c>
      <c r="T4071">
        <v>161.15942028985501</v>
      </c>
      <c r="U4071">
        <v>50.430693311388801</v>
      </c>
      <c r="V4071">
        <v>9.4008597402441403</v>
      </c>
      <c r="W4071">
        <v>59.831553051632902</v>
      </c>
      <c r="X4071">
        <v>10.000859740244101</v>
      </c>
      <c r="Y4071">
        <v>60.431553051632903</v>
      </c>
      <c r="Z4071">
        <v>1.19493377741806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76.453772390085007</v>
      </c>
      <c r="K4072">
        <v>23.924240611988601</v>
      </c>
      <c r="L4072">
        <v>2.09</v>
      </c>
      <c r="M4072">
        <v>26.014240611988601</v>
      </c>
      <c r="N4072">
        <v>2.6899999999999902</v>
      </c>
      <c r="O4072">
        <v>26.614240611988599</v>
      </c>
      <c r="P4072">
        <v>0.37603635568307697</v>
      </c>
      <c r="Q4072">
        <v>76.453772390085007</v>
      </c>
      <c r="R4072">
        <v>7.5018421778041203E-2</v>
      </c>
      <c r="S4072">
        <v>2.1739130434782599</v>
      </c>
      <c r="T4072">
        <v>161.15942028985501</v>
      </c>
      <c r="U4072">
        <v>50.430693311388801</v>
      </c>
      <c r="V4072">
        <v>7.8394250758053099</v>
      </c>
      <c r="W4072">
        <v>58.270118387194103</v>
      </c>
      <c r="X4072">
        <v>8.4394250758053104</v>
      </c>
      <c r="Y4072">
        <v>58.870118387194097</v>
      </c>
      <c r="Z4072">
        <v>0.93506354526723501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71.864664512450105</v>
      </c>
      <c r="K4073">
        <v>22.488197397551399</v>
      </c>
      <c r="L4073">
        <v>1.8579999999999901</v>
      </c>
      <c r="M4073">
        <v>24.3461973975514</v>
      </c>
      <c r="N4073">
        <v>2.45799999999999</v>
      </c>
      <c r="O4073">
        <v>24.946197397551401</v>
      </c>
      <c r="P4073">
        <v>0.31829212800599999</v>
      </c>
      <c r="Q4073">
        <v>71.864664512450105</v>
      </c>
      <c r="R4073">
        <v>7.7087935638364399E-2</v>
      </c>
      <c r="S4073">
        <v>2.1739130434782599</v>
      </c>
      <c r="T4073">
        <v>161.15942028985501</v>
      </c>
      <c r="U4073">
        <v>50.430693311388801</v>
      </c>
      <c r="V4073">
        <v>7.16146922080405</v>
      </c>
      <c r="W4073">
        <v>57.592162532192802</v>
      </c>
      <c r="X4073">
        <v>7.7614692208040497</v>
      </c>
      <c r="Y4073">
        <v>58.192162532192803</v>
      </c>
      <c r="Z4073">
        <v>0.83434208188054004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33.967726940699897</v>
      </c>
      <c r="K4074">
        <v>10.629326022335301</v>
      </c>
      <c r="L4074">
        <v>7.1519999999999904</v>
      </c>
      <c r="M4074">
        <v>17.7813260223353</v>
      </c>
      <c r="N4074">
        <v>7.75199999999999</v>
      </c>
      <c r="O4074">
        <v>18.381326022335301</v>
      </c>
      <c r="P4074">
        <v>0.87446105325009604</v>
      </c>
      <c r="Q4074">
        <v>33.967726940699897</v>
      </c>
      <c r="R4074">
        <v>4.4441611545387699E-2</v>
      </c>
      <c r="S4074">
        <v>2.1739130434782599</v>
      </c>
      <c r="T4074">
        <v>161.15942028985501</v>
      </c>
      <c r="U4074">
        <v>50.430693311388801</v>
      </c>
      <c r="V4074">
        <v>7.9461601443153196</v>
      </c>
      <c r="W4074">
        <v>58.376853455704101</v>
      </c>
      <c r="X4074">
        <v>8.5461601443153192</v>
      </c>
      <c r="Y4074">
        <v>58.976853455704102</v>
      </c>
      <c r="Z4074">
        <v>0.95149237071492498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31.5716893125126</v>
      </c>
      <c r="K4075">
        <v>9.8795477061045602</v>
      </c>
      <c r="L4075">
        <v>9.4</v>
      </c>
      <c r="M4075">
        <v>19.279547706104498</v>
      </c>
      <c r="N4075">
        <v>10</v>
      </c>
      <c r="O4075">
        <v>19.8795477061045</v>
      </c>
      <c r="P4075">
        <v>1.1276747158210001</v>
      </c>
      <c r="Q4075">
        <v>31.5716893125126</v>
      </c>
      <c r="R4075">
        <v>3.6229951173531498E-2</v>
      </c>
      <c r="S4075">
        <v>2.1739130434782599</v>
      </c>
      <c r="T4075">
        <v>161.15942028985501</v>
      </c>
      <c r="U4075">
        <v>50.430693311388801</v>
      </c>
      <c r="V4075">
        <v>8.5140385257799007</v>
      </c>
      <c r="W4075">
        <v>58.944731837168703</v>
      </c>
      <c r="X4075">
        <v>9.1140385257799004</v>
      </c>
      <c r="Y4075">
        <v>59.544731837168698</v>
      </c>
      <c r="Z4075">
        <v>1.0418774417174801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42.761272715995702</v>
      </c>
      <c r="K4076">
        <v>13.381039880054599</v>
      </c>
      <c r="L4076">
        <v>2.72</v>
      </c>
      <c r="M4076">
        <v>16.1010398800546</v>
      </c>
      <c r="N4076">
        <v>3.32</v>
      </c>
      <c r="O4076">
        <v>16.701039880054601</v>
      </c>
      <c r="P4076">
        <v>0.35693392070848201</v>
      </c>
      <c r="Q4076">
        <v>42.761272715995702</v>
      </c>
      <c r="R4076">
        <v>8.9115888635180898E-2</v>
      </c>
      <c r="S4076">
        <v>2.1739130434782599</v>
      </c>
      <c r="T4076">
        <v>161.15942028985501</v>
      </c>
      <c r="U4076">
        <v>50.430693311388801</v>
      </c>
      <c r="V4076">
        <v>6.0598804271922999</v>
      </c>
      <c r="W4076">
        <v>56.490573738581098</v>
      </c>
      <c r="X4076">
        <v>6.6598804271922996</v>
      </c>
      <c r="Y4076">
        <v>57.090573738581099</v>
      </c>
      <c r="Z4076">
        <v>0.682091969006275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48.630695585367199</v>
      </c>
      <c r="K4077">
        <v>15.217724723595</v>
      </c>
      <c r="L4077">
        <v>3.36</v>
      </c>
      <c r="M4077">
        <v>18.577724723595001</v>
      </c>
      <c r="N4077">
        <v>3.9599999999999902</v>
      </c>
      <c r="O4077">
        <v>19.177724723594999</v>
      </c>
      <c r="P4077">
        <v>0.46251195228039699</v>
      </c>
      <c r="Q4077">
        <v>48.630695585367199</v>
      </c>
      <c r="R4077">
        <v>8.4702930769305199E-2</v>
      </c>
      <c r="S4077">
        <v>2.1739130434782599</v>
      </c>
      <c r="T4077">
        <v>161.15942028985501</v>
      </c>
      <c r="U4077">
        <v>50.430693311388801</v>
      </c>
      <c r="V4077">
        <v>7.1150461846216402</v>
      </c>
      <c r="W4077">
        <v>57.545739496010398</v>
      </c>
      <c r="X4077">
        <v>7.7150461846216398</v>
      </c>
      <c r="Y4077">
        <v>58.1457394960104</v>
      </c>
      <c r="Z4077">
        <v>0.82765812781791703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50.466049921452203</v>
      </c>
      <c r="K4078">
        <v>15.792051632157699</v>
      </c>
      <c r="L4078">
        <v>6.82</v>
      </c>
      <c r="M4078">
        <v>22.612051632157701</v>
      </c>
      <c r="N4078">
        <v>7.42</v>
      </c>
      <c r="O4078">
        <v>23.212051632157699</v>
      </c>
      <c r="P4078">
        <v>0.95135864584930097</v>
      </c>
      <c r="Q4078">
        <v>50.466049921452203</v>
      </c>
      <c r="R4078">
        <v>5.5569629129071901E-2</v>
      </c>
      <c r="S4078">
        <v>2.1739130434782599</v>
      </c>
      <c r="T4078">
        <v>161.15942028985501</v>
      </c>
      <c r="U4078">
        <v>50.430693311388801</v>
      </c>
      <c r="V4078">
        <v>9.4746217665067594</v>
      </c>
      <c r="W4078">
        <v>59.905315077895501</v>
      </c>
      <c r="X4078">
        <v>10.0746217665067</v>
      </c>
      <c r="Y4078">
        <v>60.505315077895503</v>
      </c>
      <c r="Z4078">
        <v>1.2084462188963101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45.766856312794999</v>
      </c>
      <c r="K4079">
        <v>14.321559921137601</v>
      </c>
      <c r="L4079">
        <v>7.6479999999999997</v>
      </c>
      <c r="M4079">
        <v>21.969559921137598</v>
      </c>
      <c r="N4079">
        <v>8.2479999999999993</v>
      </c>
      <c r="O4079">
        <v>22.5695599211376</v>
      </c>
      <c r="P4079">
        <v>1.02522566664959</v>
      </c>
      <c r="Q4079">
        <v>45.766856312794999</v>
      </c>
      <c r="R4079">
        <v>4.9167676465711997E-2</v>
      </c>
      <c r="S4079">
        <v>2.1739130434782599</v>
      </c>
      <c r="T4079">
        <v>161.15942028985501</v>
      </c>
      <c r="U4079">
        <v>50.430693311388801</v>
      </c>
      <c r="V4079">
        <v>9.4008597402441403</v>
      </c>
      <c r="W4079">
        <v>59.831553051632902</v>
      </c>
      <c r="X4079">
        <v>10.000859740244101</v>
      </c>
      <c r="Y4079">
        <v>60.431553051632903</v>
      </c>
      <c r="Z4079">
        <v>1.19493377741806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49.555529494546697</v>
      </c>
      <c r="K4080">
        <v>15.5071276958439</v>
      </c>
      <c r="L4080">
        <v>4.18</v>
      </c>
      <c r="M4080">
        <v>19.687127695843898</v>
      </c>
      <c r="N4080">
        <v>4.7799999999999896</v>
      </c>
      <c r="O4080">
        <v>20.2871276958439</v>
      </c>
      <c r="P4080">
        <v>0.57959053565785801</v>
      </c>
      <c r="Q4080">
        <v>49.555529494546697</v>
      </c>
      <c r="R4080">
        <v>7.5018421778041203E-2</v>
      </c>
      <c r="S4080">
        <v>2.1739130434782599</v>
      </c>
      <c r="T4080">
        <v>161.15942028985501</v>
      </c>
      <c r="U4080">
        <v>50.430693311388801</v>
      </c>
      <c r="V4080">
        <v>7.8394250758053099</v>
      </c>
      <c r="W4080">
        <v>58.270118387194103</v>
      </c>
      <c r="X4080">
        <v>8.4394250758053104</v>
      </c>
      <c r="Y4080">
        <v>58.870118387194097</v>
      </c>
      <c r="Z4080">
        <v>0.93506354526723501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45.766856312794999</v>
      </c>
      <c r="K4081">
        <v>14.321559921137601</v>
      </c>
      <c r="L4081">
        <v>3.71599999999999</v>
      </c>
      <c r="M4081">
        <v>18.0375599211376</v>
      </c>
      <c r="N4081">
        <v>4.3159999999999998</v>
      </c>
      <c r="O4081">
        <v>18.637559921137601</v>
      </c>
      <c r="P4081">
        <v>0.49936807718267501</v>
      </c>
      <c r="Q4081">
        <v>45.766856312794999</v>
      </c>
      <c r="R4081">
        <v>7.7087935638364399E-2</v>
      </c>
      <c r="S4081">
        <v>2.1739130434782599</v>
      </c>
      <c r="T4081">
        <v>161.15942028985501</v>
      </c>
      <c r="U4081">
        <v>50.430693311388801</v>
      </c>
      <c r="V4081">
        <v>7.16146922080405</v>
      </c>
      <c r="W4081">
        <v>57.592162532192802</v>
      </c>
      <c r="X4081">
        <v>7.7614692208040497</v>
      </c>
      <c r="Y4081">
        <v>58.192162532192803</v>
      </c>
      <c r="Z4081">
        <v>0.83434208188054004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24.289852319673301</v>
      </c>
      <c r="K4082">
        <v>7.6008842096181199</v>
      </c>
      <c r="L4082">
        <v>10.7279999999999</v>
      </c>
      <c r="M4082">
        <v>18.328884209618099</v>
      </c>
      <c r="N4082">
        <v>11.327999999999999</v>
      </c>
      <c r="O4082">
        <v>18.928884209618101</v>
      </c>
      <c r="P4082">
        <v>1.2208845070260701</v>
      </c>
      <c r="Q4082">
        <v>24.289852319673301</v>
      </c>
      <c r="R4082">
        <v>4.4441611545387699E-2</v>
      </c>
      <c r="S4082">
        <v>2.1739130434782599</v>
      </c>
      <c r="T4082">
        <v>161.15942028985501</v>
      </c>
      <c r="U4082">
        <v>50.430693311388801</v>
      </c>
      <c r="V4082">
        <v>7.9461601443153196</v>
      </c>
      <c r="W4082">
        <v>58.376853455704101</v>
      </c>
      <c r="X4082">
        <v>8.5461601443153192</v>
      </c>
      <c r="Y4082">
        <v>58.976853455704102</v>
      </c>
      <c r="Z4082">
        <v>0.95149237071492498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22.4614052806232</v>
      </c>
      <c r="K4083">
        <v>7.0287187619104801</v>
      </c>
      <c r="L4083">
        <v>14.1</v>
      </c>
      <c r="M4083">
        <v>21.128718761910399</v>
      </c>
      <c r="N4083">
        <v>14.7</v>
      </c>
      <c r="O4083">
        <v>21.7287187619104</v>
      </c>
      <c r="P4083">
        <v>1.5816744214295799</v>
      </c>
      <c r="Q4083">
        <v>22.4614052806232</v>
      </c>
      <c r="R4083">
        <v>3.6229951173531498E-2</v>
      </c>
      <c r="S4083">
        <v>2.1739130434782599</v>
      </c>
      <c r="T4083">
        <v>161.15942028985501</v>
      </c>
      <c r="U4083">
        <v>50.430693311388801</v>
      </c>
      <c r="V4083">
        <v>8.5140385257799007</v>
      </c>
      <c r="W4083">
        <v>58.944731837168703</v>
      </c>
      <c r="X4083">
        <v>9.1140385257799004</v>
      </c>
      <c r="Y4083">
        <v>59.544731837168698</v>
      </c>
      <c r="Z4083">
        <v>1.0418774417174801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31.163947023459698</v>
      </c>
      <c r="K4084">
        <v>9.7519552495647606</v>
      </c>
      <c r="L4084">
        <v>4.08</v>
      </c>
      <c r="M4084">
        <v>13.8319552495647</v>
      </c>
      <c r="N4084">
        <v>4.68</v>
      </c>
      <c r="O4084">
        <v>14.4319552495647</v>
      </c>
      <c r="P4084">
        <v>0.48945818755933801</v>
      </c>
      <c r="Q4084">
        <v>31.163947023459698</v>
      </c>
      <c r="R4084">
        <v>8.9115888635180898E-2</v>
      </c>
      <c r="S4084">
        <v>2.1739130434782599</v>
      </c>
      <c r="T4084">
        <v>161.15942028985501</v>
      </c>
      <c r="U4084">
        <v>50.430693311388801</v>
      </c>
      <c r="V4084">
        <v>6.0598804271922999</v>
      </c>
      <c r="W4084">
        <v>56.490573738581098</v>
      </c>
      <c r="X4084">
        <v>6.6598804271922996</v>
      </c>
      <c r="Y4084">
        <v>57.090573738581099</v>
      </c>
      <c r="Z4084">
        <v>0.682091969006275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35.900702412634701</v>
      </c>
      <c r="K4085">
        <v>11.234200953184899</v>
      </c>
      <c r="L4085">
        <v>5.04</v>
      </c>
      <c r="M4085">
        <v>16.274200953184899</v>
      </c>
      <c r="N4085">
        <v>5.64</v>
      </c>
      <c r="O4085">
        <v>16.8742009531849</v>
      </c>
      <c r="P4085">
        <v>0.62603238632174196</v>
      </c>
      <c r="Q4085">
        <v>35.900702412634701</v>
      </c>
      <c r="R4085">
        <v>8.4702930769305199E-2</v>
      </c>
      <c r="S4085">
        <v>2.1739130434782599</v>
      </c>
      <c r="T4085">
        <v>161.15942028985501</v>
      </c>
      <c r="U4085">
        <v>50.430693311388801</v>
      </c>
      <c r="V4085">
        <v>7.1150461846216402</v>
      </c>
      <c r="W4085">
        <v>57.545739496010398</v>
      </c>
      <c r="X4085">
        <v>7.7150461846216398</v>
      </c>
      <c r="Y4085">
        <v>58.1457394960104</v>
      </c>
      <c r="Z4085">
        <v>0.82765812781791703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37.407167809548397</v>
      </c>
      <c r="K4086">
        <v>11.7056105318451</v>
      </c>
      <c r="L4086">
        <v>10.23</v>
      </c>
      <c r="M4086">
        <v>21.935610531845199</v>
      </c>
      <c r="N4086">
        <v>10.83</v>
      </c>
      <c r="O4086">
        <v>22.535610531845201</v>
      </c>
      <c r="P4086">
        <v>1.2814877516022201</v>
      </c>
      <c r="Q4086">
        <v>37.407167809548397</v>
      </c>
      <c r="R4086">
        <v>5.5569629129071901E-2</v>
      </c>
      <c r="S4086">
        <v>2.1739130434782599</v>
      </c>
      <c r="T4086">
        <v>161.15942028985501</v>
      </c>
      <c r="U4086">
        <v>50.430693311388801</v>
      </c>
      <c r="V4086">
        <v>9.4746217665067594</v>
      </c>
      <c r="W4086">
        <v>59.905315077895501</v>
      </c>
      <c r="X4086">
        <v>10.0746217665067</v>
      </c>
      <c r="Y4086">
        <v>60.505315077895503</v>
      </c>
      <c r="Z4086">
        <v>1.2084462188963101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33.574282923363803</v>
      </c>
      <c r="K4087">
        <v>10.5062078419783</v>
      </c>
      <c r="L4087">
        <v>11.472</v>
      </c>
      <c r="M4087">
        <v>21.9782078419783</v>
      </c>
      <c r="N4087">
        <v>12.071999999999999</v>
      </c>
      <c r="O4087">
        <v>22.578207841978301</v>
      </c>
      <c r="P4087">
        <v>1.39510919770564</v>
      </c>
      <c r="Q4087">
        <v>33.574282923363803</v>
      </c>
      <c r="R4087">
        <v>4.9167676465711997E-2</v>
      </c>
      <c r="S4087">
        <v>2.1739130434782599</v>
      </c>
      <c r="T4087">
        <v>161.15942028985501</v>
      </c>
      <c r="U4087">
        <v>50.430693311388801</v>
      </c>
      <c r="V4087">
        <v>9.4008597402441403</v>
      </c>
      <c r="W4087">
        <v>59.831553051632902</v>
      </c>
      <c r="X4087">
        <v>10.000859740244101</v>
      </c>
      <c r="Y4087">
        <v>60.431553051632903</v>
      </c>
      <c r="Z4087">
        <v>1.19493377741806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36.658280558688297</v>
      </c>
      <c r="K4088">
        <v>11.471265538514899</v>
      </c>
      <c r="L4088">
        <v>6.27</v>
      </c>
      <c r="M4088">
        <v>17.741265538514899</v>
      </c>
      <c r="N4088">
        <v>6.8699999999999903</v>
      </c>
      <c r="O4088">
        <v>18.3412655385149</v>
      </c>
      <c r="P4088">
        <v>0.78275640035190897</v>
      </c>
      <c r="Q4088">
        <v>36.658280558688297</v>
      </c>
      <c r="R4088">
        <v>7.5018421778041203E-2</v>
      </c>
      <c r="S4088">
        <v>2.1739130434782599</v>
      </c>
      <c r="T4088">
        <v>161.15942028985501</v>
      </c>
      <c r="U4088">
        <v>50.430693311388801</v>
      </c>
      <c r="V4088">
        <v>7.8394250758053099</v>
      </c>
      <c r="W4088">
        <v>58.270118387194103</v>
      </c>
      <c r="X4088">
        <v>8.4394250758053104</v>
      </c>
      <c r="Y4088">
        <v>58.870118387194097</v>
      </c>
      <c r="Z4088">
        <v>0.93506354526723501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33.574282923363803</v>
      </c>
      <c r="K4089">
        <v>10.5062078419783</v>
      </c>
      <c r="L4089">
        <v>5.5739999999999901</v>
      </c>
      <c r="M4089">
        <v>16.0802078419783</v>
      </c>
      <c r="N4089">
        <v>6.1739999999999897</v>
      </c>
      <c r="O4089">
        <v>16.680207841978302</v>
      </c>
      <c r="P4089">
        <v>0.68013667336872097</v>
      </c>
      <c r="Q4089">
        <v>33.574282923363803</v>
      </c>
      <c r="R4089">
        <v>7.7087935638364399E-2</v>
      </c>
      <c r="S4089">
        <v>2.1739130434782599</v>
      </c>
      <c r="T4089">
        <v>161.15942028985501</v>
      </c>
      <c r="U4089">
        <v>50.430693311388801</v>
      </c>
      <c r="V4089">
        <v>7.16146922080405</v>
      </c>
      <c r="W4089">
        <v>57.592162532192802</v>
      </c>
      <c r="X4089">
        <v>7.7614692208040497</v>
      </c>
      <c r="Y4089">
        <v>58.192162532192803</v>
      </c>
      <c r="Z4089">
        <v>0.83434208188054004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18.903876713847499</v>
      </c>
      <c r="K4090">
        <v>5.9154817461971199</v>
      </c>
      <c r="L4090">
        <v>14.303999999999901</v>
      </c>
      <c r="M4090">
        <v>20.219481746197101</v>
      </c>
      <c r="N4090">
        <v>14.904</v>
      </c>
      <c r="O4090">
        <v>20.819481746197098</v>
      </c>
      <c r="P4090">
        <v>1.5661847580830599</v>
      </c>
      <c r="Q4090">
        <v>18.903876713847499</v>
      </c>
      <c r="R4090">
        <v>4.4441611545387699E-2</v>
      </c>
      <c r="S4090">
        <v>2.1739130434782599</v>
      </c>
      <c r="T4090">
        <v>161.15942028985501</v>
      </c>
      <c r="U4090">
        <v>50.430693311388801</v>
      </c>
      <c r="V4090">
        <v>7.9461601443153196</v>
      </c>
      <c r="W4090">
        <v>58.376853455704101</v>
      </c>
      <c r="X4090">
        <v>8.5461601443153192</v>
      </c>
      <c r="Y4090">
        <v>58.976853455704102</v>
      </c>
      <c r="Z4090">
        <v>0.95149237071492498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17.431418654125999</v>
      </c>
      <c r="K4091">
        <v>5.4547138885680804</v>
      </c>
      <c r="L4091">
        <v>18.8</v>
      </c>
      <c r="M4091">
        <v>24.254713888567998</v>
      </c>
      <c r="N4091">
        <v>19.399999999999999</v>
      </c>
      <c r="O4091">
        <v>24.854713888568</v>
      </c>
      <c r="P4091">
        <v>2.0337469662894598</v>
      </c>
      <c r="Q4091">
        <v>17.431418654125999</v>
      </c>
      <c r="R4091">
        <v>3.6229951173531498E-2</v>
      </c>
      <c r="S4091">
        <v>2.1739130434782599</v>
      </c>
      <c r="T4091">
        <v>161.15942028985501</v>
      </c>
      <c r="U4091">
        <v>50.430693311388801</v>
      </c>
      <c r="V4091">
        <v>8.5140385257799007</v>
      </c>
      <c r="W4091">
        <v>58.944731837168703</v>
      </c>
      <c r="X4091">
        <v>9.1140385257799004</v>
      </c>
      <c r="Y4091">
        <v>59.544731837168698</v>
      </c>
      <c r="Z4091">
        <v>1.0418774417174801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24.515165522881599</v>
      </c>
      <c r="K4092">
        <v>7.6713901783636604</v>
      </c>
      <c r="L4092">
        <v>5.44</v>
      </c>
      <c r="M4092">
        <v>13.1113901783636</v>
      </c>
      <c r="N4092">
        <v>6.04</v>
      </c>
      <c r="O4092">
        <v>13.711390178363599</v>
      </c>
      <c r="P4092">
        <v>0.62181775032421804</v>
      </c>
      <c r="Q4092">
        <v>24.515165522881599</v>
      </c>
      <c r="R4092">
        <v>8.9115888635180898E-2</v>
      </c>
      <c r="S4092">
        <v>2.1739130434782599</v>
      </c>
      <c r="T4092">
        <v>161.15942028985501</v>
      </c>
      <c r="U4092">
        <v>50.430693311388801</v>
      </c>
      <c r="V4092">
        <v>6.0598804271922999</v>
      </c>
      <c r="W4092">
        <v>56.490573738581098</v>
      </c>
      <c r="X4092">
        <v>6.6598804271922996</v>
      </c>
      <c r="Y4092">
        <v>57.090573738581099</v>
      </c>
      <c r="Z4092">
        <v>0.682091969006275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28.452681442550301</v>
      </c>
      <c r="K4093">
        <v>8.9035344575896804</v>
      </c>
      <c r="L4093">
        <v>6.72</v>
      </c>
      <c r="M4093">
        <v>15.623534457589599</v>
      </c>
      <c r="N4093">
        <v>7.3199999999999896</v>
      </c>
      <c r="O4093">
        <v>16.223534457589601</v>
      </c>
      <c r="P4093">
        <v>0.789302133590008</v>
      </c>
      <c r="Q4093">
        <v>28.452681442550301</v>
      </c>
      <c r="R4093">
        <v>8.4702930769305199E-2</v>
      </c>
      <c r="S4093">
        <v>2.1739130434782599</v>
      </c>
      <c r="T4093">
        <v>161.15942028985501</v>
      </c>
      <c r="U4093">
        <v>50.430693311388801</v>
      </c>
      <c r="V4093">
        <v>7.1150461846216402</v>
      </c>
      <c r="W4093">
        <v>57.545739496010398</v>
      </c>
      <c r="X4093">
        <v>7.7150461846216398</v>
      </c>
      <c r="Y4093">
        <v>58.1457394960104</v>
      </c>
      <c r="Z4093">
        <v>0.82765812781791703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29.717339911604402</v>
      </c>
      <c r="K4094">
        <v>9.29927678082346</v>
      </c>
      <c r="L4094">
        <v>13.64</v>
      </c>
      <c r="M4094">
        <v>22.939276780823398</v>
      </c>
      <c r="N4094">
        <v>14.24</v>
      </c>
      <c r="O4094">
        <v>23.5392767808234</v>
      </c>
      <c r="P4094">
        <v>1.6105966759477299</v>
      </c>
      <c r="Q4094">
        <v>29.717339911604402</v>
      </c>
      <c r="R4094">
        <v>5.5569629129071901E-2</v>
      </c>
      <c r="S4094">
        <v>2.1739130434782599</v>
      </c>
      <c r="T4094">
        <v>161.15942028985501</v>
      </c>
      <c r="U4094">
        <v>50.430693311388801</v>
      </c>
      <c r="V4094">
        <v>9.4746217665067594</v>
      </c>
      <c r="W4094">
        <v>59.905315077895501</v>
      </c>
      <c r="X4094">
        <v>10.0746217665067</v>
      </c>
      <c r="Y4094">
        <v>60.505315077895503</v>
      </c>
      <c r="Z4094">
        <v>1.2084462188963101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26.5114648341631</v>
      </c>
      <c r="K4095">
        <v>8.2960806751642995</v>
      </c>
      <c r="L4095">
        <v>15.295999999999999</v>
      </c>
      <c r="M4095">
        <v>23.592080675164301</v>
      </c>
      <c r="N4095">
        <v>15.896000000000001</v>
      </c>
      <c r="O4095">
        <v>24.192080675164298</v>
      </c>
      <c r="P4095">
        <v>1.7637125274521099</v>
      </c>
      <c r="Q4095">
        <v>26.5114648341631</v>
      </c>
      <c r="R4095">
        <v>4.9167676465711997E-2</v>
      </c>
      <c r="S4095">
        <v>2.1739130434782599</v>
      </c>
      <c r="T4095">
        <v>161.15942028985501</v>
      </c>
      <c r="U4095">
        <v>50.430693311388801</v>
      </c>
      <c r="V4095">
        <v>9.4008597402441403</v>
      </c>
      <c r="W4095">
        <v>59.831553051632902</v>
      </c>
      <c r="X4095">
        <v>10.000859740244101</v>
      </c>
      <c r="Y4095">
        <v>60.431553051632903</v>
      </c>
      <c r="Z4095">
        <v>1.19493377741806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29.087905279823701</v>
      </c>
      <c r="K4096">
        <v>9.1023114106464806</v>
      </c>
      <c r="L4096">
        <v>8.36</v>
      </c>
      <c r="M4096">
        <v>17.4623114106464</v>
      </c>
      <c r="N4096">
        <v>8.9600000000000009</v>
      </c>
      <c r="O4096">
        <v>18.062311410646402</v>
      </c>
      <c r="P4096">
        <v>0.98553542850361497</v>
      </c>
      <c r="Q4096">
        <v>29.087905279823701</v>
      </c>
      <c r="R4096">
        <v>7.5018421778041203E-2</v>
      </c>
      <c r="S4096">
        <v>2.1739130434782599</v>
      </c>
      <c r="T4096">
        <v>161.15942028985501</v>
      </c>
      <c r="U4096">
        <v>50.430693311388801</v>
      </c>
      <c r="V4096">
        <v>7.8394250758053099</v>
      </c>
      <c r="W4096">
        <v>58.270118387194103</v>
      </c>
      <c r="X4096">
        <v>8.4394250758053104</v>
      </c>
      <c r="Y4096">
        <v>58.870118387194097</v>
      </c>
      <c r="Z4096">
        <v>0.93506354526723501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26.5114648341631</v>
      </c>
      <c r="K4097">
        <v>8.2960806751642995</v>
      </c>
      <c r="L4097">
        <v>7.4319999999999897</v>
      </c>
      <c r="M4097">
        <v>15.7280806751643</v>
      </c>
      <c r="N4097">
        <v>8.032</v>
      </c>
      <c r="O4097">
        <v>16.328080675164301</v>
      </c>
      <c r="P4097">
        <v>0.86059895818018495</v>
      </c>
      <c r="Q4097">
        <v>26.5114648341631</v>
      </c>
      <c r="R4097">
        <v>7.7087935638364399E-2</v>
      </c>
      <c r="S4097">
        <v>2.1739130434782599</v>
      </c>
      <c r="T4097">
        <v>161.15942028985501</v>
      </c>
      <c r="U4097">
        <v>50.430693311388801</v>
      </c>
      <c r="V4097">
        <v>7.16146922080405</v>
      </c>
      <c r="W4097">
        <v>57.592162532192802</v>
      </c>
      <c r="X4097">
        <v>7.7614692208040497</v>
      </c>
      <c r="Y4097">
        <v>58.192162532192803</v>
      </c>
      <c r="Z4097">
        <v>0.83434208188054004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15.4729423152545</v>
      </c>
      <c r="K4098">
        <v>4.8418591176486903</v>
      </c>
      <c r="L4098">
        <v>17.88</v>
      </c>
      <c r="M4098">
        <v>22.721859117648599</v>
      </c>
      <c r="N4098">
        <v>18.48</v>
      </c>
      <c r="O4098">
        <v>23.3218591176486</v>
      </c>
      <c r="P4098">
        <v>1.9103690663697499</v>
      </c>
      <c r="Q4098">
        <v>15.4729423152545</v>
      </c>
      <c r="R4098">
        <v>4.4441611545387699E-2</v>
      </c>
      <c r="S4098">
        <v>2.1739130434782599</v>
      </c>
      <c r="T4098">
        <v>161.15942028985501</v>
      </c>
      <c r="U4098">
        <v>50.430693311388801</v>
      </c>
      <c r="V4098">
        <v>7.9461601443153196</v>
      </c>
      <c r="W4098">
        <v>58.376853455704101</v>
      </c>
      <c r="X4098">
        <v>8.5461601443153192</v>
      </c>
      <c r="Y4098">
        <v>58.976853455704102</v>
      </c>
      <c r="Z4098">
        <v>0.95149237071492498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14.242063855091001</v>
      </c>
      <c r="K4099">
        <v>4.4566873789041699</v>
      </c>
      <c r="L4099">
        <v>23.5</v>
      </c>
      <c r="M4099">
        <v>27.9566873789041</v>
      </c>
      <c r="N4099">
        <v>24.1</v>
      </c>
      <c r="O4099">
        <v>28.556687378904101</v>
      </c>
      <c r="P4099">
        <v>2.48390864228588</v>
      </c>
      <c r="Q4099">
        <v>14.242063855091001</v>
      </c>
      <c r="R4099">
        <v>3.6229951173531498E-2</v>
      </c>
      <c r="S4099">
        <v>2.1739130434782599</v>
      </c>
      <c r="T4099">
        <v>161.15942028985501</v>
      </c>
      <c r="U4099">
        <v>50.430693311388801</v>
      </c>
      <c r="V4099">
        <v>8.5140385257799007</v>
      </c>
      <c r="W4099">
        <v>58.944731837168703</v>
      </c>
      <c r="X4099">
        <v>9.1140385257799004</v>
      </c>
      <c r="Y4099">
        <v>59.544731837168698</v>
      </c>
      <c r="Z4099">
        <v>1.0418774417174801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20.204554113061501</v>
      </c>
      <c r="K4100">
        <v>6.3224952667151504</v>
      </c>
      <c r="L4100">
        <v>6.8</v>
      </c>
      <c r="M4100">
        <v>13.1224952667151</v>
      </c>
      <c r="N4100">
        <v>7.4</v>
      </c>
      <c r="O4100">
        <v>13.7224952667151</v>
      </c>
      <c r="P4100">
        <v>0.754013017890798</v>
      </c>
      <c r="Q4100">
        <v>20.204554113061501</v>
      </c>
      <c r="R4100">
        <v>8.9115888635180898E-2</v>
      </c>
      <c r="S4100">
        <v>2.1739130434782599</v>
      </c>
      <c r="T4100">
        <v>161.15942028985501</v>
      </c>
      <c r="U4100">
        <v>50.430693311388801</v>
      </c>
      <c r="V4100">
        <v>6.0598804271922999</v>
      </c>
      <c r="W4100">
        <v>56.490573738581098</v>
      </c>
      <c r="X4100">
        <v>6.6598804271922996</v>
      </c>
      <c r="Y4100">
        <v>57.090573738581099</v>
      </c>
      <c r="Z4100">
        <v>0.682091969006275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23.564044557715899</v>
      </c>
      <c r="K4101">
        <v>7.3737613484135904</v>
      </c>
      <c r="L4101">
        <v>8.4</v>
      </c>
      <c r="M4101">
        <v>15.773761348413499</v>
      </c>
      <c r="N4101">
        <v>9</v>
      </c>
      <c r="O4101">
        <v>16.373761348413598</v>
      </c>
      <c r="P4101">
        <v>0.952321961544908</v>
      </c>
      <c r="Q4101">
        <v>23.564044557715899</v>
      </c>
      <c r="R4101">
        <v>8.4702930769305199E-2</v>
      </c>
      <c r="S4101">
        <v>2.1739130434782599</v>
      </c>
      <c r="T4101">
        <v>161.15942028985501</v>
      </c>
      <c r="U4101">
        <v>50.430693311388801</v>
      </c>
      <c r="V4101">
        <v>7.1150461846216402</v>
      </c>
      <c r="W4101">
        <v>57.545739496010398</v>
      </c>
      <c r="X4101">
        <v>7.7150461846216398</v>
      </c>
      <c r="Y4101">
        <v>58.1457394960104</v>
      </c>
      <c r="Z4101">
        <v>0.82765812781791703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24.650012788813999</v>
      </c>
      <c r="K4102">
        <v>7.71358716008453</v>
      </c>
      <c r="L4102">
        <v>17.05</v>
      </c>
      <c r="M4102">
        <v>24.763587160084501</v>
      </c>
      <c r="N4102">
        <v>17.649999999999999</v>
      </c>
      <c r="O4102">
        <v>25.363587160084499</v>
      </c>
      <c r="P4102">
        <v>1.9386917046969201</v>
      </c>
      <c r="Q4102">
        <v>24.650012788813999</v>
      </c>
      <c r="R4102">
        <v>5.5569629129071901E-2</v>
      </c>
      <c r="S4102">
        <v>2.1739130434782599</v>
      </c>
      <c r="T4102">
        <v>161.15942028985501</v>
      </c>
      <c r="U4102">
        <v>50.430693311388801</v>
      </c>
      <c r="V4102">
        <v>9.4746217665067594</v>
      </c>
      <c r="W4102">
        <v>59.905315077895501</v>
      </c>
      <c r="X4102">
        <v>10.0746217665067</v>
      </c>
      <c r="Y4102">
        <v>60.505315077895503</v>
      </c>
      <c r="Z4102">
        <v>1.2084462188963101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21.9037135739528</v>
      </c>
      <c r="K4103">
        <v>6.8542034939179697</v>
      </c>
      <c r="L4103">
        <v>19.12</v>
      </c>
      <c r="M4103">
        <v>25.974203493917901</v>
      </c>
      <c r="N4103">
        <v>19.72</v>
      </c>
      <c r="O4103">
        <v>26.574203493917899</v>
      </c>
      <c r="P4103">
        <v>2.13104448712371</v>
      </c>
      <c r="Q4103">
        <v>21.9037135739528</v>
      </c>
      <c r="R4103">
        <v>4.9167676465711997E-2</v>
      </c>
      <c r="S4103">
        <v>2.1739130434782599</v>
      </c>
      <c r="T4103">
        <v>161.15942028985501</v>
      </c>
      <c r="U4103">
        <v>50.430693311388801</v>
      </c>
      <c r="V4103">
        <v>9.4008597402441403</v>
      </c>
      <c r="W4103">
        <v>59.831553051632902</v>
      </c>
      <c r="X4103">
        <v>10.000859740244101</v>
      </c>
      <c r="Y4103">
        <v>60.431553051632903</v>
      </c>
      <c r="Z4103">
        <v>1.19493377741806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24.1090888343698</v>
      </c>
      <c r="K4104">
        <v>7.5443189286507302</v>
      </c>
      <c r="L4104">
        <v>10.45</v>
      </c>
      <c r="M4104">
        <v>17.994318928650699</v>
      </c>
      <c r="N4104">
        <v>11.05</v>
      </c>
      <c r="O4104">
        <v>18.594318928650701</v>
      </c>
      <c r="P4104">
        <v>1.18792909042073</v>
      </c>
      <c r="Q4104">
        <v>24.1090888343698</v>
      </c>
      <c r="R4104">
        <v>7.5018421778041203E-2</v>
      </c>
      <c r="S4104">
        <v>2.1739130434782599</v>
      </c>
      <c r="T4104">
        <v>161.15942028985501</v>
      </c>
      <c r="U4104">
        <v>50.430693311388801</v>
      </c>
      <c r="V4104">
        <v>7.8394250758053099</v>
      </c>
      <c r="W4104">
        <v>58.270118387194103</v>
      </c>
      <c r="X4104">
        <v>8.4394250758053104</v>
      </c>
      <c r="Y4104">
        <v>58.870118387194097</v>
      </c>
      <c r="Z4104">
        <v>0.93506354526723501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21.9037135739528</v>
      </c>
      <c r="K4105">
        <v>6.8542034939179697</v>
      </c>
      <c r="L4105">
        <v>9.2899999999999991</v>
      </c>
      <c r="M4105">
        <v>16.1442034939179</v>
      </c>
      <c r="N4105">
        <v>9.89</v>
      </c>
      <c r="O4105">
        <v>16.744203493917901</v>
      </c>
      <c r="P4105">
        <v>1.0407559679470999</v>
      </c>
      <c r="Q4105">
        <v>21.9037135739528</v>
      </c>
      <c r="R4105">
        <v>7.7087935638364399E-2</v>
      </c>
      <c r="S4105">
        <v>2.1739130434782599</v>
      </c>
      <c r="T4105">
        <v>161.15942028985501</v>
      </c>
      <c r="U4105">
        <v>50.430693311388801</v>
      </c>
      <c r="V4105">
        <v>7.16146922080405</v>
      </c>
      <c r="W4105">
        <v>57.592162532192802</v>
      </c>
      <c r="X4105">
        <v>7.7614692208040497</v>
      </c>
      <c r="Y4105">
        <v>58.192162532192803</v>
      </c>
      <c r="Z4105">
        <v>0.83434208188054004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13.0960854092526</v>
      </c>
      <c r="K4106">
        <v>4.0980829148300701</v>
      </c>
      <c r="L4106">
        <v>21.4559999999999</v>
      </c>
      <c r="M4106">
        <v>25.554082914830001</v>
      </c>
      <c r="N4106">
        <v>22.055999999999901</v>
      </c>
      <c r="O4106">
        <v>26.154082914829999</v>
      </c>
      <c r="P4106">
        <v>2.25344462167324</v>
      </c>
      <c r="Q4106">
        <v>13.0960854092526</v>
      </c>
      <c r="R4106">
        <v>4.4441611545387699E-2</v>
      </c>
      <c r="S4106">
        <v>2.1739130434782599</v>
      </c>
      <c r="T4106">
        <v>161.15942028985501</v>
      </c>
      <c r="U4106">
        <v>50.430693311388801</v>
      </c>
      <c r="V4106">
        <v>7.9461601443153196</v>
      </c>
      <c r="W4106">
        <v>58.376853455704101</v>
      </c>
      <c r="X4106">
        <v>8.5461601443153192</v>
      </c>
      <c r="Y4106">
        <v>58.976853455704102</v>
      </c>
      <c r="Z4106">
        <v>0.95149237071492498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12.039285438094501</v>
      </c>
      <c r="K4107">
        <v>3.7673845594928101</v>
      </c>
      <c r="L4107">
        <v>28.2</v>
      </c>
      <c r="M4107">
        <v>31.9673845594928</v>
      </c>
      <c r="N4107">
        <v>28.8</v>
      </c>
      <c r="O4107">
        <v>32.567384559492801</v>
      </c>
      <c r="P4107">
        <v>2.9321755355800798</v>
      </c>
      <c r="Q4107">
        <v>12.039285438094501</v>
      </c>
      <c r="R4107">
        <v>3.6229951173531498E-2</v>
      </c>
      <c r="S4107">
        <v>2.1739130434782599</v>
      </c>
      <c r="T4107">
        <v>161.15942028985501</v>
      </c>
      <c r="U4107">
        <v>50.430693311388801</v>
      </c>
      <c r="V4107">
        <v>8.5140385257799007</v>
      </c>
      <c r="W4107">
        <v>58.944731837168703</v>
      </c>
      <c r="X4107">
        <v>9.1140385257799004</v>
      </c>
      <c r="Y4107">
        <v>59.544731837168698</v>
      </c>
      <c r="Z4107">
        <v>1.0418774417174801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17.183161777534</v>
      </c>
      <c r="K4108">
        <v>5.3770282876684501</v>
      </c>
      <c r="L4108">
        <v>8.16</v>
      </c>
      <c r="M4108">
        <v>13.5370282876684</v>
      </c>
      <c r="N4108">
        <v>8.76</v>
      </c>
      <c r="O4108">
        <v>14.1370282876684</v>
      </c>
      <c r="P4108">
        <v>0.886044397625942</v>
      </c>
      <c r="Q4108">
        <v>17.183161777534</v>
      </c>
      <c r="R4108">
        <v>8.9115888635180898E-2</v>
      </c>
      <c r="S4108">
        <v>2.1739130434782599</v>
      </c>
      <c r="T4108">
        <v>161.15942028985501</v>
      </c>
      <c r="U4108">
        <v>50.430693311388801</v>
      </c>
      <c r="V4108">
        <v>6.0598804271922999</v>
      </c>
      <c r="W4108">
        <v>56.490573738581098</v>
      </c>
      <c r="X4108">
        <v>6.6598804271922996</v>
      </c>
      <c r="Y4108">
        <v>57.090573738581099</v>
      </c>
      <c r="Z4108">
        <v>0.682091969006275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20.108990493878402</v>
      </c>
      <c r="K4109">
        <v>6.2925910913211096</v>
      </c>
      <c r="L4109">
        <v>10.08</v>
      </c>
      <c r="M4109">
        <v>16.372591091321102</v>
      </c>
      <c r="N4109">
        <v>10.68</v>
      </c>
      <c r="O4109">
        <v>16.9725910913211</v>
      </c>
      <c r="P4109">
        <v>1.11509263412732</v>
      </c>
      <c r="Q4109">
        <v>20.108990493878402</v>
      </c>
      <c r="R4109">
        <v>8.4702930769305199E-2</v>
      </c>
      <c r="S4109">
        <v>2.1739130434782599</v>
      </c>
      <c r="T4109">
        <v>161.15942028985501</v>
      </c>
      <c r="U4109">
        <v>50.430693311388801</v>
      </c>
      <c r="V4109">
        <v>7.1150461846216402</v>
      </c>
      <c r="W4109">
        <v>57.545739496010398</v>
      </c>
      <c r="X4109">
        <v>7.7150461846216398</v>
      </c>
      <c r="Y4109">
        <v>58.1457394960104</v>
      </c>
      <c r="Z4109">
        <v>0.82765812781791703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21.059072037293301</v>
      </c>
      <c r="K4110">
        <v>6.5898946609826998</v>
      </c>
      <c r="L4110">
        <v>20.46</v>
      </c>
      <c r="M4110">
        <v>27.049894660982702</v>
      </c>
      <c r="N4110">
        <v>21.06</v>
      </c>
      <c r="O4110">
        <v>27.649894660982699</v>
      </c>
      <c r="P4110">
        <v>2.26577906574451</v>
      </c>
      <c r="Q4110">
        <v>21.059072037293301</v>
      </c>
      <c r="R4110">
        <v>5.5569629129071901E-2</v>
      </c>
      <c r="S4110">
        <v>2.1739130434782599</v>
      </c>
      <c r="T4110">
        <v>161.15942028985501</v>
      </c>
      <c r="U4110">
        <v>50.430693311388801</v>
      </c>
      <c r="V4110">
        <v>9.4746217665067594</v>
      </c>
      <c r="W4110">
        <v>59.905315077895501</v>
      </c>
      <c r="X4110">
        <v>10.0746217665067</v>
      </c>
      <c r="Y4110">
        <v>60.505315077895503</v>
      </c>
      <c r="Z4110">
        <v>1.2084462188963101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18.660480726518902</v>
      </c>
      <c r="K4111">
        <v>5.8393172355025902</v>
      </c>
      <c r="L4111">
        <v>22.943999999999999</v>
      </c>
      <c r="M4111">
        <v>28.783317235502601</v>
      </c>
      <c r="N4111">
        <v>23.544</v>
      </c>
      <c r="O4111">
        <v>29.383317235502599</v>
      </c>
      <c r="P4111">
        <v>2.4971138168881999</v>
      </c>
      <c r="Q4111">
        <v>18.660480726518902</v>
      </c>
      <c r="R4111">
        <v>4.9167676465711997E-2</v>
      </c>
      <c r="S4111">
        <v>2.1739130434782599</v>
      </c>
      <c r="T4111">
        <v>161.15942028985501</v>
      </c>
      <c r="U4111">
        <v>50.430693311388801</v>
      </c>
      <c r="V4111">
        <v>9.4008597402441403</v>
      </c>
      <c r="W4111">
        <v>59.831553051632902</v>
      </c>
      <c r="X4111">
        <v>10.000859740244101</v>
      </c>
      <c r="Y4111">
        <v>60.431553051632903</v>
      </c>
      <c r="Z4111">
        <v>1.19493377741806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20.585570224582199</v>
      </c>
      <c r="K4112">
        <v>6.4417244537663203</v>
      </c>
      <c r="L4112">
        <v>12.54</v>
      </c>
      <c r="M4112">
        <v>18.981724453766301</v>
      </c>
      <c r="N4112">
        <v>13.14</v>
      </c>
      <c r="O4112">
        <v>19.581724453766299</v>
      </c>
      <c r="P4112">
        <v>1.38993884804429</v>
      </c>
      <c r="Q4112">
        <v>20.585570224582199</v>
      </c>
      <c r="R4112">
        <v>7.5018421778041203E-2</v>
      </c>
      <c r="S4112">
        <v>2.1739130434782599</v>
      </c>
      <c r="T4112">
        <v>161.15942028985501</v>
      </c>
      <c r="U4112">
        <v>50.430693311388801</v>
      </c>
      <c r="V4112">
        <v>7.8394250758053099</v>
      </c>
      <c r="W4112">
        <v>58.270118387194103</v>
      </c>
      <c r="X4112">
        <v>8.4394250758053104</v>
      </c>
      <c r="Y4112">
        <v>58.870118387194097</v>
      </c>
      <c r="Z4112">
        <v>0.93506354526723501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18.660480726518902</v>
      </c>
      <c r="K4113">
        <v>5.8393172355025902</v>
      </c>
      <c r="L4113">
        <v>11.1479999999999</v>
      </c>
      <c r="M4113">
        <v>16.987317235502498</v>
      </c>
      <c r="N4113">
        <v>11.747999999999999</v>
      </c>
      <c r="O4113">
        <v>17.5873172355025</v>
      </c>
      <c r="P4113">
        <v>1.2206087337491101</v>
      </c>
      <c r="Q4113">
        <v>18.660480726518902</v>
      </c>
      <c r="R4113">
        <v>7.7087935638364399E-2</v>
      </c>
      <c r="S4113">
        <v>2.1739130434782599</v>
      </c>
      <c r="T4113">
        <v>161.15942028985501</v>
      </c>
      <c r="U4113">
        <v>50.430693311388801</v>
      </c>
      <c r="V4113">
        <v>7.16146922080405</v>
      </c>
      <c r="W4113">
        <v>57.592162532192802</v>
      </c>
      <c r="X4113">
        <v>7.7614692208040497</v>
      </c>
      <c r="Y4113">
        <v>58.192162532192803</v>
      </c>
      <c r="Z4113">
        <v>0.83434208188054004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11.3522270800506</v>
      </c>
      <c r="K4114">
        <v>3.5523873270677999</v>
      </c>
      <c r="L4114">
        <v>25.032</v>
      </c>
      <c r="M4114">
        <v>28.584387327067802</v>
      </c>
      <c r="N4114">
        <v>25.632000000000001</v>
      </c>
      <c r="O4114">
        <v>29.1843873270678</v>
      </c>
      <c r="P4114">
        <v>2.5954185445202498</v>
      </c>
      <c r="Q4114">
        <v>11.3522270800506</v>
      </c>
      <c r="R4114">
        <v>4.4441611545387699E-2</v>
      </c>
      <c r="S4114">
        <v>2.1739130434782599</v>
      </c>
      <c r="T4114">
        <v>161.15942028985501</v>
      </c>
      <c r="U4114">
        <v>50.430693311388801</v>
      </c>
      <c r="V4114">
        <v>7.9461601443153196</v>
      </c>
      <c r="W4114">
        <v>58.376853455704101</v>
      </c>
      <c r="X4114">
        <v>8.5461601443153192</v>
      </c>
      <c r="Y4114">
        <v>58.976853455704102</v>
      </c>
      <c r="Z4114">
        <v>0.95149237071492498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10.4266291608063</v>
      </c>
      <c r="K4115">
        <v>3.2627452775300698</v>
      </c>
      <c r="L4115">
        <v>32.9</v>
      </c>
      <c r="M4115">
        <v>36.16274527753</v>
      </c>
      <c r="N4115">
        <v>33.5</v>
      </c>
      <c r="O4115">
        <v>36.762745277530001</v>
      </c>
      <c r="P4115">
        <v>3.3785635300585501</v>
      </c>
      <c r="Q4115">
        <v>10.4266291608063</v>
      </c>
      <c r="R4115">
        <v>3.6229951173531498E-2</v>
      </c>
      <c r="S4115">
        <v>2.1739130434782599</v>
      </c>
      <c r="T4115">
        <v>161.15942028985501</v>
      </c>
      <c r="U4115">
        <v>50.430693311388801</v>
      </c>
      <c r="V4115">
        <v>8.5140385257799007</v>
      </c>
      <c r="W4115">
        <v>58.944731837168703</v>
      </c>
      <c r="X4115">
        <v>9.1140385257799004</v>
      </c>
      <c r="Y4115">
        <v>59.544731837168698</v>
      </c>
      <c r="Z4115">
        <v>1.0418774417174801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14.9478568176397</v>
      </c>
      <c r="K4116">
        <v>4.6775471236936204</v>
      </c>
      <c r="L4116">
        <v>9.52</v>
      </c>
      <c r="M4116">
        <v>14.1975471236936</v>
      </c>
      <c r="N4116">
        <v>10.119999999999999</v>
      </c>
      <c r="O4116">
        <v>14.797547123693599</v>
      </c>
      <c r="P4116">
        <v>1.01791229538329</v>
      </c>
      <c r="Q4116">
        <v>14.9478568176397</v>
      </c>
      <c r="R4116">
        <v>8.9115888635180898E-2</v>
      </c>
      <c r="S4116">
        <v>2.1739130434782599</v>
      </c>
      <c r="T4116">
        <v>161.15942028985501</v>
      </c>
      <c r="U4116">
        <v>50.430693311388801</v>
      </c>
      <c r="V4116">
        <v>6.0598804271922999</v>
      </c>
      <c r="W4116">
        <v>56.490573738581098</v>
      </c>
      <c r="X4116">
        <v>6.6598804271922996</v>
      </c>
      <c r="Y4116">
        <v>57.090573738581099</v>
      </c>
      <c r="Z4116">
        <v>0.682091969006275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17.5375631380405</v>
      </c>
      <c r="K4117">
        <v>5.48792907329236</v>
      </c>
      <c r="L4117">
        <v>11.76</v>
      </c>
      <c r="M4117">
        <v>17.247929073292301</v>
      </c>
      <c r="N4117">
        <v>12.36</v>
      </c>
      <c r="O4117">
        <v>17.847929073292299</v>
      </c>
      <c r="P4117">
        <v>1.2776149117806399</v>
      </c>
      <c r="Q4117">
        <v>17.5375631380405</v>
      </c>
      <c r="R4117">
        <v>8.4702930769305199E-2</v>
      </c>
      <c r="S4117">
        <v>2.1739130434782599</v>
      </c>
      <c r="T4117">
        <v>161.15942028985501</v>
      </c>
      <c r="U4117">
        <v>50.430693311388801</v>
      </c>
      <c r="V4117">
        <v>7.1150461846216402</v>
      </c>
      <c r="W4117">
        <v>57.545739496010398</v>
      </c>
      <c r="X4117">
        <v>7.7150461846216398</v>
      </c>
      <c r="Y4117">
        <v>58.1457394960104</v>
      </c>
      <c r="Z4117">
        <v>0.82765812781791703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18.3813338419479</v>
      </c>
      <c r="K4118">
        <v>5.7519654015278396</v>
      </c>
      <c r="L4118">
        <v>23.87</v>
      </c>
      <c r="M4118">
        <v>29.621965401527799</v>
      </c>
      <c r="N4118">
        <v>24.47</v>
      </c>
      <c r="O4118">
        <v>30.2219654015278</v>
      </c>
      <c r="P4118">
        <v>2.5918649297782501</v>
      </c>
      <c r="Q4118">
        <v>18.3813338419479</v>
      </c>
      <c r="R4118">
        <v>5.5569629129071901E-2</v>
      </c>
      <c r="S4118">
        <v>2.1739130434782599</v>
      </c>
      <c r="T4118">
        <v>161.15942028985501</v>
      </c>
      <c r="U4118">
        <v>50.430693311388801</v>
      </c>
      <c r="V4118">
        <v>9.4746217665067594</v>
      </c>
      <c r="W4118">
        <v>59.905315077895501</v>
      </c>
      <c r="X4118">
        <v>10.0746217665067</v>
      </c>
      <c r="Y4118">
        <v>60.505315077895503</v>
      </c>
      <c r="Z4118">
        <v>1.2084462188963101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16.253815399165902</v>
      </c>
      <c r="K4119">
        <v>5.08621325431056</v>
      </c>
      <c r="L4119">
        <v>26.768000000000001</v>
      </c>
      <c r="M4119">
        <v>31.854213254310501</v>
      </c>
      <c r="N4119">
        <v>27.367999999999999</v>
      </c>
      <c r="O4119">
        <v>32.454213254310503</v>
      </c>
      <c r="P4119">
        <v>2.8619291670940998</v>
      </c>
      <c r="Q4119">
        <v>16.253815399165902</v>
      </c>
      <c r="R4119">
        <v>4.9167676465711997E-2</v>
      </c>
      <c r="S4119">
        <v>2.1739130434782599</v>
      </c>
      <c r="T4119">
        <v>161.15942028985501</v>
      </c>
      <c r="U4119">
        <v>50.430693311388801</v>
      </c>
      <c r="V4119">
        <v>9.4008597402441403</v>
      </c>
      <c r="W4119">
        <v>59.831553051632902</v>
      </c>
      <c r="X4119">
        <v>10.000859740244101</v>
      </c>
      <c r="Y4119">
        <v>60.431553051632903</v>
      </c>
      <c r="Z4119">
        <v>1.19493377741806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17.9606409656989</v>
      </c>
      <c r="K4120">
        <v>5.6203203919947899</v>
      </c>
      <c r="L4120">
        <v>14.63</v>
      </c>
      <c r="M4120">
        <v>20.250320391994698</v>
      </c>
      <c r="N4120">
        <v>15.23</v>
      </c>
      <c r="O4120">
        <v>20.8503203919947</v>
      </c>
      <c r="P4120">
        <v>1.59156615501187</v>
      </c>
      <c r="Q4120">
        <v>17.9606409656989</v>
      </c>
      <c r="R4120">
        <v>7.5018421778041203E-2</v>
      </c>
      <c r="S4120">
        <v>2.1739130434782599</v>
      </c>
      <c r="T4120">
        <v>161.15942028985501</v>
      </c>
      <c r="U4120">
        <v>50.430693311388801</v>
      </c>
      <c r="V4120">
        <v>7.8394250758053099</v>
      </c>
      <c r="W4120">
        <v>58.270118387194103</v>
      </c>
      <c r="X4120">
        <v>8.4394250758053104</v>
      </c>
      <c r="Y4120">
        <v>58.870118387194097</v>
      </c>
      <c r="Z4120">
        <v>0.93506354526723501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16.253815399165902</v>
      </c>
      <c r="K4121">
        <v>5.08621325431056</v>
      </c>
      <c r="L4121">
        <v>13.006</v>
      </c>
      <c r="M4121">
        <v>18.092213254310501</v>
      </c>
      <c r="N4121">
        <v>13.606</v>
      </c>
      <c r="O4121">
        <v>18.692213254310499</v>
      </c>
      <c r="P4121">
        <v>1.40015828145087</v>
      </c>
      <c r="Q4121">
        <v>16.253815399165902</v>
      </c>
      <c r="R4121">
        <v>7.7087935638364399E-2</v>
      </c>
      <c r="S4121">
        <v>2.1739130434782599</v>
      </c>
      <c r="T4121">
        <v>161.15942028985501</v>
      </c>
      <c r="U4121">
        <v>50.430693311388801</v>
      </c>
      <c r="V4121">
        <v>7.16146922080405</v>
      </c>
      <c r="W4121">
        <v>57.592162532192802</v>
      </c>
      <c r="X4121">
        <v>7.7614692208040497</v>
      </c>
      <c r="Y4121">
        <v>58.192162532192803</v>
      </c>
      <c r="Z4121">
        <v>0.83434208188054004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10.0182142227619</v>
      </c>
      <c r="K4122">
        <v>3.1349423327982899</v>
      </c>
      <c r="L4122">
        <v>28.607999999999901</v>
      </c>
      <c r="M4122">
        <v>31.742942332798201</v>
      </c>
      <c r="N4122">
        <v>29.207999999999998</v>
      </c>
      <c r="O4122">
        <v>32.342942332798202</v>
      </c>
      <c r="P4122">
        <v>2.9362978870638501</v>
      </c>
      <c r="Q4122">
        <v>10.0182142227619</v>
      </c>
      <c r="R4122">
        <v>4.4441611545387699E-2</v>
      </c>
      <c r="S4122">
        <v>2.1739130434782599</v>
      </c>
      <c r="T4122">
        <v>161.15942028985501</v>
      </c>
      <c r="U4122">
        <v>50.430693311388801</v>
      </c>
      <c r="V4122">
        <v>7.9461601443153196</v>
      </c>
      <c r="W4122">
        <v>58.376853455704101</v>
      </c>
      <c r="X4122">
        <v>8.5461601443153192</v>
      </c>
      <c r="Y4122">
        <v>58.976853455704102</v>
      </c>
      <c r="Z4122">
        <v>0.95149237071492498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9.1949678105250694</v>
      </c>
      <c r="K4123">
        <v>2.8773285534700599</v>
      </c>
      <c r="L4123">
        <v>37.6</v>
      </c>
      <c r="M4123">
        <v>40.477328553470002</v>
      </c>
      <c r="N4123">
        <v>38.199999999999903</v>
      </c>
      <c r="O4123">
        <v>41.077328553469997</v>
      </c>
      <c r="P4123">
        <v>3.8230883107102902</v>
      </c>
      <c r="Q4123">
        <v>9.1949678105250694</v>
      </c>
      <c r="R4123">
        <v>3.6229951173531498E-2</v>
      </c>
      <c r="S4123">
        <v>2.1739130434782599</v>
      </c>
      <c r="T4123">
        <v>161.15942028985501</v>
      </c>
      <c r="U4123">
        <v>50.430693311388801</v>
      </c>
      <c r="V4123">
        <v>8.5140385257799007</v>
      </c>
      <c r="W4123">
        <v>58.944731837168703</v>
      </c>
      <c r="X4123">
        <v>9.1140385257799004</v>
      </c>
      <c r="Y4123">
        <v>59.544731837168698</v>
      </c>
      <c r="Z4123">
        <v>1.0418774417174801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13.227174184141299</v>
      </c>
      <c r="K4124">
        <v>4.1391037734996301</v>
      </c>
      <c r="L4124">
        <v>10.88</v>
      </c>
      <c r="M4124">
        <v>15.0191037734996</v>
      </c>
      <c r="N4124">
        <v>11.48</v>
      </c>
      <c r="O4124">
        <v>15.619103773499599</v>
      </c>
      <c r="P4124">
        <v>1.1496171155108601</v>
      </c>
      <c r="Q4124">
        <v>13.227174184141299</v>
      </c>
      <c r="R4124">
        <v>8.9115888635180898E-2</v>
      </c>
      <c r="S4124">
        <v>2.1739130434782599</v>
      </c>
      <c r="T4124">
        <v>161.15942028985501</v>
      </c>
      <c r="U4124">
        <v>50.430693311388801</v>
      </c>
      <c r="V4124">
        <v>6.0598804271922999</v>
      </c>
      <c r="W4124">
        <v>56.490573738581098</v>
      </c>
      <c r="X4124">
        <v>6.6598804271922996</v>
      </c>
      <c r="Y4124">
        <v>57.090573738581099</v>
      </c>
      <c r="Z4124">
        <v>0.682091969006275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15.549214867443901</v>
      </c>
      <c r="K4125">
        <v>4.8657266500623804</v>
      </c>
      <c r="L4125">
        <v>13.44</v>
      </c>
      <c r="M4125">
        <v>18.305726650062301</v>
      </c>
      <c r="N4125">
        <v>14.04</v>
      </c>
      <c r="O4125">
        <v>18.905726650062299</v>
      </c>
      <c r="P4125">
        <v>1.4398895514721901</v>
      </c>
      <c r="Q4125">
        <v>15.549214867443901</v>
      </c>
      <c r="R4125">
        <v>8.4702930769305199E-2</v>
      </c>
      <c r="S4125">
        <v>2.1739130434782599</v>
      </c>
      <c r="T4125">
        <v>161.15942028985501</v>
      </c>
      <c r="U4125">
        <v>50.430693311388801</v>
      </c>
      <c r="V4125">
        <v>7.1150461846216402</v>
      </c>
      <c r="W4125">
        <v>57.545739496010398</v>
      </c>
      <c r="X4125">
        <v>7.7150461846216398</v>
      </c>
      <c r="Y4125">
        <v>58.1457394960104</v>
      </c>
      <c r="Z4125">
        <v>0.82765812781791703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16.307744373625098</v>
      </c>
      <c r="K4126">
        <v>5.1030889390620704</v>
      </c>
      <c r="L4126">
        <v>27.28</v>
      </c>
      <c r="M4126">
        <v>32.383088939061999</v>
      </c>
      <c r="N4126">
        <v>27.88</v>
      </c>
      <c r="O4126">
        <v>32.983088939062</v>
      </c>
      <c r="P4126">
        <v>2.9169554109774598</v>
      </c>
      <c r="Q4126">
        <v>16.307744373625098</v>
      </c>
      <c r="R4126">
        <v>5.5569629129071901E-2</v>
      </c>
      <c r="S4126">
        <v>2.1739130434782599</v>
      </c>
      <c r="T4126">
        <v>161.15942028985501</v>
      </c>
      <c r="U4126">
        <v>50.430693311388801</v>
      </c>
      <c r="V4126">
        <v>9.4746217665067594</v>
      </c>
      <c r="W4126">
        <v>59.905315077895501</v>
      </c>
      <c r="X4126">
        <v>10.0746217665067</v>
      </c>
      <c r="Y4126">
        <v>60.505315077895503</v>
      </c>
      <c r="Z4126">
        <v>1.2084462188963101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14.3970145843646</v>
      </c>
      <c r="K4127">
        <v>4.5051752221361703</v>
      </c>
      <c r="L4127">
        <v>30.591999999999999</v>
      </c>
      <c r="M4127">
        <v>35.097175222136102</v>
      </c>
      <c r="N4127">
        <v>31.192</v>
      </c>
      <c r="O4127">
        <v>35.697175222136103</v>
      </c>
      <c r="P4127">
        <v>3.22549909949737</v>
      </c>
      <c r="Q4127">
        <v>14.3970145843646</v>
      </c>
      <c r="R4127">
        <v>4.9167676465711997E-2</v>
      </c>
      <c r="S4127">
        <v>2.1739130434782599</v>
      </c>
      <c r="T4127">
        <v>161.15942028985501</v>
      </c>
      <c r="U4127">
        <v>50.430693311388801</v>
      </c>
      <c r="V4127">
        <v>9.4008597402441403</v>
      </c>
      <c r="W4127">
        <v>59.831553051632902</v>
      </c>
      <c r="X4127">
        <v>10.000859740244101</v>
      </c>
      <c r="Y4127">
        <v>60.431553051632903</v>
      </c>
      <c r="Z4127">
        <v>1.19493377741806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15.9294303916764</v>
      </c>
      <c r="K4128">
        <v>4.9847053139239801</v>
      </c>
      <c r="L4128">
        <v>16.72</v>
      </c>
      <c r="M4128">
        <v>21.704705313923899</v>
      </c>
      <c r="N4128">
        <v>17.32</v>
      </c>
      <c r="O4128">
        <v>22.3047053139239</v>
      </c>
      <c r="P4128">
        <v>1.7928124567205299</v>
      </c>
      <c r="Q4128">
        <v>15.9294303916764</v>
      </c>
      <c r="R4128">
        <v>7.5018421778041203E-2</v>
      </c>
      <c r="S4128">
        <v>2.1739130434782599</v>
      </c>
      <c r="T4128">
        <v>161.15942028985501</v>
      </c>
      <c r="U4128">
        <v>50.430693311388801</v>
      </c>
      <c r="V4128">
        <v>7.8394250758053099</v>
      </c>
      <c r="W4128">
        <v>58.270118387194103</v>
      </c>
      <c r="X4128">
        <v>8.4394250758053104</v>
      </c>
      <c r="Y4128">
        <v>58.870118387194097</v>
      </c>
      <c r="Z4128">
        <v>0.93506354526723501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14.3970145843646</v>
      </c>
      <c r="K4129">
        <v>4.5051752221361703</v>
      </c>
      <c r="L4129">
        <v>14.8639999999999</v>
      </c>
      <c r="M4129">
        <v>19.3691752221361</v>
      </c>
      <c r="N4129">
        <v>15.464</v>
      </c>
      <c r="O4129">
        <v>19.969175222136101</v>
      </c>
      <c r="P4129">
        <v>1.57940563173721</v>
      </c>
      <c r="Q4129">
        <v>14.3970145843646</v>
      </c>
      <c r="R4129">
        <v>7.7087935638364399E-2</v>
      </c>
      <c r="S4129">
        <v>2.1739130434782599</v>
      </c>
      <c r="T4129">
        <v>161.15942028985501</v>
      </c>
      <c r="U4129">
        <v>50.430693311388801</v>
      </c>
      <c r="V4129">
        <v>7.16146922080405</v>
      </c>
      <c r="W4129">
        <v>57.592162532192802</v>
      </c>
      <c r="X4129">
        <v>7.7614692208040497</v>
      </c>
      <c r="Y4129">
        <v>58.192162532192803</v>
      </c>
      <c r="Z4129">
        <v>0.83434208188054004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8.9647557791058397</v>
      </c>
      <c r="K4130">
        <v>2.80528962250211</v>
      </c>
      <c r="L4130">
        <v>32.183999999999997</v>
      </c>
      <c r="M4130">
        <v>34.989289622502099</v>
      </c>
      <c r="N4130">
        <v>32.783999999999899</v>
      </c>
      <c r="O4130">
        <v>35.5892896225021</v>
      </c>
      <c r="P4130">
        <v>3.2760896339560301</v>
      </c>
      <c r="Q4130">
        <v>8.9647557791058397</v>
      </c>
      <c r="R4130">
        <v>4.4441611545387699E-2</v>
      </c>
      <c r="S4130">
        <v>2.1739130434782599</v>
      </c>
      <c r="T4130">
        <v>161.15942028985501</v>
      </c>
      <c r="U4130">
        <v>50.430693311388801</v>
      </c>
      <c r="V4130">
        <v>7.9461601443153196</v>
      </c>
      <c r="W4130">
        <v>58.376853455704101</v>
      </c>
      <c r="X4130">
        <v>8.5461601443153192</v>
      </c>
      <c r="Y4130">
        <v>58.976853455704102</v>
      </c>
      <c r="Z4130">
        <v>0.95149237071492498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8.2235486767735395</v>
      </c>
      <c r="K4131">
        <v>2.57334793401307</v>
      </c>
      <c r="L4131">
        <v>42.3</v>
      </c>
      <c r="M4131">
        <v>44.873347934012997</v>
      </c>
      <c r="N4131">
        <v>42.899999999999899</v>
      </c>
      <c r="O4131">
        <v>45.473347934012999</v>
      </c>
      <c r="P4131">
        <v>4.2657653669336204</v>
      </c>
      <c r="Q4131">
        <v>8.2235486767735395</v>
      </c>
      <c r="R4131">
        <v>3.6229951173531498E-2</v>
      </c>
      <c r="S4131">
        <v>2.1739130434782599</v>
      </c>
      <c r="T4131">
        <v>161.15942028985501</v>
      </c>
      <c r="U4131">
        <v>50.430693311388801</v>
      </c>
      <c r="V4131">
        <v>8.5140385257799007</v>
      </c>
      <c r="W4131">
        <v>58.944731837168703</v>
      </c>
      <c r="X4131">
        <v>9.1140385257799004</v>
      </c>
      <c r="Y4131">
        <v>59.544731837168698</v>
      </c>
      <c r="Z4131">
        <v>1.0418774417174801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11.8617414792767</v>
      </c>
      <c r="K4132">
        <v>3.7118267464879802</v>
      </c>
      <c r="L4132">
        <v>12.24</v>
      </c>
      <c r="M4132">
        <v>15.9518267464879</v>
      </c>
      <c r="N4132">
        <v>12.84</v>
      </c>
      <c r="O4132">
        <v>16.551826746487901</v>
      </c>
      <c r="P4132">
        <v>1.2811592608582401</v>
      </c>
      <c r="Q4132">
        <v>11.8617414792767</v>
      </c>
      <c r="R4132">
        <v>8.9115888635180898E-2</v>
      </c>
      <c r="S4132">
        <v>2.1739130434782599</v>
      </c>
      <c r="T4132">
        <v>161.15942028985501</v>
      </c>
      <c r="U4132">
        <v>50.430693311388801</v>
      </c>
      <c r="V4132">
        <v>6.0598804271922999</v>
      </c>
      <c r="W4132">
        <v>56.490573738581098</v>
      </c>
      <c r="X4132">
        <v>6.6598804271922996</v>
      </c>
      <c r="Y4132">
        <v>57.090573738581099</v>
      </c>
      <c r="Z4132">
        <v>0.682091969006275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13.9658186385159</v>
      </c>
      <c r="K4133">
        <v>4.3702435472573598</v>
      </c>
      <c r="L4133">
        <v>15.12</v>
      </c>
      <c r="M4133">
        <v>19.4902435472573</v>
      </c>
      <c r="N4133">
        <v>15.72</v>
      </c>
      <c r="O4133">
        <v>20.090243547257302</v>
      </c>
      <c r="P4133">
        <v>1.60191730671431</v>
      </c>
      <c r="Q4133">
        <v>13.9658186385159</v>
      </c>
      <c r="R4133">
        <v>8.4702930769305199E-2</v>
      </c>
      <c r="S4133">
        <v>2.1739130434782599</v>
      </c>
      <c r="T4133">
        <v>161.15942028985501</v>
      </c>
      <c r="U4133">
        <v>50.430693311388801</v>
      </c>
      <c r="V4133">
        <v>7.1150461846216402</v>
      </c>
      <c r="W4133">
        <v>57.545739496010398</v>
      </c>
      <c r="X4133">
        <v>7.7150461846216398</v>
      </c>
      <c r="Y4133">
        <v>58.1457394960104</v>
      </c>
      <c r="Z4133">
        <v>0.82765812781791703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14.654569415581101</v>
      </c>
      <c r="K4134">
        <v>4.58577037866245</v>
      </c>
      <c r="L4134">
        <v>30.689999999999898</v>
      </c>
      <c r="M4134">
        <v>35.275770378662401</v>
      </c>
      <c r="N4134">
        <v>31.29</v>
      </c>
      <c r="O4134">
        <v>35.875770378662402</v>
      </c>
      <c r="P4134">
        <v>3.2410565677007401</v>
      </c>
      <c r="Q4134">
        <v>14.654569415581101</v>
      </c>
      <c r="R4134">
        <v>5.5569629129071901E-2</v>
      </c>
      <c r="S4134">
        <v>2.1739130434782599</v>
      </c>
      <c r="T4134">
        <v>161.15942028985501</v>
      </c>
      <c r="U4134">
        <v>50.430693311388801</v>
      </c>
      <c r="V4134">
        <v>9.4746217665067594</v>
      </c>
      <c r="W4134">
        <v>59.905315077895501</v>
      </c>
      <c r="X4134">
        <v>10.0746217665067</v>
      </c>
      <c r="Y4134">
        <v>60.505315077895503</v>
      </c>
      <c r="Z4134">
        <v>1.2084462188963101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12.9209528040736</v>
      </c>
      <c r="K4135">
        <v>4.0432796728928597</v>
      </c>
      <c r="L4135">
        <v>34.415999999999997</v>
      </c>
      <c r="M4135">
        <v>38.459279672892798</v>
      </c>
      <c r="N4135">
        <v>35.015999999999998</v>
      </c>
      <c r="O4135">
        <v>39.059279672892799</v>
      </c>
      <c r="P4135">
        <v>3.5878320884669401</v>
      </c>
      <c r="Q4135">
        <v>12.9209528040736</v>
      </c>
      <c r="R4135">
        <v>4.9167676465711997E-2</v>
      </c>
      <c r="S4135">
        <v>2.1739130434782599</v>
      </c>
      <c r="T4135">
        <v>161.15942028985501</v>
      </c>
      <c r="U4135">
        <v>50.430693311388801</v>
      </c>
      <c r="V4135">
        <v>9.4008597402441403</v>
      </c>
      <c r="W4135">
        <v>59.831553051632902</v>
      </c>
      <c r="X4135">
        <v>10.000859740244101</v>
      </c>
      <c r="Y4135">
        <v>60.431553051632903</v>
      </c>
      <c r="Z4135">
        <v>1.19493377741806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14.3109696210248</v>
      </c>
      <c r="K4136">
        <v>4.4782496651356798</v>
      </c>
      <c r="L4136">
        <v>18.809999999999999</v>
      </c>
      <c r="M4136">
        <v>23.288249665135599</v>
      </c>
      <c r="N4136">
        <v>19.41</v>
      </c>
      <c r="O4136">
        <v>23.8882496651356</v>
      </c>
      <c r="P4136">
        <v>1.99367919038887</v>
      </c>
      <c r="Q4136">
        <v>14.3109696210248</v>
      </c>
      <c r="R4136">
        <v>7.5018421778041203E-2</v>
      </c>
      <c r="S4136">
        <v>2.1739130434782599</v>
      </c>
      <c r="T4136">
        <v>161.15942028985501</v>
      </c>
      <c r="U4136">
        <v>50.430693311388801</v>
      </c>
      <c r="V4136">
        <v>7.8394250758053099</v>
      </c>
      <c r="W4136">
        <v>58.270118387194103</v>
      </c>
      <c r="X4136">
        <v>8.4394250758053104</v>
      </c>
      <c r="Y4136">
        <v>58.870118387194097</v>
      </c>
      <c r="Z4136">
        <v>0.93506354526723501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12.9209528040736</v>
      </c>
      <c r="K4137">
        <v>4.0432796728928597</v>
      </c>
      <c r="L4137">
        <v>16.721999999999898</v>
      </c>
      <c r="M4137">
        <v>20.765279672892799</v>
      </c>
      <c r="N4137">
        <v>17.321999999999999</v>
      </c>
      <c r="O4137">
        <v>21.3652796728928</v>
      </c>
      <c r="P4137">
        <v>1.75835180014788</v>
      </c>
      <c r="Q4137">
        <v>12.9209528040736</v>
      </c>
      <c r="R4137">
        <v>7.7087935638364399E-2</v>
      </c>
      <c r="S4137">
        <v>2.1739130434782599</v>
      </c>
      <c r="T4137">
        <v>161.15942028985501</v>
      </c>
      <c r="U4137">
        <v>50.430693311388801</v>
      </c>
      <c r="V4137">
        <v>7.16146922080405</v>
      </c>
      <c r="W4137">
        <v>57.592162532192802</v>
      </c>
      <c r="X4137">
        <v>7.7614692208040497</v>
      </c>
      <c r="Y4137">
        <v>58.192162532192803</v>
      </c>
      <c r="Z4137">
        <v>0.83434208188054004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8.1117683439318693</v>
      </c>
      <c r="K4138">
        <v>2.5383691553996699</v>
      </c>
      <c r="L4138">
        <v>35.76</v>
      </c>
      <c r="M4138">
        <v>38.298369155399598</v>
      </c>
      <c r="N4138">
        <v>36.3599999999999</v>
      </c>
      <c r="O4138">
        <v>38.8983691553996</v>
      </c>
      <c r="P4138">
        <v>3.6148007032065501</v>
      </c>
      <c r="Q4138">
        <v>8.1117683439318693</v>
      </c>
      <c r="R4138">
        <v>4.4441611545387699E-2</v>
      </c>
      <c r="S4138">
        <v>2.1739130434782599</v>
      </c>
      <c r="T4138">
        <v>161.15942028985501</v>
      </c>
      <c r="U4138">
        <v>50.430693311388801</v>
      </c>
      <c r="V4138">
        <v>7.9461601443153196</v>
      </c>
      <c r="W4138">
        <v>58.376853455704101</v>
      </c>
      <c r="X4138">
        <v>8.5461601443153192</v>
      </c>
      <c r="Y4138">
        <v>58.976853455704102</v>
      </c>
      <c r="Z4138">
        <v>0.95149237071492498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7.43777172614781</v>
      </c>
      <c r="K4139">
        <v>2.3274592584588198</v>
      </c>
      <c r="L4139">
        <v>47</v>
      </c>
      <c r="M4139">
        <v>49.327459258458802</v>
      </c>
      <c r="N4139">
        <v>47.599999999999902</v>
      </c>
      <c r="O4139">
        <v>49.927459258458804</v>
      </c>
      <c r="P4139">
        <v>4.70660999577483</v>
      </c>
      <c r="Q4139">
        <v>7.43777172614781</v>
      </c>
      <c r="R4139">
        <v>3.6229951173531498E-2</v>
      </c>
      <c r="S4139">
        <v>2.1739130434782599</v>
      </c>
      <c r="T4139">
        <v>161.15942028985501</v>
      </c>
      <c r="U4139">
        <v>50.430693311388801</v>
      </c>
      <c r="V4139">
        <v>8.5140385257799007</v>
      </c>
      <c r="W4139">
        <v>58.944731837168703</v>
      </c>
      <c r="X4139">
        <v>9.1140385257799004</v>
      </c>
      <c r="Y4139">
        <v>59.544731837168698</v>
      </c>
      <c r="Z4139">
        <v>1.0418774417174801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10.751836314582899</v>
      </c>
      <c r="K4140">
        <v>3.3645104874400902</v>
      </c>
      <c r="L4140">
        <v>13.6</v>
      </c>
      <c r="M4140">
        <v>16.964510487439998</v>
      </c>
      <c r="N4140">
        <v>14.2</v>
      </c>
      <c r="O4140">
        <v>17.564510487440099</v>
      </c>
      <c r="P4140">
        <v>1.41253913278426</v>
      </c>
      <c r="Q4140">
        <v>10.751836314582899</v>
      </c>
      <c r="R4140">
        <v>8.9115888635180898E-2</v>
      </c>
      <c r="S4140">
        <v>2.1739130434782599</v>
      </c>
      <c r="T4140">
        <v>161.15942028985501</v>
      </c>
      <c r="U4140">
        <v>50.430693311388801</v>
      </c>
      <c r="V4140">
        <v>6.0598804271922999</v>
      </c>
      <c r="W4140">
        <v>56.490573738581098</v>
      </c>
      <c r="X4140">
        <v>6.6598804271922996</v>
      </c>
      <c r="Y4140">
        <v>57.090573738581099</v>
      </c>
      <c r="Z4140">
        <v>0.682091969006275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12.675097426102401</v>
      </c>
      <c r="K4141">
        <v>3.9663455591865602</v>
      </c>
      <c r="L4141">
        <v>16.8</v>
      </c>
      <c r="M4141">
        <v>20.766345559186501</v>
      </c>
      <c r="N4141">
        <v>17.399999999999999</v>
      </c>
      <c r="O4141">
        <v>21.366345559186499</v>
      </c>
      <c r="P4141">
        <v>1.76369892758544</v>
      </c>
      <c r="Q4141">
        <v>12.675097426102401</v>
      </c>
      <c r="R4141">
        <v>8.4702930769305199E-2</v>
      </c>
      <c r="S4141">
        <v>2.1739130434782599</v>
      </c>
      <c r="T4141">
        <v>161.15942028985501</v>
      </c>
      <c r="U4141">
        <v>50.430693311388801</v>
      </c>
      <c r="V4141">
        <v>7.1150461846216402</v>
      </c>
      <c r="W4141">
        <v>57.545739496010398</v>
      </c>
      <c r="X4141">
        <v>7.7150461846216398</v>
      </c>
      <c r="Y4141">
        <v>58.1457394960104</v>
      </c>
      <c r="Z4141">
        <v>0.82765812781791703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13.305720465737</v>
      </c>
      <c r="K4142">
        <v>4.1636828110189796</v>
      </c>
      <c r="L4142">
        <v>34.1</v>
      </c>
      <c r="M4142">
        <v>38.263682811018903</v>
      </c>
      <c r="N4142">
        <v>34.699999999999903</v>
      </c>
      <c r="O4142">
        <v>38.863682811018897</v>
      </c>
      <c r="P4142">
        <v>3.56417440316361</v>
      </c>
      <c r="Q4142">
        <v>13.305720465737</v>
      </c>
      <c r="R4142">
        <v>5.5569629129071901E-2</v>
      </c>
      <c r="S4142">
        <v>2.1739130434782599</v>
      </c>
      <c r="T4142">
        <v>161.15942028985501</v>
      </c>
      <c r="U4142">
        <v>50.430693311388801</v>
      </c>
      <c r="V4142">
        <v>9.4746217665067594</v>
      </c>
      <c r="W4142">
        <v>59.905315077895501</v>
      </c>
      <c r="X4142">
        <v>10.0746217665067</v>
      </c>
      <c r="Y4142">
        <v>60.505315077895503</v>
      </c>
      <c r="Z4142">
        <v>1.2084462188963101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11.7194135333684</v>
      </c>
      <c r="K4143">
        <v>3.66728887847612</v>
      </c>
      <c r="L4143">
        <v>38.24</v>
      </c>
      <c r="M4143">
        <v>41.907288878476102</v>
      </c>
      <c r="N4143">
        <v>38.839999999999897</v>
      </c>
      <c r="O4143">
        <v>42.507288878476103</v>
      </c>
      <c r="P4143">
        <v>3.9489365221699702</v>
      </c>
      <c r="Q4143">
        <v>11.7194135333684</v>
      </c>
      <c r="R4143">
        <v>4.9167676465711997E-2</v>
      </c>
      <c r="S4143">
        <v>2.1739130434782599</v>
      </c>
      <c r="T4143">
        <v>161.15942028985501</v>
      </c>
      <c r="U4143">
        <v>50.430693311388801</v>
      </c>
      <c r="V4143">
        <v>9.4008597402441403</v>
      </c>
      <c r="W4143">
        <v>59.831553051632902</v>
      </c>
      <c r="X4143">
        <v>10.000859740244101</v>
      </c>
      <c r="Y4143">
        <v>60.431553051632903</v>
      </c>
      <c r="Z4143">
        <v>1.19493377741806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12.9910535862514</v>
      </c>
      <c r="K4144">
        <v>4.0652159087054196</v>
      </c>
      <c r="L4144">
        <v>20.9</v>
      </c>
      <c r="M4144">
        <v>24.9652159087054</v>
      </c>
      <c r="N4144">
        <v>21.5</v>
      </c>
      <c r="O4144">
        <v>25.565215908705401</v>
      </c>
      <c r="P4144">
        <v>2.1941677851185801</v>
      </c>
      <c r="Q4144">
        <v>12.9910535862514</v>
      </c>
      <c r="R4144">
        <v>7.5018421778041203E-2</v>
      </c>
      <c r="S4144">
        <v>2.1739130434782599</v>
      </c>
      <c r="T4144">
        <v>161.15942028985501</v>
      </c>
      <c r="U4144">
        <v>50.430693311388801</v>
      </c>
      <c r="V4144">
        <v>7.8394250758053099</v>
      </c>
      <c r="W4144">
        <v>58.270118387194103</v>
      </c>
      <c r="X4144">
        <v>8.4394250758053104</v>
      </c>
      <c r="Y4144">
        <v>58.870118387194097</v>
      </c>
      <c r="Z4144">
        <v>0.93506354526723501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11.7194135333684</v>
      </c>
      <c r="K4145">
        <v>3.66728887847612</v>
      </c>
      <c r="L4145">
        <v>18.579999999999998</v>
      </c>
      <c r="M4145">
        <v>22.247288878476098</v>
      </c>
      <c r="N4145">
        <v>19.18</v>
      </c>
      <c r="O4145">
        <v>22.8472888784761</v>
      </c>
      <c r="P4145">
        <v>1.9369977971121199</v>
      </c>
      <c r="Q4145">
        <v>11.7194135333684</v>
      </c>
      <c r="R4145">
        <v>7.7087935638364399E-2</v>
      </c>
      <c r="S4145">
        <v>2.1739130434782599</v>
      </c>
      <c r="T4145">
        <v>161.15942028985501</v>
      </c>
      <c r="U4145">
        <v>50.430693311388801</v>
      </c>
      <c r="V4145">
        <v>7.16146922080405</v>
      </c>
      <c r="W4145">
        <v>57.592162532192802</v>
      </c>
      <c r="X4145">
        <v>7.7614692208040497</v>
      </c>
      <c r="Y4145">
        <v>58.192162532192803</v>
      </c>
      <c r="Z4145">
        <v>0.83434208188054004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7.4069998117551599</v>
      </c>
      <c r="K4146">
        <v>2.3178299797325099</v>
      </c>
      <c r="L4146">
        <v>39.335999999999999</v>
      </c>
      <c r="M4146">
        <v>41.6538299797325</v>
      </c>
      <c r="N4146">
        <v>39.9359999999999</v>
      </c>
      <c r="O4146">
        <v>42.253829979732501</v>
      </c>
      <c r="P4146">
        <v>3.9524379470278799</v>
      </c>
      <c r="Q4146">
        <v>7.4069998117551599</v>
      </c>
      <c r="R4146">
        <v>4.4441611545387699E-2</v>
      </c>
      <c r="S4146">
        <v>2.1739130434782599</v>
      </c>
      <c r="T4146">
        <v>161.15942028985501</v>
      </c>
      <c r="U4146">
        <v>50.430693311388801</v>
      </c>
      <c r="V4146">
        <v>7.9461601443153196</v>
      </c>
      <c r="W4146">
        <v>58.376853455704101</v>
      </c>
      <c r="X4146">
        <v>8.5461601443153192</v>
      </c>
      <c r="Y4146">
        <v>58.976853455704102</v>
      </c>
      <c r="Z4146">
        <v>0.95149237071492498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6.7890628406960003</v>
      </c>
      <c r="K4147">
        <v>2.1244625065981202</v>
      </c>
      <c r="L4147">
        <v>51.7</v>
      </c>
      <c r="M4147">
        <v>53.824462506598103</v>
      </c>
      <c r="N4147">
        <v>52.3</v>
      </c>
      <c r="O4147">
        <v>54.424462506598097</v>
      </c>
      <c r="P4147">
        <v>5.1456373050999504</v>
      </c>
      <c r="Q4147">
        <v>6.7890628406960003</v>
      </c>
      <c r="R4147">
        <v>3.6229951173531498E-2</v>
      </c>
      <c r="S4147">
        <v>2.1739130434782599</v>
      </c>
      <c r="T4147">
        <v>161.15942028985501</v>
      </c>
      <c r="U4147">
        <v>50.430693311388801</v>
      </c>
      <c r="V4147">
        <v>8.5140385257799007</v>
      </c>
      <c r="W4147">
        <v>58.944731837168703</v>
      </c>
      <c r="X4147">
        <v>9.1140385257799004</v>
      </c>
      <c r="Y4147">
        <v>59.544731837168698</v>
      </c>
      <c r="Z4147">
        <v>1.0418774417174801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9.8318668625130101</v>
      </c>
      <c r="K4148">
        <v>3.0766297218618801</v>
      </c>
      <c r="L4148">
        <v>14.96</v>
      </c>
      <c r="M4148">
        <v>18.0366297218618</v>
      </c>
      <c r="N4148">
        <v>15.56</v>
      </c>
      <c r="O4148">
        <v>18.636629721861802</v>
      </c>
      <c r="P4148">
        <v>1.5437571311640701</v>
      </c>
      <c r="Q4148">
        <v>9.8318668625130101</v>
      </c>
      <c r="R4148">
        <v>8.9115888635180898E-2</v>
      </c>
      <c r="S4148">
        <v>2.1739130434782599</v>
      </c>
      <c r="T4148">
        <v>161.15942028985501</v>
      </c>
      <c r="U4148">
        <v>50.430693311388801</v>
      </c>
      <c r="V4148">
        <v>6.0598804271922999</v>
      </c>
      <c r="W4148">
        <v>56.490573738581098</v>
      </c>
      <c r="X4148">
        <v>6.6598804271922996</v>
      </c>
      <c r="Y4148">
        <v>57.090573738581099</v>
      </c>
      <c r="Z4148">
        <v>0.682091969006275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11.6027692784929</v>
      </c>
      <c r="K4149">
        <v>3.6307880606301501</v>
      </c>
      <c r="L4149">
        <v>18.48</v>
      </c>
      <c r="M4149">
        <v>22.110788060630099</v>
      </c>
      <c r="N4149">
        <v>19.079999999999998</v>
      </c>
      <c r="O4149">
        <v>22.710788060630101</v>
      </c>
      <c r="P4149">
        <v>1.92523516075084</v>
      </c>
      <c r="Q4149">
        <v>11.6027692784929</v>
      </c>
      <c r="R4149">
        <v>8.4702930769305199E-2</v>
      </c>
      <c r="S4149">
        <v>2.1739130434782599</v>
      </c>
      <c r="T4149">
        <v>161.15942028985501</v>
      </c>
      <c r="U4149">
        <v>50.430693311388801</v>
      </c>
      <c r="V4149">
        <v>7.1150461846216402</v>
      </c>
      <c r="W4149">
        <v>57.545739496010398</v>
      </c>
      <c r="X4149">
        <v>7.7150461846216398</v>
      </c>
      <c r="Y4149">
        <v>58.1457394960104</v>
      </c>
      <c r="Z4149">
        <v>0.82765812781791703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12.1842471237726</v>
      </c>
      <c r="K4150">
        <v>3.8127465885891301</v>
      </c>
      <c r="L4150">
        <v>37.51</v>
      </c>
      <c r="M4150">
        <v>41.322746588589098</v>
      </c>
      <c r="N4150">
        <v>38.1099999999999</v>
      </c>
      <c r="O4150">
        <v>41.922746588589099</v>
      </c>
      <c r="P4150">
        <v>3.8863148661055802</v>
      </c>
      <c r="Q4150">
        <v>12.1842471237726</v>
      </c>
      <c r="R4150">
        <v>5.5569629129071901E-2</v>
      </c>
      <c r="S4150">
        <v>2.1739130434782599</v>
      </c>
      <c r="T4150">
        <v>161.15942028985501</v>
      </c>
      <c r="U4150">
        <v>50.430693311388801</v>
      </c>
      <c r="V4150">
        <v>9.4746217665067594</v>
      </c>
      <c r="W4150">
        <v>59.905315077895501</v>
      </c>
      <c r="X4150">
        <v>10.0746217665067</v>
      </c>
      <c r="Y4150">
        <v>60.505315077895503</v>
      </c>
      <c r="Z4150">
        <v>1.2084462188963101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10.7223277842375</v>
      </c>
      <c r="K4151">
        <v>3.35527655223953</v>
      </c>
      <c r="L4151">
        <v>42.064</v>
      </c>
      <c r="M4151">
        <v>45.419276552239502</v>
      </c>
      <c r="N4151">
        <v>42.664000000000001</v>
      </c>
      <c r="O4151">
        <v>46.019276552239504</v>
      </c>
      <c r="P4151">
        <v>4.3088207037369397</v>
      </c>
      <c r="Q4151">
        <v>10.7223277842375</v>
      </c>
      <c r="R4151">
        <v>4.9167676465711997E-2</v>
      </c>
      <c r="S4151">
        <v>2.1739130434782599</v>
      </c>
      <c r="T4151">
        <v>161.15942028985501</v>
      </c>
      <c r="U4151">
        <v>50.430693311388801</v>
      </c>
      <c r="V4151">
        <v>9.4008597402441403</v>
      </c>
      <c r="W4151">
        <v>59.831553051632902</v>
      </c>
      <c r="X4151">
        <v>10.000859740244101</v>
      </c>
      <c r="Y4151">
        <v>60.431553051632903</v>
      </c>
      <c r="Z4151">
        <v>1.19493377741806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11.8940524108424</v>
      </c>
      <c r="K4152">
        <v>3.7219376210336201</v>
      </c>
      <c r="L4152">
        <v>22.99</v>
      </c>
      <c r="M4152">
        <v>26.711937621033599</v>
      </c>
      <c r="N4152">
        <v>23.59</v>
      </c>
      <c r="O4152">
        <v>27.3119376210336</v>
      </c>
      <c r="P4152">
        <v>2.3942796619555602</v>
      </c>
      <c r="Q4152">
        <v>11.8940524108424</v>
      </c>
      <c r="R4152">
        <v>7.5018421778041203E-2</v>
      </c>
      <c r="S4152">
        <v>2.1739130434782599</v>
      </c>
      <c r="T4152">
        <v>161.15942028985501</v>
      </c>
      <c r="U4152">
        <v>50.430693311388801</v>
      </c>
      <c r="V4152">
        <v>7.8394250758053099</v>
      </c>
      <c r="W4152">
        <v>58.270118387194103</v>
      </c>
      <c r="X4152">
        <v>8.4394250758053104</v>
      </c>
      <c r="Y4152">
        <v>58.870118387194097</v>
      </c>
      <c r="Z4152">
        <v>0.93506354526723501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10.7223277842375</v>
      </c>
      <c r="K4153">
        <v>3.35527655223953</v>
      </c>
      <c r="L4153">
        <v>20.437999999999999</v>
      </c>
      <c r="M4153">
        <v>23.793276552239501</v>
      </c>
      <c r="N4153">
        <v>21.038</v>
      </c>
      <c r="O4153">
        <v>24.393276552239499</v>
      </c>
      <c r="P4153">
        <v>2.1153446279828998</v>
      </c>
      <c r="Q4153">
        <v>10.7223277842375</v>
      </c>
      <c r="R4153">
        <v>7.7087935638364399E-2</v>
      </c>
      <c r="S4153">
        <v>2.1739130434782599</v>
      </c>
      <c r="T4153">
        <v>161.15942028985501</v>
      </c>
      <c r="U4153">
        <v>50.430693311388801</v>
      </c>
      <c r="V4153">
        <v>7.16146922080405</v>
      </c>
      <c r="W4153">
        <v>57.592162532192802</v>
      </c>
      <c r="X4153">
        <v>7.7614692208040497</v>
      </c>
      <c r="Y4153">
        <v>58.192162532192803</v>
      </c>
      <c r="Z4153">
        <v>0.83434208188054004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6.81490560758869</v>
      </c>
      <c r="K4154">
        <v>2.1325493354607401</v>
      </c>
      <c r="L4154">
        <v>42.9119999999999</v>
      </c>
      <c r="M4154">
        <v>45.044549335460701</v>
      </c>
      <c r="N4154">
        <v>43.511999999999901</v>
      </c>
      <c r="O4154">
        <v>45.644549335460702</v>
      </c>
      <c r="P4154">
        <v>4.2890081526670603</v>
      </c>
      <c r="Q4154">
        <v>6.81490560758869</v>
      </c>
      <c r="R4154">
        <v>4.4441611545387699E-2</v>
      </c>
      <c r="S4154">
        <v>2.1739130434782599</v>
      </c>
      <c r="T4154">
        <v>161.15942028985501</v>
      </c>
      <c r="U4154">
        <v>50.430693311388801</v>
      </c>
      <c r="V4154">
        <v>7.9461601443153196</v>
      </c>
      <c r="W4154">
        <v>58.376853455704101</v>
      </c>
      <c r="X4154">
        <v>8.5461601443153192</v>
      </c>
      <c r="Y4154">
        <v>58.976853455704102</v>
      </c>
      <c r="Z4154">
        <v>0.95149237071492498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6.2444346396053101</v>
      </c>
      <c r="K4155">
        <v>1.9540351265011999</v>
      </c>
      <c r="L4155">
        <v>56.4</v>
      </c>
      <c r="M4155">
        <v>58.354035126501202</v>
      </c>
      <c r="N4155">
        <v>56.999999999999901</v>
      </c>
      <c r="O4155">
        <v>58.954035126501203</v>
      </c>
      <c r="P4155">
        <v>5.5828622167014803</v>
      </c>
      <c r="Q4155">
        <v>6.2444346396053101</v>
      </c>
      <c r="R4155">
        <v>3.6229951173531498E-2</v>
      </c>
      <c r="S4155">
        <v>2.1739130434782599</v>
      </c>
      <c r="T4155">
        <v>161.15942028985501</v>
      </c>
      <c r="U4155">
        <v>50.430693311388801</v>
      </c>
      <c r="V4155">
        <v>8.5140385257799007</v>
      </c>
      <c r="W4155">
        <v>58.944731837168703</v>
      </c>
      <c r="X4155">
        <v>9.1140385257799004</v>
      </c>
      <c r="Y4155">
        <v>59.544731837168698</v>
      </c>
      <c r="Z4155">
        <v>1.0418774417174801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9.0569210356922305</v>
      </c>
      <c r="K4156">
        <v>2.8341303677748</v>
      </c>
      <c r="L4156">
        <v>16.32</v>
      </c>
      <c r="M4156">
        <v>19.154130367774801</v>
      </c>
      <c r="N4156">
        <v>16.920000000000002</v>
      </c>
      <c r="O4156">
        <v>19.754130367774799</v>
      </c>
      <c r="P4156">
        <v>1.67481365439672</v>
      </c>
      <c r="Q4156">
        <v>9.0569210356922305</v>
      </c>
      <c r="R4156">
        <v>8.9115888635180898E-2</v>
      </c>
      <c r="S4156">
        <v>2.1739130434782599</v>
      </c>
      <c r="T4156">
        <v>161.15942028985501</v>
      </c>
      <c r="U4156">
        <v>50.430693311388801</v>
      </c>
      <c r="V4156">
        <v>6.0598804271922999</v>
      </c>
      <c r="W4156">
        <v>56.490573738581098</v>
      </c>
      <c r="X4156">
        <v>6.6598804271922996</v>
      </c>
      <c r="Y4156">
        <v>57.090573738581099</v>
      </c>
      <c r="Z4156">
        <v>0.682091969006275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10.6977288386786</v>
      </c>
      <c r="K4157">
        <v>3.3475789452548801</v>
      </c>
      <c r="L4157">
        <v>20.16</v>
      </c>
      <c r="M4157">
        <v>23.507578945254799</v>
      </c>
      <c r="N4157">
        <v>20.76</v>
      </c>
      <c r="O4157">
        <v>24.107578945254801</v>
      </c>
      <c r="P4157">
        <v>2.0865267494833599</v>
      </c>
      <c r="Q4157">
        <v>10.6977288386786</v>
      </c>
      <c r="R4157">
        <v>8.4702930769305199E-2</v>
      </c>
      <c r="S4157">
        <v>2.1739130434782599</v>
      </c>
      <c r="T4157">
        <v>161.15942028985501</v>
      </c>
      <c r="U4157">
        <v>50.430693311388801</v>
      </c>
      <c r="V4157">
        <v>7.1150461846216402</v>
      </c>
      <c r="W4157">
        <v>57.545739496010398</v>
      </c>
      <c r="X4157">
        <v>7.7150461846216398</v>
      </c>
      <c r="Y4157">
        <v>58.1457394960104</v>
      </c>
      <c r="Z4157">
        <v>0.82765812781791703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11.237125422674801</v>
      </c>
      <c r="K4158">
        <v>3.5163692254122401</v>
      </c>
      <c r="L4158">
        <v>40.92</v>
      </c>
      <c r="M4158">
        <v>44.4363692254122</v>
      </c>
      <c r="N4158">
        <v>41.519999999999897</v>
      </c>
      <c r="O4158">
        <v>45.036369225412201</v>
      </c>
      <c r="P4158">
        <v>4.2074838514472797</v>
      </c>
      <c r="Q4158">
        <v>11.237125422674801</v>
      </c>
      <c r="R4158">
        <v>5.5569629129071901E-2</v>
      </c>
      <c r="S4158">
        <v>2.1739130434782599</v>
      </c>
      <c r="T4158">
        <v>161.15942028985501</v>
      </c>
      <c r="U4158">
        <v>50.430693311388801</v>
      </c>
      <c r="V4158">
        <v>9.4746217665067594</v>
      </c>
      <c r="W4158">
        <v>59.905315077895501</v>
      </c>
      <c r="X4158">
        <v>10.0746217665067</v>
      </c>
      <c r="Y4158">
        <v>60.505315077895503</v>
      </c>
      <c r="Z4158">
        <v>1.2084462188963101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9.8816026763545093</v>
      </c>
      <c r="K4159">
        <v>3.0921932649046799</v>
      </c>
      <c r="L4159">
        <v>45.887999999999998</v>
      </c>
      <c r="M4159">
        <v>48.980193264904599</v>
      </c>
      <c r="N4159">
        <v>46.488</v>
      </c>
      <c r="O4159">
        <v>49.580193264904601</v>
      </c>
      <c r="P4159">
        <v>4.6674928524073698</v>
      </c>
      <c r="Q4159">
        <v>9.8816026763545093</v>
      </c>
      <c r="R4159">
        <v>4.9167676465711997E-2</v>
      </c>
      <c r="S4159">
        <v>2.1739130434782599</v>
      </c>
      <c r="T4159">
        <v>161.15942028985501</v>
      </c>
      <c r="U4159">
        <v>50.430693311388801</v>
      </c>
      <c r="V4159">
        <v>9.4008597402441403</v>
      </c>
      <c r="W4159">
        <v>59.831553051632902</v>
      </c>
      <c r="X4159">
        <v>10.000859740244101</v>
      </c>
      <c r="Y4159">
        <v>60.431553051632903</v>
      </c>
      <c r="Z4159">
        <v>1.19493377741806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10.9678926467152</v>
      </c>
      <c r="K4160">
        <v>3.4321197565982602</v>
      </c>
      <c r="L4160">
        <v>25.08</v>
      </c>
      <c r="M4160">
        <v>28.512119756598199</v>
      </c>
      <c r="N4160">
        <v>25.68</v>
      </c>
      <c r="O4160">
        <v>29.112119756598201</v>
      </c>
      <c r="P4160">
        <v>2.5940162339502799</v>
      </c>
      <c r="Q4160">
        <v>10.9678926467152</v>
      </c>
      <c r="R4160">
        <v>7.5018421778041203E-2</v>
      </c>
      <c r="S4160">
        <v>2.1739130434782599</v>
      </c>
      <c r="T4160">
        <v>161.15942028985501</v>
      </c>
      <c r="U4160">
        <v>50.430693311388801</v>
      </c>
      <c r="V4160">
        <v>7.8394250758053099</v>
      </c>
      <c r="W4160">
        <v>58.270118387194103</v>
      </c>
      <c r="X4160">
        <v>8.4394250758053104</v>
      </c>
      <c r="Y4160">
        <v>58.870118387194097</v>
      </c>
      <c r="Z4160">
        <v>0.93506354526723501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9.8816026763545093</v>
      </c>
      <c r="K4161">
        <v>3.0921932649046799</v>
      </c>
      <c r="L4161">
        <v>22.2959999999999</v>
      </c>
      <c r="M4161">
        <v>25.388193264904601</v>
      </c>
      <c r="N4161">
        <v>22.895999999999901</v>
      </c>
      <c r="O4161">
        <v>25.988193264904599</v>
      </c>
      <c r="P4161">
        <v>2.2933932930707899</v>
      </c>
      <c r="Q4161">
        <v>9.8816026763545093</v>
      </c>
      <c r="R4161">
        <v>7.7087935638364399E-2</v>
      </c>
      <c r="S4161">
        <v>2.1739130434782599</v>
      </c>
      <c r="T4161">
        <v>161.15942028985501</v>
      </c>
      <c r="U4161">
        <v>50.430693311388801</v>
      </c>
      <c r="V4161">
        <v>7.16146922080405</v>
      </c>
      <c r="W4161">
        <v>57.592162532192802</v>
      </c>
      <c r="X4161">
        <v>7.7614692208040497</v>
      </c>
      <c r="Y4161">
        <v>58.192162532192803</v>
      </c>
      <c r="Z4161">
        <v>0.83434208188054004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235.75971731448701</v>
      </c>
      <c r="K4162">
        <v>73.7749365049998</v>
      </c>
      <c r="L4162">
        <v>0</v>
      </c>
      <c r="M4162">
        <v>73.7749365049998</v>
      </c>
      <c r="N4162">
        <v>0.6</v>
      </c>
      <c r="O4162">
        <v>74.374936504999795</v>
      </c>
      <c r="P4162">
        <v>0</v>
      </c>
      <c r="Q4162">
        <v>235.75971731448701</v>
      </c>
      <c r="R4162">
        <v>4.7406055989832101E-2</v>
      </c>
      <c r="S4162">
        <v>3.02013422818791</v>
      </c>
      <c r="T4162">
        <v>223.89261744966399</v>
      </c>
      <c r="U4162">
        <v>70.0614329896475</v>
      </c>
      <c r="V4162">
        <v>8.4762028109819898</v>
      </c>
      <c r="W4162">
        <v>78.537635800629502</v>
      </c>
      <c r="X4162">
        <v>9.0762028109819894</v>
      </c>
      <c r="Y4162">
        <v>79.137635800629496</v>
      </c>
      <c r="Z4162">
        <v>0.67574338997412797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235.75971731448701</v>
      </c>
      <c r="K4163">
        <v>73.7749365049998</v>
      </c>
      <c r="L4163">
        <v>0</v>
      </c>
      <c r="M4163">
        <v>73.7749365049998</v>
      </c>
      <c r="N4163">
        <v>0.6</v>
      </c>
      <c r="O4163">
        <v>74.374936504999795</v>
      </c>
      <c r="P4163">
        <v>0</v>
      </c>
      <c r="Q4163">
        <v>235.75971731448701</v>
      </c>
      <c r="R4163">
        <v>3.8936617840198098E-2</v>
      </c>
      <c r="S4163">
        <v>3.02013422818791</v>
      </c>
      <c r="T4163">
        <v>223.89261744966399</v>
      </c>
      <c r="U4163">
        <v>70.0614329896475</v>
      </c>
      <c r="V4163">
        <v>9.1501051924465706</v>
      </c>
      <c r="W4163">
        <v>79.211538182094102</v>
      </c>
      <c r="X4163">
        <v>9.7501051924465703</v>
      </c>
      <c r="Y4163">
        <v>79.811538182094097</v>
      </c>
      <c r="Z4163">
        <v>0.74002517875400897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235.75971731448701</v>
      </c>
      <c r="K4164">
        <v>73.7749365049998</v>
      </c>
      <c r="L4164">
        <v>0</v>
      </c>
      <c r="M4164">
        <v>73.7749365049998</v>
      </c>
      <c r="N4164">
        <v>0.6</v>
      </c>
      <c r="O4164">
        <v>74.374936504999795</v>
      </c>
      <c r="P4164">
        <v>0</v>
      </c>
      <c r="Q4164">
        <v>235.75971731448701</v>
      </c>
      <c r="R4164">
        <v>9.31114441907364E-2</v>
      </c>
      <c r="S4164">
        <v>3.02013422818791</v>
      </c>
      <c r="T4164">
        <v>223.89261744966399</v>
      </c>
      <c r="U4164">
        <v>70.0614329896475</v>
      </c>
      <c r="V4164">
        <v>6.3315782049700697</v>
      </c>
      <c r="W4164">
        <v>76.3930111946176</v>
      </c>
      <c r="X4164">
        <v>6.9315782049700703</v>
      </c>
      <c r="Y4164">
        <v>76.993011194617594</v>
      </c>
      <c r="Z4164">
        <v>0.48423954917034101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235.75971731448701</v>
      </c>
      <c r="K4165">
        <v>73.7749365049998</v>
      </c>
      <c r="L4165">
        <v>0</v>
      </c>
      <c r="M4165">
        <v>73.7749365049998</v>
      </c>
      <c r="N4165">
        <v>0.6</v>
      </c>
      <c r="O4165">
        <v>74.374936504999795</v>
      </c>
      <c r="P4165">
        <v>0</v>
      </c>
      <c r="Q4165">
        <v>235.75971731448701</v>
      </c>
      <c r="R4165">
        <v>8.9471819658194104E-2</v>
      </c>
      <c r="S4165">
        <v>3.02013422818791</v>
      </c>
      <c r="T4165">
        <v>223.89261744966399</v>
      </c>
      <c r="U4165">
        <v>70.0614329896475</v>
      </c>
      <c r="V4165">
        <v>7.5156328512883004</v>
      </c>
      <c r="W4165">
        <v>77.577065840935802</v>
      </c>
      <c r="X4165">
        <v>8.1156328512883</v>
      </c>
      <c r="Y4165">
        <v>78.177065840935796</v>
      </c>
      <c r="Z4165">
        <v>0.58769816385074802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235.75971731448701</v>
      </c>
      <c r="K4166">
        <v>73.7749365049998</v>
      </c>
      <c r="L4166">
        <v>0</v>
      </c>
      <c r="M4166">
        <v>73.7749365049998</v>
      </c>
      <c r="N4166">
        <v>0.6</v>
      </c>
      <c r="O4166">
        <v>74.374936504999795</v>
      </c>
      <c r="P4166">
        <v>0</v>
      </c>
      <c r="Q4166">
        <v>235.75971731448701</v>
      </c>
      <c r="R4166">
        <v>6.0596295795738601E-2</v>
      </c>
      <c r="S4166">
        <v>3.02013422818791</v>
      </c>
      <c r="T4166">
        <v>223.89261744966399</v>
      </c>
      <c r="U4166">
        <v>70.0614329896475</v>
      </c>
      <c r="V4166">
        <v>10.3316684331734</v>
      </c>
      <c r="W4166">
        <v>80.393101422820905</v>
      </c>
      <c r="X4166">
        <v>10.9316684331734</v>
      </c>
      <c r="Y4166">
        <v>80.993101422820999</v>
      </c>
      <c r="Z4166">
        <v>0.85853001828750297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235.75971731448701</v>
      </c>
      <c r="K4167">
        <v>73.7749365049998</v>
      </c>
      <c r="L4167">
        <v>0</v>
      </c>
      <c r="M4167">
        <v>73.7749365049998</v>
      </c>
      <c r="N4167">
        <v>0.6</v>
      </c>
      <c r="O4167">
        <v>74.374936504999795</v>
      </c>
      <c r="P4167">
        <v>0</v>
      </c>
      <c r="Q4167">
        <v>235.75971731448701</v>
      </c>
      <c r="R4167">
        <v>5.3549898687934201E-2</v>
      </c>
      <c r="S4167">
        <v>3.02013422818791</v>
      </c>
      <c r="T4167">
        <v>223.89261744966399</v>
      </c>
      <c r="U4167">
        <v>70.0614329896475</v>
      </c>
      <c r="V4167">
        <v>10.238740629133</v>
      </c>
      <c r="W4167">
        <v>80.300173618780505</v>
      </c>
      <c r="X4167">
        <v>10.838740629133</v>
      </c>
      <c r="Y4167">
        <v>80.900173618780599</v>
      </c>
      <c r="Z4167">
        <v>0.84891464060167499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235.75971731448701</v>
      </c>
      <c r="K4168">
        <v>73.7749365049998</v>
      </c>
      <c r="L4168">
        <v>0</v>
      </c>
      <c r="M4168">
        <v>73.7749365049998</v>
      </c>
      <c r="N4168">
        <v>0.6</v>
      </c>
      <c r="O4168">
        <v>74.374936504999795</v>
      </c>
      <c r="P4168">
        <v>0</v>
      </c>
      <c r="Q4168">
        <v>235.75971731448701</v>
      </c>
      <c r="R4168">
        <v>7.9916199555818995E-2</v>
      </c>
      <c r="S4168">
        <v>3.02013422818791</v>
      </c>
      <c r="T4168">
        <v>223.89261744966399</v>
      </c>
      <c r="U4168">
        <v>70.0614329896475</v>
      </c>
      <c r="V4168">
        <v>8.3512428535830896</v>
      </c>
      <c r="W4168">
        <v>78.412675843230602</v>
      </c>
      <c r="X4168">
        <v>8.9512428535830892</v>
      </c>
      <c r="Y4168">
        <v>79.012675843230596</v>
      </c>
      <c r="Z4168">
        <v>0.66406091503652198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235.75971731448701</v>
      </c>
      <c r="K4169">
        <v>73.7749365049998</v>
      </c>
      <c r="L4169">
        <v>0</v>
      </c>
      <c r="M4169">
        <v>73.7749365049998</v>
      </c>
      <c r="N4169">
        <v>0.6</v>
      </c>
      <c r="O4169">
        <v>74.374936504999795</v>
      </c>
      <c r="P4169">
        <v>0</v>
      </c>
      <c r="Q4169">
        <v>235.75971731448701</v>
      </c>
      <c r="R4169">
        <v>8.1470157860586701E-2</v>
      </c>
      <c r="S4169">
        <v>3.02013422818791</v>
      </c>
      <c r="T4169">
        <v>223.89261744966399</v>
      </c>
      <c r="U4169">
        <v>70.0614329896475</v>
      </c>
      <c r="V4169">
        <v>7.5685776652485002</v>
      </c>
      <c r="W4169">
        <v>77.630010654895997</v>
      </c>
      <c r="X4169">
        <v>8.1685776652485007</v>
      </c>
      <c r="Y4169">
        <v>78.230010654896006</v>
      </c>
      <c r="Z4169">
        <v>0.59244965005042105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62.612101676934998</v>
      </c>
      <c r="K4170">
        <v>19.592845963158101</v>
      </c>
      <c r="L4170">
        <v>3.5759999999999899</v>
      </c>
      <c r="M4170">
        <v>23.168845963158098</v>
      </c>
      <c r="N4170">
        <v>4.1759999999999904</v>
      </c>
      <c r="O4170">
        <v>23.7688459631581</v>
      </c>
      <c r="P4170">
        <v>0.33733269419544798</v>
      </c>
      <c r="Q4170">
        <v>62.612101676934998</v>
      </c>
      <c r="R4170">
        <v>4.7406055989832101E-2</v>
      </c>
      <c r="S4170">
        <v>3.02013422818791</v>
      </c>
      <c r="T4170">
        <v>223.89261744966399</v>
      </c>
      <c r="U4170">
        <v>70.0614329896475</v>
      </c>
      <c r="V4170">
        <v>8.4762028109819898</v>
      </c>
      <c r="W4170">
        <v>78.537635800629502</v>
      </c>
      <c r="X4170">
        <v>9.0762028109819894</v>
      </c>
      <c r="Y4170">
        <v>79.137635800629496</v>
      </c>
      <c r="Z4170">
        <v>0.67574338997412797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58.518982583636102</v>
      </c>
      <c r="K4171">
        <v>18.312009675028701</v>
      </c>
      <c r="L4171">
        <v>4.7</v>
      </c>
      <c r="M4171">
        <v>23.0120096750287</v>
      </c>
      <c r="N4171">
        <v>5.3</v>
      </c>
      <c r="O4171">
        <v>23.612009675028698</v>
      </c>
      <c r="P4171">
        <v>0.43292904381486103</v>
      </c>
      <c r="Q4171">
        <v>58.518982583636102</v>
      </c>
      <c r="R4171">
        <v>3.8936617840198098E-2</v>
      </c>
      <c r="S4171">
        <v>3.02013422818791</v>
      </c>
      <c r="T4171">
        <v>223.89261744966399</v>
      </c>
      <c r="U4171">
        <v>70.0614329896475</v>
      </c>
      <c r="V4171">
        <v>9.1501051924465706</v>
      </c>
      <c r="W4171">
        <v>79.211538182094102</v>
      </c>
      <c r="X4171">
        <v>9.7501051924465703</v>
      </c>
      <c r="Y4171">
        <v>79.811538182094097</v>
      </c>
      <c r="Z4171">
        <v>0.74002517875400897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77.253949874873896</v>
      </c>
      <c r="K4172">
        <v>24.1746355641266</v>
      </c>
      <c r="L4172">
        <v>1.36</v>
      </c>
      <c r="M4172">
        <v>25.534635564126599</v>
      </c>
      <c r="N4172">
        <v>1.96</v>
      </c>
      <c r="O4172">
        <v>26.134635564126601</v>
      </c>
      <c r="P4172">
        <v>0.14027272251342801</v>
      </c>
      <c r="Q4172">
        <v>77.253949874873896</v>
      </c>
      <c r="R4172">
        <v>9.31114441907364E-2</v>
      </c>
      <c r="S4172">
        <v>3.02013422818791</v>
      </c>
      <c r="T4172">
        <v>223.89261744966399</v>
      </c>
      <c r="U4172">
        <v>70.0614329896475</v>
      </c>
      <c r="V4172">
        <v>6.3315782049700697</v>
      </c>
      <c r="W4172">
        <v>76.3930111946176</v>
      </c>
      <c r="X4172">
        <v>6.9315782049700703</v>
      </c>
      <c r="Y4172">
        <v>76.993011194617594</v>
      </c>
      <c r="Z4172">
        <v>0.48423954917034101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86.707175722665099</v>
      </c>
      <c r="K4173">
        <v>27.132779324359898</v>
      </c>
      <c r="L4173">
        <v>1.68</v>
      </c>
      <c r="M4173">
        <v>28.812779324359902</v>
      </c>
      <c r="N4173">
        <v>2.2799999999999998</v>
      </c>
      <c r="O4173">
        <v>29.412779324359899</v>
      </c>
      <c r="P4173">
        <v>0.18422969528001601</v>
      </c>
      <c r="Q4173">
        <v>86.707175722665099</v>
      </c>
      <c r="R4173">
        <v>8.9471819658194104E-2</v>
      </c>
      <c r="S4173">
        <v>3.02013422818791</v>
      </c>
      <c r="T4173">
        <v>223.89261744966399</v>
      </c>
      <c r="U4173">
        <v>70.0614329896475</v>
      </c>
      <c r="V4173">
        <v>7.5156328512883004</v>
      </c>
      <c r="W4173">
        <v>77.577065840935802</v>
      </c>
      <c r="X4173">
        <v>8.1156328512883</v>
      </c>
      <c r="Y4173">
        <v>78.177065840935796</v>
      </c>
      <c r="Z4173">
        <v>0.58769816385074802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89.612563281330694</v>
      </c>
      <c r="K4174">
        <v>28.0419455937487</v>
      </c>
      <c r="L4174">
        <v>3.41</v>
      </c>
      <c r="M4174">
        <v>31.4519455937487</v>
      </c>
      <c r="N4174">
        <v>4.01</v>
      </c>
      <c r="O4174">
        <v>32.051945593748698</v>
      </c>
      <c r="P4174">
        <v>0.38102399114080299</v>
      </c>
      <c r="Q4174">
        <v>89.612563281330694</v>
      </c>
      <c r="R4174">
        <v>6.0596295795738601E-2</v>
      </c>
      <c r="S4174">
        <v>3.02013422818791</v>
      </c>
      <c r="T4174">
        <v>223.89261744966399</v>
      </c>
      <c r="U4174">
        <v>70.0614329896475</v>
      </c>
      <c r="V4174">
        <v>10.3316684331734</v>
      </c>
      <c r="W4174">
        <v>80.393101422820905</v>
      </c>
      <c r="X4174">
        <v>10.9316684331734</v>
      </c>
      <c r="Y4174">
        <v>80.993101422820999</v>
      </c>
      <c r="Z4174">
        <v>0.85853001828750297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82.125841720367802</v>
      </c>
      <c r="K4175">
        <v>25.699168744157099</v>
      </c>
      <c r="L4175">
        <v>3.8239999999999998</v>
      </c>
      <c r="M4175">
        <v>29.5231687441571</v>
      </c>
      <c r="N4175">
        <v>4.4240000000000004</v>
      </c>
      <c r="O4175">
        <v>30.123168744157098</v>
      </c>
      <c r="P4175">
        <v>0.40641282486392299</v>
      </c>
      <c r="Q4175">
        <v>82.125841720367802</v>
      </c>
      <c r="R4175">
        <v>5.3549898687934201E-2</v>
      </c>
      <c r="S4175">
        <v>3.02013422818791</v>
      </c>
      <c r="T4175">
        <v>223.89261744966399</v>
      </c>
      <c r="U4175">
        <v>70.0614329896475</v>
      </c>
      <c r="V4175">
        <v>10.238740629133</v>
      </c>
      <c r="W4175">
        <v>80.300173618780505</v>
      </c>
      <c r="X4175">
        <v>10.838740629133</v>
      </c>
      <c r="Y4175">
        <v>80.900173618780599</v>
      </c>
      <c r="Z4175">
        <v>0.84891464060167499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88.1741670724073</v>
      </c>
      <c r="K4176">
        <v>27.591836515781001</v>
      </c>
      <c r="L4176">
        <v>2.09</v>
      </c>
      <c r="M4176">
        <v>29.681836515781001</v>
      </c>
      <c r="N4176">
        <v>2.6899999999999902</v>
      </c>
      <c r="O4176">
        <v>30.281836515780999</v>
      </c>
      <c r="P4176">
        <v>0.23141736291718901</v>
      </c>
      <c r="Q4176">
        <v>88.1741670724073</v>
      </c>
      <c r="R4176">
        <v>7.9916199555818995E-2</v>
      </c>
      <c r="S4176">
        <v>3.02013422818791</v>
      </c>
      <c r="T4176">
        <v>223.89261744966399</v>
      </c>
      <c r="U4176">
        <v>70.0614329896475</v>
      </c>
      <c r="V4176">
        <v>8.3512428535830896</v>
      </c>
      <c r="W4176">
        <v>78.412675843230602</v>
      </c>
      <c r="X4176">
        <v>8.9512428535830892</v>
      </c>
      <c r="Y4176">
        <v>79.012675843230596</v>
      </c>
      <c r="Z4176">
        <v>0.66406091503652198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82.125841720367802</v>
      </c>
      <c r="K4177">
        <v>25.699168744157099</v>
      </c>
      <c r="L4177">
        <v>1.8579999999999901</v>
      </c>
      <c r="M4177">
        <v>27.557168744157099</v>
      </c>
      <c r="N4177">
        <v>2.45799999999999</v>
      </c>
      <c r="O4177">
        <v>28.157168744157101</v>
      </c>
      <c r="P4177">
        <v>0.197661035951256</v>
      </c>
      <c r="Q4177">
        <v>82.125841720367802</v>
      </c>
      <c r="R4177">
        <v>8.1470157860586701E-2</v>
      </c>
      <c r="S4177">
        <v>3.02013422818791</v>
      </c>
      <c r="T4177">
        <v>223.89261744966399</v>
      </c>
      <c r="U4177">
        <v>70.0614329896475</v>
      </c>
      <c r="V4177">
        <v>7.5685776652485002</v>
      </c>
      <c r="W4177">
        <v>77.630010654895997</v>
      </c>
      <c r="X4177">
        <v>8.1685776652485007</v>
      </c>
      <c r="Y4177">
        <v>78.230010654896006</v>
      </c>
      <c r="Z4177">
        <v>0.59244965005042105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36.0996494859912</v>
      </c>
      <c r="K4178">
        <v>11.296456320097899</v>
      </c>
      <c r="L4178">
        <v>7.1519999999999904</v>
      </c>
      <c r="M4178">
        <v>18.4484563200979</v>
      </c>
      <c r="N4178">
        <v>7.75199999999999</v>
      </c>
      <c r="O4178">
        <v>19.048456320097898</v>
      </c>
      <c r="P4178">
        <v>0.58439919706882004</v>
      </c>
      <c r="Q4178">
        <v>36.0996494859912</v>
      </c>
      <c r="R4178">
        <v>4.7406055989832101E-2</v>
      </c>
      <c r="S4178">
        <v>3.02013422818791</v>
      </c>
      <c r="T4178">
        <v>223.89261744966399</v>
      </c>
      <c r="U4178">
        <v>70.0614329896475</v>
      </c>
      <c r="V4178">
        <v>8.4762028109819898</v>
      </c>
      <c r="W4178">
        <v>78.537635800629502</v>
      </c>
      <c r="X4178">
        <v>9.0762028109819894</v>
      </c>
      <c r="Y4178">
        <v>79.137635800629496</v>
      </c>
      <c r="Z4178">
        <v>0.67574338997412797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33.4053358128889</v>
      </c>
      <c r="K4179">
        <v>10.453340191431501</v>
      </c>
      <c r="L4179">
        <v>9.4</v>
      </c>
      <c r="M4179">
        <v>19.853340191431499</v>
      </c>
      <c r="N4179">
        <v>10</v>
      </c>
      <c r="O4179">
        <v>20.453340191431501</v>
      </c>
      <c r="P4179">
        <v>0.75724387211446598</v>
      </c>
      <c r="Q4179">
        <v>33.4053358128889</v>
      </c>
      <c r="R4179">
        <v>3.8936617840198098E-2</v>
      </c>
      <c r="S4179">
        <v>3.02013422818791</v>
      </c>
      <c r="T4179">
        <v>223.89261744966399</v>
      </c>
      <c r="U4179">
        <v>70.0614329896475</v>
      </c>
      <c r="V4179">
        <v>9.1501051924465706</v>
      </c>
      <c r="W4179">
        <v>79.211538182094102</v>
      </c>
      <c r="X4179">
        <v>9.7501051924465703</v>
      </c>
      <c r="Y4179">
        <v>79.811538182094097</v>
      </c>
      <c r="Z4179">
        <v>0.74002517875400897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46.195698300314902</v>
      </c>
      <c r="K4180">
        <v>14.455754985334099</v>
      </c>
      <c r="L4180">
        <v>2.72</v>
      </c>
      <c r="M4180">
        <v>17.175754985334098</v>
      </c>
      <c r="N4180">
        <v>3.32</v>
      </c>
      <c r="O4180">
        <v>17.7757549853341</v>
      </c>
      <c r="P4180">
        <v>0.23447699981436099</v>
      </c>
      <c r="Q4180">
        <v>46.195698300314902</v>
      </c>
      <c r="R4180">
        <v>9.31114441907364E-2</v>
      </c>
      <c r="S4180">
        <v>3.02013422818791</v>
      </c>
      <c r="T4180">
        <v>223.89261744966399</v>
      </c>
      <c r="U4180">
        <v>70.0614329896475</v>
      </c>
      <c r="V4180">
        <v>6.3315782049700697</v>
      </c>
      <c r="W4180">
        <v>76.3930111946176</v>
      </c>
      <c r="X4180">
        <v>6.9315782049700703</v>
      </c>
      <c r="Y4180">
        <v>76.993011194617594</v>
      </c>
      <c r="Z4180">
        <v>0.48423954917034101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53.122162208689197</v>
      </c>
      <c r="K4181">
        <v>16.62321362019</v>
      </c>
      <c r="L4181">
        <v>3.36</v>
      </c>
      <c r="M4181">
        <v>19.98321362019</v>
      </c>
      <c r="N4181">
        <v>3.9599999999999902</v>
      </c>
      <c r="O4181">
        <v>20.583213620190001</v>
      </c>
      <c r="P4181">
        <v>0.30053959011237402</v>
      </c>
      <c r="Q4181">
        <v>53.122162208689197</v>
      </c>
      <c r="R4181">
        <v>8.9471819658194104E-2</v>
      </c>
      <c r="S4181">
        <v>3.02013422818791</v>
      </c>
      <c r="T4181">
        <v>223.89261744966399</v>
      </c>
      <c r="U4181">
        <v>70.0614329896475</v>
      </c>
      <c r="V4181">
        <v>7.5156328512883004</v>
      </c>
      <c r="W4181">
        <v>77.577065840935802</v>
      </c>
      <c r="X4181">
        <v>8.1156328512883</v>
      </c>
      <c r="Y4181">
        <v>78.177065840935796</v>
      </c>
      <c r="Z4181">
        <v>0.58769816385074802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55.319854582562598</v>
      </c>
      <c r="K4182">
        <v>17.31092489329</v>
      </c>
      <c r="L4182">
        <v>6.82</v>
      </c>
      <c r="M4182">
        <v>24.13092489329</v>
      </c>
      <c r="N4182">
        <v>7.42</v>
      </c>
      <c r="O4182">
        <v>24.730924893289998</v>
      </c>
      <c r="P4182">
        <v>0.61653766770250196</v>
      </c>
      <c r="Q4182">
        <v>55.319854582562598</v>
      </c>
      <c r="R4182">
        <v>6.0596295795738601E-2</v>
      </c>
      <c r="S4182">
        <v>3.02013422818791</v>
      </c>
      <c r="T4182">
        <v>223.89261744966399</v>
      </c>
      <c r="U4182">
        <v>70.0614329896475</v>
      </c>
      <c r="V4182">
        <v>10.3316684331734</v>
      </c>
      <c r="W4182">
        <v>80.393101422820905</v>
      </c>
      <c r="X4182">
        <v>10.9316684331734</v>
      </c>
      <c r="Y4182">
        <v>80.993101422820999</v>
      </c>
      <c r="Z4182">
        <v>0.85853001828750297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49.723379071500602</v>
      </c>
      <c r="K4183">
        <v>15.559651901519199</v>
      </c>
      <c r="L4183">
        <v>7.6479999999999997</v>
      </c>
      <c r="M4183">
        <v>23.207651901519199</v>
      </c>
      <c r="N4183">
        <v>8.2479999999999993</v>
      </c>
      <c r="O4183">
        <v>23.807651901519201</v>
      </c>
      <c r="P4183">
        <v>0.67042136818558495</v>
      </c>
      <c r="Q4183">
        <v>49.723379071500602</v>
      </c>
      <c r="R4183">
        <v>5.3549898687934201E-2</v>
      </c>
      <c r="S4183">
        <v>3.02013422818791</v>
      </c>
      <c r="T4183">
        <v>223.89261744966399</v>
      </c>
      <c r="U4183">
        <v>70.0614329896475</v>
      </c>
      <c r="V4183">
        <v>10.238740629133</v>
      </c>
      <c r="W4183">
        <v>80.300173618780505</v>
      </c>
      <c r="X4183">
        <v>10.838740629133</v>
      </c>
      <c r="Y4183">
        <v>80.900173618780599</v>
      </c>
      <c r="Z4183">
        <v>0.84891464060167499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54.227659665483102</v>
      </c>
      <c r="K4184">
        <v>16.9691506004784</v>
      </c>
      <c r="L4184">
        <v>4.18</v>
      </c>
      <c r="M4184">
        <v>21.1491506004784</v>
      </c>
      <c r="N4184">
        <v>4.7799999999999896</v>
      </c>
      <c r="O4184">
        <v>21.749150600478401</v>
      </c>
      <c r="P4184">
        <v>0.37602909312350302</v>
      </c>
      <c r="Q4184">
        <v>54.227659665483102</v>
      </c>
      <c r="R4184">
        <v>7.9916199555818995E-2</v>
      </c>
      <c r="S4184">
        <v>3.02013422818791</v>
      </c>
      <c r="T4184">
        <v>223.89261744966399</v>
      </c>
      <c r="U4184">
        <v>70.0614329896475</v>
      </c>
      <c r="V4184">
        <v>8.3512428535830896</v>
      </c>
      <c r="W4184">
        <v>78.412675843230602</v>
      </c>
      <c r="X4184">
        <v>8.9512428535830892</v>
      </c>
      <c r="Y4184">
        <v>79.012675843230596</v>
      </c>
      <c r="Z4184">
        <v>0.66406091503652198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49.723379071500602</v>
      </c>
      <c r="K4185">
        <v>15.559651901519199</v>
      </c>
      <c r="L4185">
        <v>3.71599999999999</v>
      </c>
      <c r="M4185">
        <v>19.2756519015192</v>
      </c>
      <c r="N4185">
        <v>4.3159999999999998</v>
      </c>
      <c r="O4185">
        <v>19.875651901519198</v>
      </c>
      <c r="P4185">
        <v>0.32627059104782102</v>
      </c>
      <c r="Q4185">
        <v>49.723379071500602</v>
      </c>
      <c r="R4185">
        <v>8.1470157860586701E-2</v>
      </c>
      <c r="S4185">
        <v>3.02013422818791</v>
      </c>
      <c r="T4185">
        <v>223.89261744966399</v>
      </c>
      <c r="U4185">
        <v>70.0614329896475</v>
      </c>
      <c r="V4185">
        <v>7.5685776652485002</v>
      </c>
      <c r="W4185">
        <v>77.630010654895997</v>
      </c>
      <c r="X4185">
        <v>8.1685776652485007</v>
      </c>
      <c r="Y4185">
        <v>78.230010654896006</v>
      </c>
      <c r="Z4185">
        <v>0.59244965005042105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25.360855409938999</v>
      </c>
      <c r="K4186">
        <v>7.9360270655777496</v>
      </c>
      <c r="L4186">
        <v>10.7279999999999</v>
      </c>
      <c r="M4186">
        <v>18.664027065577699</v>
      </c>
      <c r="N4186">
        <v>11.327999999999999</v>
      </c>
      <c r="O4186">
        <v>19.2640270655777</v>
      </c>
      <c r="P4186">
        <v>0.83089385910813596</v>
      </c>
      <c r="Q4186">
        <v>25.360855409938999</v>
      </c>
      <c r="R4186">
        <v>4.7406055989832101E-2</v>
      </c>
      <c r="S4186">
        <v>3.02013422818791</v>
      </c>
      <c r="T4186">
        <v>223.89261744966399</v>
      </c>
      <c r="U4186">
        <v>70.0614329896475</v>
      </c>
      <c r="V4186">
        <v>8.4762028109819898</v>
      </c>
      <c r="W4186">
        <v>78.537635800629502</v>
      </c>
      <c r="X4186">
        <v>9.0762028109819894</v>
      </c>
      <c r="Y4186">
        <v>79.137635800629496</v>
      </c>
      <c r="Z4186">
        <v>0.67574338997412797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23.374205495220401</v>
      </c>
      <c r="K4187">
        <v>7.3143560991143897</v>
      </c>
      <c r="L4187">
        <v>14.1</v>
      </c>
      <c r="M4187">
        <v>21.4143560991144</v>
      </c>
      <c r="N4187">
        <v>14.7</v>
      </c>
      <c r="O4187">
        <v>22.014356099114401</v>
      </c>
      <c r="P4187">
        <v>1.08057408413775</v>
      </c>
      <c r="Q4187">
        <v>23.374205495220401</v>
      </c>
      <c r="R4187">
        <v>3.8936617840198098E-2</v>
      </c>
      <c r="S4187">
        <v>3.02013422818791</v>
      </c>
      <c r="T4187">
        <v>223.89261744966399</v>
      </c>
      <c r="U4187">
        <v>70.0614329896475</v>
      </c>
      <c r="V4187">
        <v>9.1501051924465706</v>
      </c>
      <c r="W4187">
        <v>79.211538182094102</v>
      </c>
      <c r="X4187">
        <v>9.7501051924465703</v>
      </c>
      <c r="Y4187">
        <v>79.811538182094097</v>
      </c>
      <c r="Z4187">
        <v>0.74002517875400897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32.949197903557199</v>
      </c>
      <c r="K4188">
        <v>10.3106035709359</v>
      </c>
      <c r="L4188">
        <v>4.08</v>
      </c>
      <c r="M4188">
        <v>14.3906035709359</v>
      </c>
      <c r="N4188">
        <v>4.68</v>
      </c>
      <c r="O4188">
        <v>14.9906035709359</v>
      </c>
      <c r="P4188">
        <v>0.32859802201106603</v>
      </c>
      <c r="Q4188">
        <v>32.949197903557199</v>
      </c>
      <c r="R4188">
        <v>9.31114441907364E-2</v>
      </c>
      <c r="S4188">
        <v>3.02013422818791</v>
      </c>
      <c r="T4188">
        <v>223.89261744966399</v>
      </c>
      <c r="U4188">
        <v>70.0614329896475</v>
      </c>
      <c r="V4188">
        <v>6.3315782049700697</v>
      </c>
      <c r="W4188">
        <v>76.3930111946176</v>
      </c>
      <c r="X4188">
        <v>6.9315782049700703</v>
      </c>
      <c r="Y4188">
        <v>76.993011194617594</v>
      </c>
      <c r="Z4188">
        <v>0.48423954917034101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38.290704347691197</v>
      </c>
      <c r="K4189">
        <v>11.982090554572601</v>
      </c>
      <c r="L4189">
        <v>5.04</v>
      </c>
      <c r="M4189">
        <v>17.0220905545726</v>
      </c>
      <c r="N4189">
        <v>5.64</v>
      </c>
      <c r="O4189">
        <v>17.622090554572601</v>
      </c>
      <c r="P4189">
        <v>0.41672259917769</v>
      </c>
      <c r="Q4189">
        <v>38.290704347691197</v>
      </c>
      <c r="R4189">
        <v>8.9471819658194104E-2</v>
      </c>
      <c r="S4189">
        <v>3.02013422818791</v>
      </c>
      <c r="T4189">
        <v>223.89261744966399</v>
      </c>
      <c r="U4189">
        <v>70.0614329896475</v>
      </c>
      <c r="V4189">
        <v>7.5156328512883004</v>
      </c>
      <c r="W4189">
        <v>77.577065840935802</v>
      </c>
      <c r="X4189">
        <v>8.1156328512883</v>
      </c>
      <c r="Y4189">
        <v>78.177065840935796</v>
      </c>
      <c r="Z4189">
        <v>0.58769816385074802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40.009225517782099</v>
      </c>
      <c r="K4190">
        <v>12.5198575304162</v>
      </c>
      <c r="L4190">
        <v>10.23</v>
      </c>
      <c r="M4190">
        <v>22.7498575304162</v>
      </c>
      <c r="N4190">
        <v>10.83</v>
      </c>
      <c r="O4190">
        <v>23.349857530416202</v>
      </c>
      <c r="P4190">
        <v>0.85153167542045705</v>
      </c>
      <c r="Q4190">
        <v>40.009225517782099</v>
      </c>
      <c r="R4190">
        <v>6.0596295795738601E-2</v>
      </c>
      <c r="S4190">
        <v>3.02013422818791</v>
      </c>
      <c r="T4190">
        <v>223.89261744966399</v>
      </c>
      <c r="U4190">
        <v>70.0614329896475</v>
      </c>
      <c r="V4190">
        <v>10.3316684331734</v>
      </c>
      <c r="W4190">
        <v>80.393101422820905</v>
      </c>
      <c r="X4190">
        <v>10.9316684331734</v>
      </c>
      <c r="Y4190">
        <v>80.993101422820999</v>
      </c>
      <c r="Z4190">
        <v>0.85853001828750297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35.655590833359497</v>
      </c>
      <c r="K4191">
        <v>11.157499592139599</v>
      </c>
      <c r="L4191">
        <v>11.472</v>
      </c>
      <c r="M4191">
        <v>22.629499592139599</v>
      </c>
      <c r="N4191">
        <v>12.071999999999999</v>
      </c>
      <c r="O4191">
        <v>23.2294995921396</v>
      </c>
      <c r="P4191">
        <v>0.93377705987438198</v>
      </c>
      <c r="Q4191">
        <v>35.655590833359497</v>
      </c>
      <c r="R4191">
        <v>5.3549898687934201E-2</v>
      </c>
      <c r="S4191">
        <v>3.02013422818791</v>
      </c>
      <c r="T4191">
        <v>223.89261744966399</v>
      </c>
      <c r="U4191">
        <v>70.0614329896475</v>
      </c>
      <c r="V4191">
        <v>10.238740629133</v>
      </c>
      <c r="W4191">
        <v>80.300173618780505</v>
      </c>
      <c r="X4191">
        <v>10.838740629133</v>
      </c>
      <c r="Y4191">
        <v>80.900173618780599</v>
      </c>
      <c r="Z4191">
        <v>0.84891464060167499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39.153720233499001</v>
      </c>
      <c r="K4192">
        <v>12.2521491672293</v>
      </c>
      <c r="L4192">
        <v>6.27</v>
      </c>
      <c r="M4192">
        <v>18.522149167229301</v>
      </c>
      <c r="N4192">
        <v>6.8699999999999903</v>
      </c>
      <c r="O4192">
        <v>19.122149167229299</v>
      </c>
      <c r="P4192">
        <v>0.52044472613540604</v>
      </c>
      <c r="Q4192">
        <v>39.153720233499001</v>
      </c>
      <c r="R4192">
        <v>7.9916199555818995E-2</v>
      </c>
      <c r="S4192">
        <v>3.02013422818791</v>
      </c>
      <c r="T4192">
        <v>223.89261744966399</v>
      </c>
      <c r="U4192">
        <v>70.0614329896475</v>
      </c>
      <c r="V4192">
        <v>8.3512428535830896</v>
      </c>
      <c r="W4192">
        <v>78.412675843230602</v>
      </c>
      <c r="X4192">
        <v>8.9512428535830892</v>
      </c>
      <c r="Y4192">
        <v>79.012675843230596</v>
      </c>
      <c r="Z4192">
        <v>0.66406091503652198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35.655590833359497</v>
      </c>
      <c r="K4193">
        <v>11.157499592139599</v>
      </c>
      <c r="L4193">
        <v>5.5739999999999901</v>
      </c>
      <c r="M4193">
        <v>16.731499592139599</v>
      </c>
      <c r="N4193">
        <v>6.1739999999999897</v>
      </c>
      <c r="O4193">
        <v>17.3314995921396</v>
      </c>
      <c r="P4193">
        <v>0.45472502322646902</v>
      </c>
      <c r="Q4193">
        <v>35.655590833359497</v>
      </c>
      <c r="R4193">
        <v>8.1470157860586701E-2</v>
      </c>
      <c r="S4193">
        <v>3.02013422818791</v>
      </c>
      <c r="T4193">
        <v>223.89261744966399</v>
      </c>
      <c r="U4193">
        <v>70.0614329896475</v>
      </c>
      <c r="V4193">
        <v>7.5685776652485002</v>
      </c>
      <c r="W4193">
        <v>77.630010654895997</v>
      </c>
      <c r="X4193">
        <v>8.1685776652485007</v>
      </c>
      <c r="Y4193">
        <v>78.230010654896006</v>
      </c>
      <c r="Z4193">
        <v>0.59244965005042105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19.546294055458599</v>
      </c>
      <c r="K4194">
        <v>6.1165097213191304</v>
      </c>
      <c r="L4194">
        <v>14.303999999999901</v>
      </c>
      <c r="M4194">
        <v>20.4205097213191</v>
      </c>
      <c r="N4194">
        <v>14.904</v>
      </c>
      <c r="O4194">
        <v>21.020509721319101</v>
      </c>
      <c r="P4194">
        <v>1.07681932127825</v>
      </c>
      <c r="Q4194">
        <v>19.546294055458599</v>
      </c>
      <c r="R4194">
        <v>4.7406055989832101E-2</v>
      </c>
      <c r="S4194">
        <v>3.02013422818791</v>
      </c>
      <c r="T4194">
        <v>223.89261744966399</v>
      </c>
      <c r="U4194">
        <v>70.0614329896475</v>
      </c>
      <c r="V4194">
        <v>8.4762028109819898</v>
      </c>
      <c r="W4194">
        <v>78.537635800629502</v>
      </c>
      <c r="X4194">
        <v>9.0762028109819894</v>
      </c>
      <c r="Y4194">
        <v>79.137635800629496</v>
      </c>
      <c r="Z4194">
        <v>0.67574338997412797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17.976213386705599</v>
      </c>
      <c r="K4195">
        <v>5.6251933804089402</v>
      </c>
      <c r="L4195">
        <v>18.8</v>
      </c>
      <c r="M4195">
        <v>24.425193380408899</v>
      </c>
      <c r="N4195">
        <v>19.399999999999999</v>
      </c>
      <c r="O4195">
        <v>25.025193380408901</v>
      </c>
      <c r="P4195">
        <v>1.4029256403619099</v>
      </c>
      <c r="Q4195">
        <v>17.976213386705599</v>
      </c>
      <c r="R4195">
        <v>3.8936617840198098E-2</v>
      </c>
      <c r="S4195">
        <v>3.02013422818791</v>
      </c>
      <c r="T4195">
        <v>223.89261744966399</v>
      </c>
      <c r="U4195">
        <v>70.0614329896475</v>
      </c>
      <c r="V4195">
        <v>9.1501051924465706</v>
      </c>
      <c r="W4195">
        <v>79.211538182094102</v>
      </c>
      <c r="X4195">
        <v>9.7501051924465703</v>
      </c>
      <c r="Y4195">
        <v>79.811538182094097</v>
      </c>
      <c r="Z4195">
        <v>0.74002517875400897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25.606576455003498</v>
      </c>
      <c r="K4196">
        <v>8.01291914325782</v>
      </c>
      <c r="L4196">
        <v>5.44</v>
      </c>
      <c r="M4196">
        <v>13.4529191432578</v>
      </c>
      <c r="N4196">
        <v>6.04</v>
      </c>
      <c r="O4196">
        <v>14.0529191432578</v>
      </c>
      <c r="P4196">
        <v>0.42263593613072498</v>
      </c>
      <c r="Q4196">
        <v>25.606576455003498</v>
      </c>
      <c r="R4196">
        <v>9.31114441907364E-2</v>
      </c>
      <c r="S4196">
        <v>3.02013422818791</v>
      </c>
      <c r="T4196">
        <v>223.89261744966399</v>
      </c>
      <c r="U4196">
        <v>70.0614329896475</v>
      </c>
      <c r="V4196">
        <v>6.3315782049700697</v>
      </c>
      <c r="W4196">
        <v>76.3930111946176</v>
      </c>
      <c r="X4196">
        <v>6.9315782049700703</v>
      </c>
      <c r="Y4196">
        <v>76.993011194617594</v>
      </c>
      <c r="Z4196">
        <v>0.48423954917034101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29.9334311454935</v>
      </c>
      <c r="K4197">
        <v>9.3668969715882398</v>
      </c>
      <c r="L4197">
        <v>6.72</v>
      </c>
      <c r="M4197">
        <v>16.0868969715882</v>
      </c>
      <c r="N4197">
        <v>7.3199999999999896</v>
      </c>
      <c r="O4197">
        <v>16.686896971588201</v>
      </c>
      <c r="P4197">
        <v>0.53277899902082504</v>
      </c>
      <c r="Q4197">
        <v>29.9334311454935</v>
      </c>
      <c r="R4197">
        <v>8.9471819658194104E-2</v>
      </c>
      <c r="S4197">
        <v>3.02013422818791</v>
      </c>
      <c r="T4197">
        <v>223.89261744966399</v>
      </c>
      <c r="U4197">
        <v>70.0614329896475</v>
      </c>
      <c r="V4197">
        <v>7.5156328512883004</v>
      </c>
      <c r="W4197">
        <v>77.577065840935802</v>
      </c>
      <c r="X4197">
        <v>8.1156328512883</v>
      </c>
      <c r="Y4197">
        <v>78.177065840935796</v>
      </c>
      <c r="Z4197">
        <v>0.58769816385074802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31.336392210701199</v>
      </c>
      <c r="K4198">
        <v>9.80591753321632</v>
      </c>
      <c r="L4198">
        <v>13.64</v>
      </c>
      <c r="M4198">
        <v>23.445917533216299</v>
      </c>
      <c r="N4198">
        <v>14.24</v>
      </c>
      <c r="O4198">
        <v>24.045917533216301</v>
      </c>
      <c r="P4198">
        <v>1.0860083025799101</v>
      </c>
      <c r="Q4198">
        <v>31.336392210701199</v>
      </c>
      <c r="R4198">
        <v>6.0596295795738601E-2</v>
      </c>
      <c r="S4198">
        <v>3.02013422818791</v>
      </c>
      <c r="T4198">
        <v>223.89261744966399</v>
      </c>
      <c r="U4198">
        <v>70.0614329896475</v>
      </c>
      <c r="V4198">
        <v>10.3316684331734</v>
      </c>
      <c r="W4198">
        <v>80.393101422820905</v>
      </c>
      <c r="X4198">
        <v>10.9316684331734</v>
      </c>
      <c r="Y4198">
        <v>80.993101422820999</v>
      </c>
      <c r="Z4198">
        <v>0.85853001828750297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27.792506922153301</v>
      </c>
      <c r="K4199">
        <v>8.6969498303289399</v>
      </c>
      <c r="L4199">
        <v>15.295999999999999</v>
      </c>
      <c r="M4199">
        <v>23.9929498303289</v>
      </c>
      <c r="N4199">
        <v>15.896000000000001</v>
      </c>
      <c r="O4199">
        <v>24.592949830328902</v>
      </c>
      <c r="P4199">
        <v>1.19648312076633</v>
      </c>
      <c r="Q4199">
        <v>27.792506922153301</v>
      </c>
      <c r="R4199">
        <v>5.3549898687934201E-2</v>
      </c>
      <c r="S4199">
        <v>3.02013422818791</v>
      </c>
      <c r="T4199">
        <v>223.89261744966399</v>
      </c>
      <c r="U4199">
        <v>70.0614329896475</v>
      </c>
      <c r="V4199">
        <v>10.238740629133</v>
      </c>
      <c r="W4199">
        <v>80.300173618780505</v>
      </c>
      <c r="X4199">
        <v>10.838740629133</v>
      </c>
      <c r="Y4199">
        <v>80.900173618780599</v>
      </c>
      <c r="Z4199">
        <v>0.84891464060167499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30.637310583174202</v>
      </c>
      <c r="K4200">
        <v>9.5871579280127701</v>
      </c>
      <c r="L4200">
        <v>8.36</v>
      </c>
      <c r="M4200">
        <v>17.9471579280127</v>
      </c>
      <c r="N4200">
        <v>8.9600000000000009</v>
      </c>
      <c r="O4200">
        <v>18.547157928012702</v>
      </c>
      <c r="P4200">
        <v>0.664664793058381</v>
      </c>
      <c r="Q4200">
        <v>30.637310583174202</v>
      </c>
      <c r="R4200">
        <v>7.9916199555818995E-2</v>
      </c>
      <c r="S4200">
        <v>3.02013422818791</v>
      </c>
      <c r="T4200">
        <v>223.89261744966399</v>
      </c>
      <c r="U4200">
        <v>70.0614329896475</v>
      </c>
      <c r="V4200">
        <v>8.3512428535830896</v>
      </c>
      <c r="W4200">
        <v>78.412675843230602</v>
      </c>
      <c r="X4200">
        <v>8.9512428535830892</v>
      </c>
      <c r="Y4200">
        <v>79.012675843230596</v>
      </c>
      <c r="Z4200">
        <v>0.66406091503652198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27.792506922153301</v>
      </c>
      <c r="K4201">
        <v>8.6969498303289399</v>
      </c>
      <c r="L4201">
        <v>7.4319999999999897</v>
      </c>
      <c r="M4201">
        <v>16.128949830328899</v>
      </c>
      <c r="N4201">
        <v>8.032</v>
      </c>
      <c r="O4201">
        <v>16.728949830328901</v>
      </c>
      <c r="P4201">
        <v>0.58302470624069502</v>
      </c>
      <c r="Q4201">
        <v>27.792506922153301</v>
      </c>
      <c r="R4201">
        <v>8.1470157860586701E-2</v>
      </c>
      <c r="S4201">
        <v>3.02013422818791</v>
      </c>
      <c r="T4201">
        <v>223.89261744966399</v>
      </c>
      <c r="U4201">
        <v>70.0614329896475</v>
      </c>
      <c r="V4201">
        <v>7.5685776652485002</v>
      </c>
      <c r="W4201">
        <v>77.630010654895997</v>
      </c>
      <c r="X4201">
        <v>8.1685776652485007</v>
      </c>
      <c r="Y4201">
        <v>78.230010654896006</v>
      </c>
      <c r="Z4201">
        <v>0.59244965005042105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15.9006931995979</v>
      </c>
      <c r="K4202">
        <v>4.9757127491844697</v>
      </c>
      <c r="L4202">
        <v>17.88</v>
      </c>
      <c r="M4202">
        <v>22.855712749184399</v>
      </c>
      <c r="N4202">
        <v>18.48</v>
      </c>
      <c r="O4202">
        <v>23.4557127491844</v>
      </c>
      <c r="P4202">
        <v>1.3221782062908201</v>
      </c>
      <c r="Q4202">
        <v>15.9006931995979</v>
      </c>
      <c r="R4202">
        <v>4.7406055989832101E-2</v>
      </c>
      <c r="S4202">
        <v>3.02013422818791</v>
      </c>
      <c r="T4202">
        <v>223.89261744966399</v>
      </c>
      <c r="U4202">
        <v>70.0614329896475</v>
      </c>
      <c r="V4202">
        <v>8.4762028109819898</v>
      </c>
      <c r="W4202">
        <v>78.537635800629502</v>
      </c>
      <c r="X4202">
        <v>9.0762028109819894</v>
      </c>
      <c r="Y4202">
        <v>79.137635800629496</v>
      </c>
      <c r="Z4202">
        <v>0.67574338997412797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14.603670929614401</v>
      </c>
      <c r="K4203">
        <v>4.5698430072982301</v>
      </c>
      <c r="L4203">
        <v>23.5</v>
      </c>
      <c r="M4203">
        <v>28.0698430072982</v>
      </c>
      <c r="N4203">
        <v>24.1</v>
      </c>
      <c r="O4203">
        <v>28.669843007298201</v>
      </c>
      <c r="P4203">
        <v>1.7243044473037701</v>
      </c>
      <c r="Q4203">
        <v>14.603670929614401</v>
      </c>
      <c r="R4203">
        <v>3.8936617840198098E-2</v>
      </c>
      <c r="S4203">
        <v>3.02013422818791</v>
      </c>
      <c r="T4203">
        <v>223.89261744966399</v>
      </c>
      <c r="U4203">
        <v>70.0614329896475</v>
      </c>
      <c r="V4203">
        <v>9.1501051924465706</v>
      </c>
      <c r="W4203">
        <v>79.211538182094102</v>
      </c>
      <c r="X4203">
        <v>9.7501051924465703</v>
      </c>
      <c r="Y4203">
        <v>79.811538182094097</v>
      </c>
      <c r="Z4203">
        <v>0.74002517875400897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20.9401354621202</v>
      </c>
      <c r="K4204">
        <v>6.5526765204900501</v>
      </c>
      <c r="L4204">
        <v>6.8</v>
      </c>
      <c r="M4204">
        <v>13.35267652049</v>
      </c>
      <c r="N4204">
        <v>7.4</v>
      </c>
      <c r="O4204">
        <v>13.95267652049</v>
      </c>
      <c r="P4204">
        <v>0.516590888811297</v>
      </c>
      <c r="Q4204">
        <v>20.9401354621202</v>
      </c>
      <c r="R4204">
        <v>9.31114441907364E-2</v>
      </c>
      <c r="S4204">
        <v>3.02013422818791</v>
      </c>
      <c r="T4204">
        <v>223.89261744966399</v>
      </c>
      <c r="U4204">
        <v>70.0614329896475</v>
      </c>
      <c r="V4204">
        <v>6.3315782049700697</v>
      </c>
      <c r="W4204">
        <v>76.3930111946176</v>
      </c>
      <c r="X4204">
        <v>6.9315782049700703</v>
      </c>
      <c r="Y4204">
        <v>76.993011194617594</v>
      </c>
      <c r="Z4204">
        <v>0.48423954917034101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24.570672134247602</v>
      </c>
      <c r="K4205">
        <v>7.6887595439863601</v>
      </c>
      <c r="L4205">
        <v>8.4</v>
      </c>
      <c r="M4205">
        <v>16.088759543986299</v>
      </c>
      <c r="N4205">
        <v>9</v>
      </c>
      <c r="O4205">
        <v>16.688759543986301</v>
      </c>
      <c r="P4205">
        <v>0.64870906528363503</v>
      </c>
      <c r="Q4205">
        <v>24.570672134247602</v>
      </c>
      <c r="R4205">
        <v>8.9471819658194104E-2</v>
      </c>
      <c r="S4205">
        <v>3.02013422818791</v>
      </c>
      <c r="T4205">
        <v>223.89261744966399</v>
      </c>
      <c r="U4205">
        <v>70.0614329896475</v>
      </c>
      <c r="V4205">
        <v>7.5156328512883004</v>
      </c>
      <c r="W4205">
        <v>77.577065840935802</v>
      </c>
      <c r="X4205">
        <v>8.1156328512883</v>
      </c>
      <c r="Y4205">
        <v>78.177065840935796</v>
      </c>
      <c r="Z4205">
        <v>0.58769816385074802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25.753733780694098</v>
      </c>
      <c r="K4206">
        <v>8.0589682413935808</v>
      </c>
      <c r="L4206">
        <v>17.05</v>
      </c>
      <c r="M4206">
        <v>25.108968241393502</v>
      </c>
      <c r="N4206">
        <v>17.649999999999999</v>
      </c>
      <c r="O4206">
        <v>25.708968241393499</v>
      </c>
      <c r="P4206">
        <v>1.3199698223852101</v>
      </c>
      <c r="Q4206">
        <v>25.753733780694201</v>
      </c>
      <c r="R4206">
        <v>6.0596295795738601E-2</v>
      </c>
      <c r="S4206">
        <v>3.02013422818791</v>
      </c>
      <c r="T4206">
        <v>223.89261744966399</v>
      </c>
      <c r="U4206">
        <v>70.0614329896475</v>
      </c>
      <c r="V4206">
        <v>10.3316684331734</v>
      </c>
      <c r="W4206">
        <v>80.393101422820905</v>
      </c>
      <c r="X4206">
        <v>10.9316684331734</v>
      </c>
      <c r="Y4206">
        <v>80.993101422820999</v>
      </c>
      <c r="Z4206">
        <v>0.85853001828750297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22.770873903354602</v>
      </c>
      <c r="K4207">
        <v>7.1255590035444802</v>
      </c>
      <c r="L4207">
        <v>19.12</v>
      </c>
      <c r="M4207">
        <v>26.2455590035444</v>
      </c>
      <c r="N4207">
        <v>19.72</v>
      </c>
      <c r="O4207">
        <v>26.845559003544398</v>
      </c>
      <c r="P4207">
        <v>1.45854274792108</v>
      </c>
      <c r="Q4207">
        <v>22.770873903354602</v>
      </c>
      <c r="R4207">
        <v>5.3549898687934201E-2</v>
      </c>
      <c r="S4207">
        <v>3.02013422818791</v>
      </c>
      <c r="T4207">
        <v>223.89261744966399</v>
      </c>
      <c r="U4207">
        <v>70.0614329896475</v>
      </c>
      <c r="V4207">
        <v>10.238740629133</v>
      </c>
      <c r="W4207">
        <v>80.300173618780505</v>
      </c>
      <c r="X4207">
        <v>10.838740629133</v>
      </c>
      <c r="Y4207">
        <v>80.900173618780599</v>
      </c>
      <c r="Z4207">
        <v>0.84891464060167499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25.163864461956798</v>
      </c>
      <c r="K4208">
        <v>7.8743838177617604</v>
      </c>
      <c r="L4208">
        <v>10.45</v>
      </c>
      <c r="M4208">
        <v>18.324383817761699</v>
      </c>
      <c r="N4208">
        <v>11.05</v>
      </c>
      <c r="O4208">
        <v>18.924383817761701</v>
      </c>
      <c r="P4208">
        <v>0.80868982284317503</v>
      </c>
      <c r="Q4208">
        <v>25.163864461956798</v>
      </c>
      <c r="R4208">
        <v>7.9916199555818995E-2</v>
      </c>
      <c r="S4208">
        <v>3.02013422818791</v>
      </c>
      <c r="T4208">
        <v>223.89261744966399</v>
      </c>
      <c r="U4208">
        <v>70.0614329896475</v>
      </c>
      <c r="V4208">
        <v>8.3512428535830896</v>
      </c>
      <c r="W4208">
        <v>78.412675843230602</v>
      </c>
      <c r="X4208">
        <v>8.9512428535830892</v>
      </c>
      <c r="Y4208">
        <v>79.012675843230596</v>
      </c>
      <c r="Z4208">
        <v>0.66406091503652198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22.770873903354602</v>
      </c>
      <c r="K4209">
        <v>7.1255590035444802</v>
      </c>
      <c r="L4209">
        <v>9.2899999999999991</v>
      </c>
      <c r="M4209">
        <v>16.415559003544399</v>
      </c>
      <c r="N4209">
        <v>9.89</v>
      </c>
      <c r="O4209">
        <v>17.0155590035444</v>
      </c>
      <c r="P4209">
        <v>0.71117001249475997</v>
      </c>
      <c r="Q4209">
        <v>22.770873903354602</v>
      </c>
      <c r="R4209">
        <v>8.1470157860586701E-2</v>
      </c>
      <c r="S4209">
        <v>3.02013422818791</v>
      </c>
      <c r="T4209">
        <v>223.89261744966399</v>
      </c>
      <c r="U4209">
        <v>70.0614329896475</v>
      </c>
      <c r="V4209">
        <v>7.5685776652485002</v>
      </c>
      <c r="W4209">
        <v>77.630010654895997</v>
      </c>
      <c r="X4209">
        <v>8.1685776652485007</v>
      </c>
      <c r="Y4209">
        <v>78.230010654896006</v>
      </c>
      <c r="Z4209">
        <v>0.59244965005042105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13.4012173715603</v>
      </c>
      <c r="K4210">
        <v>4.1935661101838599</v>
      </c>
      <c r="L4210">
        <v>21.4559999999999</v>
      </c>
      <c r="M4210">
        <v>25.649566110183802</v>
      </c>
      <c r="N4210">
        <v>22.055999999999901</v>
      </c>
      <c r="O4210">
        <v>26.2495661101838</v>
      </c>
      <c r="P4210">
        <v>1.5669731187720599</v>
      </c>
      <c r="Q4210">
        <v>13.4012173715603</v>
      </c>
      <c r="R4210">
        <v>4.7406055989832101E-2</v>
      </c>
      <c r="S4210">
        <v>3.02013422818791</v>
      </c>
      <c r="T4210">
        <v>223.89261744966399</v>
      </c>
      <c r="U4210">
        <v>70.0614329896475</v>
      </c>
      <c r="V4210">
        <v>8.4762028109819898</v>
      </c>
      <c r="W4210">
        <v>78.537635800629502</v>
      </c>
      <c r="X4210">
        <v>9.0762028109819894</v>
      </c>
      <c r="Y4210">
        <v>79.137635800629496</v>
      </c>
      <c r="Z4210">
        <v>0.67574338997412797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12.296674653116</v>
      </c>
      <c r="K4211">
        <v>3.8479278906928398</v>
      </c>
      <c r="L4211">
        <v>28.2</v>
      </c>
      <c r="M4211">
        <v>32.047927890692797</v>
      </c>
      <c r="N4211">
        <v>28.8</v>
      </c>
      <c r="O4211">
        <v>32.647927890692799</v>
      </c>
      <c r="P4211">
        <v>2.0447163581693601</v>
      </c>
      <c r="Q4211">
        <v>12.296674653116</v>
      </c>
      <c r="R4211">
        <v>3.8936617840198098E-2</v>
      </c>
      <c r="S4211">
        <v>3.02013422818791</v>
      </c>
      <c r="T4211">
        <v>223.89261744966399</v>
      </c>
      <c r="U4211">
        <v>70.0614329896475</v>
      </c>
      <c r="V4211">
        <v>9.1501051924465706</v>
      </c>
      <c r="W4211">
        <v>79.211538182094102</v>
      </c>
      <c r="X4211">
        <v>9.7501051924465703</v>
      </c>
      <c r="Y4211">
        <v>79.811538182094097</v>
      </c>
      <c r="Z4211">
        <v>0.74002517875400897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17.712313634144799</v>
      </c>
      <c r="K4212">
        <v>5.5426127440278403</v>
      </c>
      <c r="L4212">
        <v>8.16</v>
      </c>
      <c r="M4212">
        <v>13.7026127440278</v>
      </c>
      <c r="N4212">
        <v>8.76</v>
      </c>
      <c r="O4212">
        <v>14.302612744027799</v>
      </c>
      <c r="P4212">
        <v>0.61046302630305604</v>
      </c>
      <c r="Q4212">
        <v>17.712313634144799</v>
      </c>
      <c r="R4212">
        <v>9.31114441907364E-2</v>
      </c>
      <c r="S4212">
        <v>3.02013422818791</v>
      </c>
      <c r="T4212">
        <v>223.89261744966399</v>
      </c>
      <c r="U4212">
        <v>70.0614329896475</v>
      </c>
      <c r="V4212">
        <v>6.3315782049700697</v>
      </c>
      <c r="W4212">
        <v>76.3930111946176</v>
      </c>
      <c r="X4212">
        <v>6.9315782049700703</v>
      </c>
      <c r="Y4212">
        <v>76.993011194617594</v>
      </c>
      <c r="Z4212">
        <v>0.48423954917034101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20.837504536975199</v>
      </c>
      <c r="K4213">
        <v>6.5205608135649502</v>
      </c>
      <c r="L4213">
        <v>10.08</v>
      </c>
      <c r="M4213">
        <v>16.600560813564901</v>
      </c>
      <c r="N4213">
        <v>10.68</v>
      </c>
      <c r="O4213">
        <v>17.200560813564898</v>
      </c>
      <c r="P4213">
        <v>0.76451307270870505</v>
      </c>
      <c r="Q4213">
        <v>20.837504536975299</v>
      </c>
      <c r="R4213">
        <v>8.9471819658194104E-2</v>
      </c>
      <c r="S4213">
        <v>3.02013422818791</v>
      </c>
      <c r="T4213">
        <v>223.89261744966399</v>
      </c>
      <c r="U4213">
        <v>70.0614329896475</v>
      </c>
      <c r="V4213">
        <v>7.5156328512883004</v>
      </c>
      <c r="W4213">
        <v>77.577065840935802</v>
      </c>
      <c r="X4213">
        <v>8.1156328512883</v>
      </c>
      <c r="Y4213">
        <v>78.177065840935796</v>
      </c>
      <c r="Z4213">
        <v>0.58769816385074802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21.859421860429901</v>
      </c>
      <c r="K4214">
        <v>6.8403435419716798</v>
      </c>
      <c r="L4214">
        <v>20.46</v>
      </c>
      <c r="M4214">
        <v>27.3003435419716</v>
      </c>
      <c r="N4214">
        <v>21.06</v>
      </c>
      <c r="O4214">
        <v>27.900343541971601</v>
      </c>
      <c r="P4214">
        <v>1.55341849309184</v>
      </c>
      <c r="Q4214">
        <v>21.859421860429901</v>
      </c>
      <c r="R4214">
        <v>6.0596295795738601E-2</v>
      </c>
      <c r="S4214">
        <v>3.02013422818791</v>
      </c>
      <c r="T4214">
        <v>223.89261744966399</v>
      </c>
      <c r="U4214">
        <v>70.0614329896475</v>
      </c>
      <c r="V4214">
        <v>10.3316684331734</v>
      </c>
      <c r="W4214">
        <v>80.393101422820905</v>
      </c>
      <c r="X4214">
        <v>10.9316684331734</v>
      </c>
      <c r="Y4214">
        <v>80.993101422820999</v>
      </c>
      <c r="Z4214">
        <v>0.85853001828750297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19.286187958035001</v>
      </c>
      <c r="K4215">
        <v>6.0351162116875097</v>
      </c>
      <c r="L4215">
        <v>22.943999999999999</v>
      </c>
      <c r="M4215">
        <v>28.979116211687501</v>
      </c>
      <c r="N4215">
        <v>23.544</v>
      </c>
      <c r="O4215">
        <v>29.579116211687499</v>
      </c>
      <c r="P4215">
        <v>1.7199591148554401</v>
      </c>
      <c r="Q4215">
        <v>19.286187958035001</v>
      </c>
      <c r="R4215">
        <v>5.3549898687934201E-2</v>
      </c>
      <c r="S4215">
        <v>3.02013422818791</v>
      </c>
      <c r="T4215">
        <v>223.89261744966399</v>
      </c>
      <c r="U4215">
        <v>70.0614329896475</v>
      </c>
      <c r="V4215">
        <v>10.238740629133</v>
      </c>
      <c r="W4215">
        <v>80.300173618780505</v>
      </c>
      <c r="X4215">
        <v>10.838740629133</v>
      </c>
      <c r="Y4215">
        <v>80.900173618780599</v>
      </c>
      <c r="Z4215">
        <v>0.84891464060167499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21.3496808528554</v>
      </c>
      <c r="K4216">
        <v>6.6808332113004001</v>
      </c>
      <c r="L4216">
        <v>12.54</v>
      </c>
      <c r="M4216">
        <v>19.220833211300398</v>
      </c>
      <c r="N4216">
        <v>13.14</v>
      </c>
      <c r="O4216">
        <v>19.8208332113004</v>
      </c>
      <c r="P4216">
        <v>0.95252034229744198</v>
      </c>
      <c r="Q4216">
        <v>21.3496808528554</v>
      </c>
      <c r="R4216">
        <v>7.9916199555818995E-2</v>
      </c>
      <c r="S4216">
        <v>3.02013422818791</v>
      </c>
      <c r="T4216">
        <v>223.89261744966399</v>
      </c>
      <c r="U4216">
        <v>70.0614329896475</v>
      </c>
      <c r="V4216">
        <v>8.3512428535830896</v>
      </c>
      <c r="W4216">
        <v>78.412675843230602</v>
      </c>
      <c r="X4216">
        <v>8.9512428535830892</v>
      </c>
      <c r="Y4216">
        <v>79.012675843230596</v>
      </c>
      <c r="Z4216">
        <v>0.66406091503652198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19.286187958035001</v>
      </c>
      <c r="K4217">
        <v>6.0351162116875097</v>
      </c>
      <c r="L4217">
        <v>11.1479999999999</v>
      </c>
      <c r="M4217">
        <v>17.183116211687501</v>
      </c>
      <c r="N4217">
        <v>11.747999999999999</v>
      </c>
      <c r="O4217">
        <v>17.783116211687499</v>
      </c>
      <c r="P4217">
        <v>0.83916131305032904</v>
      </c>
      <c r="Q4217">
        <v>19.286187958035001</v>
      </c>
      <c r="R4217">
        <v>8.1470157860586701E-2</v>
      </c>
      <c r="S4217">
        <v>3.02013422818791</v>
      </c>
      <c r="T4217">
        <v>223.89261744966399</v>
      </c>
      <c r="U4217">
        <v>70.0614329896475</v>
      </c>
      <c r="V4217">
        <v>7.5685776652485002</v>
      </c>
      <c r="W4217">
        <v>77.630010654895997</v>
      </c>
      <c r="X4217">
        <v>8.1685776652485007</v>
      </c>
      <c r="Y4217">
        <v>78.230010654896006</v>
      </c>
      <c r="Z4217">
        <v>0.59244965005042105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11.5807982853994</v>
      </c>
      <c r="K4218">
        <v>3.6239128037419599</v>
      </c>
      <c r="L4218">
        <v>25.032</v>
      </c>
      <c r="M4218">
        <v>28.655912803741899</v>
      </c>
      <c r="N4218">
        <v>25.632000000000001</v>
      </c>
      <c r="O4218">
        <v>29.2559128037419</v>
      </c>
      <c r="P4218">
        <v>1.8112066454287501</v>
      </c>
      <c r="Q4218">
        <v>11.5807982853994</v>
      </c>
      <c r="R4218">
        <v>4.7406055989832101E-2</v>
      </c>
      <c r="S4218">
        <v>3.02013422818791</v>
      </c>
      <c r="T4218">
        <v>223.89261744966399</v>
      </c>
      <c r="U4218">
        <v>70.0614329896475</v>
      </c>
      <c r="V4218">
        <v>8.4762028109819898</v>
      </c>
      <c r="W4218">
        <v>78.537635800629502</v>
      </c>
      <c r="X4218">
        <v>9.0762028109819894</v>
      </c>
      <c r="Y4218">
        <v>79.137635800629496</v>
      </c>
      <c r="Z4218">
        <v>0.67574338997412797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10.619130988381301</v>
      </c>
      <c r="K4219">
        <v>3.3229837706374199</v>
      </c>
      <c r="L4219">
        <v>32.9</v>
      </c>
      <c r="M4219">
        <v>36.222983770637398</v>
      </c>
      <c r="N4219">
        <v>33.5</v>
      </c>
      <c r="O4219">
        <v>36.8229837706374</v>
      </c>
      <c r="P4219">
        <v>2.3641671734933598</v>
      </c>
      <c r="Q4219">
        <v>10.619130988381301</v>
      </c>
      <c r="R4219">
        <v>3.8936617840198098E-2</v>
      </c>
      <c r="S4219">
        <v>3.02013422818791</v>
      </c>
      <c r="T4219">
        <v>223.89261744966399</v>
      </c>
      <c r="U4219">
        <v>70.0614329896475</v>
      </c>
      <c r="V4219">
        <v>9.1501051924465706</v>
      </c>
      <c r="W4219">
        <v>79.211538182094102</v>
      </c>
      <c r="X4219">
        <v>9.7501051924465703</v>
      </c>
      <c r="Y4219">
        <v>79.811538182094097</v>
      </c>
      <c r="Z4219">
        <v>0.74002517875400897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15.3466940707708</v>
      </c>
      <c r="K4220">
        <v>4.8023529784034098</v>
      </c>
      <c r="L4220">
        <v>9.52</v>
      </c>
      <c r="M4220">
        <v>14.3223529784034</v>
      </c>
      <c r="N4220">
        <v>10.119999999999999</v>
      </c>
      <c r="O4220">
        <v>14.922352978403399</v>
      </c>
      <c r="P4220">
        <v>0.70425249446988603</v>
      </c>
      <c r="Q4220">
        <v>15.3466940707708</v>
      </c>
      <c r="R4220">
        <v>9.31114441907364E-2</v>
      </c>
      <c r="S4220">
        <v>3.02013422818791</v>
      </c>
      <c r="T4220">
        <v>223.89261744966399</v>
      </c>
      <c r="U4220">
        <v>70.0614329896475</v>
      </c>
      <c r="V4220">
        <v>6.3315782049700697</v>
      </c>
      <c r="W4220">
        <v>76.3930111946176</v>
      </c>
      <c r="X4220">
        <v>6.9315782049700703</v>
      </c>
      <c r="Y4220">
        <v>76.993011194617594</v>
      </c>
      <c r="Z4220">
        <v>0.48423954917034101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18.089117834558198</v>
      </c>
      <c r="K4221">
        <v>5.6605239218870897</v>
      </c>
      <c r="L4221">
        <v>11.76</v>
      </c>
      <c r="M4221">
        <v>17.420523921887</v>
      </c>
      <c r="N4221">
        <v>12.36</v>
      </c>
      <c r="O4221">
        <v>18.020523921887001</v>
      </c>
      <c r="P4221">
        <v>0.88019129514345096</v>
      </c>
      <c r="Q4221">
        <v>18.089117834558198</v>
      </c>
      <c r="R4221">
        <v>8.9471819658194104E-2</v>
      </c>
      <c r="S4221">
        <v>3.02013422818791</v>
      </c>
      <c r="T4221">
        <v>223.89261744966399</v>
      </c>
      <c r="U4221">
        <v>70.0614329896475</v>
      </c>
      <c r="V4221">
        <v>7.5156328512883004</v>
      </c>
      <c r="W4221">
        <v>77.577065840935802</v>
      </c>
      <c r="X4221">
        <v>8.1156328512883</v>
      </c>
      <c r="Y4221">
        <v>78.177065840935796</v>
      </c>
      <c r="Z4221">
        <v>0.58769816385074802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18.988156483285501</v>
      </c>
      <c r="K4222">
        <v>5.9418549311914504</v>
      </c>
      <c r="L4222">
        <v>23.87</v>
      </c>
      <c r="M4222">
        <v>29.811854931191402</v>
      </c>
      <c r="N4222">
        <v>24.47</v>
      </c>
      <c r="O4222">
        <v>30.411854931191399</v>
      </c>
      <c r="P4222">
        <v>1.7863565581373799</v>
      </c>
      <c r="Q4222">
        <v>18.988156483285501</v>
      </c>
      <c r="R4222">
        <v>6.0596295795738601E-2</v>
      </c>
      <c r="S4222">
        <v>3.02013422818791</v>
      </c>
      <c r="T4222">
        <v>223.89261744966399</v>
      </c>
      <c r="U4222">
        <v>70.0614329896475</v>
      </c>
      <c r="V4222">
        <v>10.3316684331734</v>
      </c>
      <c r="W4222">
        <v>80.393101422820905</v>
      </c>
      <c r="X4222">
        <v>10.9316684331734</v>
      </c>
      <c r="Y4222">
        <v>80.993101422820999</v>
      </c>
      <c r="Z4222">
        <v>0.85853001828750297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16.726489802539401</v>
      </c>
      <c r="K4223">
        <v>5.23412454506723</v>
      </c>
      <c r="L4223">
        <v>26.768000000000001</v>
      </c>
      <c r="M4223">
        <v>32.002124545067197</v>
      </c>
      <c r="N4223">
        <v>27.367999999999999</v>
      </c>
      <c r="O4223">
        <v>32.602124545067198</v>
      </c>
      <c r="P4223">
        <v>1.9807353717740299</v>
      </c>
      <c r="Q4223">
        <v>16.726489802539401</v>
      </c>
      <c r="R4223">
        <v>5.3549898687934201E-2</v>
      </c>
      <c r="S4223">
        <v>3.02013422818791</v>
      </c>
      <c r="T4223">
        <v>223.89261744966399</v>
      </c>
      <c r="U4223">
        <v>70.0614329896475</v>
      </c>
      <c r="V4223">
        <v>10.238740629133</v>
      </c>
      <c r="W4223">
        <v>80.300173618780505</v>
      </c>
      <c r="X4223">
        <v>10.838740629133</v>
      </c>
      <c r="Y4223">
        <v>80.900173618780599</v>
      </c>
      <c r="Z4223">
        <v>0.84891464060167499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18.539567398394102</v>
      </c>
      <c r="K4224">
        <v>5.8014805210433904</v>
      </c>
      <c r="L4224">
        <v>14.63</v>
      </c>
      <c r="M4224">
        <v>20.431480521043301</v>
      </c>
      <c r="N4224">
        <v>15.23</v>
      </c>
      <c r="O4224">
        <v>21.031480521043399</v>
      </c>
      <c r="P4224">
        <v>1.09615687609727</v>
      </c>
      <c r="Q4224">
        <v>18.539567398394102</v>
      </c>
      <c r="R4224">
        <v>7.9916199555818995E-2</v>
      </c>
      <c r="S4224">
        <v>3.02013422818791</v>
      </c>
      <c r="T4224">
        <v>223.89261744966399</v>
      </c>
      <c r="U4224">
        <v>70.0614329896475</v>
      </c>
      <c r="V4224">
        <v>8.3512428535830896</v>
      </c>
      <c r="W4224">
        <v>78.412675843230602</v>
      </c>
      <c r="X4224">
        <v>8.9512428535830892</v>
      </c>
      <c r="Y4224">
        <v>79.012675843230596</v>
      </c>
      <c r="Z4224">
        <v>0.66406091503652198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16.726489802539401</v>
      </c>
      <c r="K4225">
        <v>5.23412454506723</v>
      </c>
      <c r="L4225">
        <v>13.006</v>
      </c>
      <c r="M4225">
        <v>18.2401245450672</v>
      </c>
      <c r="N4225">
        <v>13.606</v>
      </c>
      <c r="O4225">
        <v>18.840124545067201</v>
      </c>
      <c r="P4225">
        <v>0.96699897763281195</v>
      </c>
      <c r="Q4225">
        <v>16.726489802539401</v>
      </c>
      <c r="R4225">
        <v>8.1470157860586701E-2</v>
      </c>
      <c r="S4225">
        <v>3.02013422818791</v>
      </c>
      <c r="T4225">
        <v>223.89261744966399</v>
      </c>
      <c r="U4225">
        <v>70.0614329896475</v>
      </c>
      <c r="V4225">
        <v>7.5685776652485002</v>
      </c>
      <c r="W4225">
        <v>77.630010654895997</v>
      </c>
      <c r="X4225">
        <v>8.1685776652485007</v>
      </c>
      <c r="Y4225">
        <v>78.230010654896006</v>
      </c>
      <c r="Z4225">
        <v>0.59244965005042105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10.195802244384</v>
      </c>
      <c r="K4226">
        <v>3.19051393412383</v>
      </c>
      <c r="L4226">
        <v>28.607999999999901</v>
      </c>
      <c r="M4226">
        <v>31.7985139341238</v>
      </c>
      <c r="N4226">
        <v>29.207999999999998</v>
      </c>
      <c r="O4226">
        <v>32.398513934123798</v>
      </c>
      <c r="P4226">
        <v>2.0548813552120899</v>
      </c>
      <c r="Q4226">
        <v>10.195802244384</v>
      </c>
      <c r="R4226">
        <v>4.7406055989832101E-2</v>
      </c>
      <c r="S4226">
        <v>3.02013422818791</v>
      </c>
      <c r="T4226">
        <v>223.89261744966399</v>
      </c>
      <c r="U4226">
        <v>70.0614329896475</v>
      </c>
      <c r="V4226">
        <v>8.4762028109819898</v>
      </c>
      <c r="W4226">
        <v>78.537635800629502</v>
      </c>
      <c r="X4226">
        <v>9.0762028109819894</v>
      </c>
      <c r="Y4226">
        <v>79.137635800629496</v>
      </c>
      <c r="Z4226">
        <v>0.67574338997412797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9.3443508533242596</v>
      </c>
      <c r="K4227">
        <v>2.9240741324984398</v>
      </c>
      <c r="L4227">
        <v>37.6</v>
      </c>
      <c r="M4227">
        <v>40.524074132498399</v>
      </c>
      <c r="N4227">
        <v>38.199999999999903</v>
      </c>
      <c r="O4227">
        <v>41.1240741324984</v>
      </c>
      <c r="P4227">
        <v>2.68266264176938</v>
      </c>
      <c r="Q4227">
        <v>9.3443508533242596</v>
      </c>
      <c r="R4227">
        <v>3.8936617840198098E-2</v>
      </c>
      <c r="S4227">
        <v>3.02013422818791</v>
      </c>
      <c r="T4227">
        <v>223.89261744966399</v>
      </c>
      <c r="U4227">
        <v>70.0614329896475</v>
      </c>
      <c r="V4227">
        <v>9.1501051924465706</v>
      </c>
      <c r="W4227">
        <v>79.211538182094102</v>
      </c>
      <c r="X4227">
        <v>9.7501051924465703</v>
      </c>
      <c r="Y4227">
        <v>79.811538182094097</v>
      </c>
      <c r="Z4227">
        <v>0.74002517875400897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13.5385179318335</v>
      </c>
      <c r="K4228">
        <v>4.2365307872357203</v>
      </c>
      <c r="L4228">
        <v>10.88</v>
      </c>
      <c r="M4228">
        <v>15.1165307872357</v>
      </c>
      <c r="N4228">
        <v>11.48</v>
      </c>
      <c r="O4228">
        <v>15.716530787235699</v>
      </c>
      <c r="P4228">
        <v>0.79795943879057096</v>
      </c>
      <c r="Q4228">
        <v>13.5385179318335</v>
      </c>
      <c r="R4228">
        <v>9.31114441907364E-2</v>
      </c>
      <c r="S4228">
        <v>3.02013422818791</v>
      </c>
      <c r="T4228">
        <v>223.89261744966399</v>
      </c>
      <c r="U4228">
        <v>70.0614329896475</v>
      </c>
      <c r="V4228">
        <v>6.3315782049700697</v>
      </c>
      <c r="W4228">
        <v>76.3930111946176</v>
      </c>
      <c r="X4228">
        <v>6.9315782049700703</v>
      </c>
      <c r="Y4228">
        <v>76.993011194617594</v>
      </c>
      <c r="Z4228">
        <v>0.48423954917034101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15.9812521444154</v>
      </c>
      <c r="K4229">
        <v>5.0009215978653101</v>
      </c>
      <c r="L4229">
        <v>13.44</v>
      </c>
      <c r="M4229">
        <v>18.440921597865302</v>
      </c>
      <c r="N4229">
        <v>14.04</v>
      </c>
      <c r="O4229">
        <v>19.040921597865299</v>
      </c>
      <c r="P4229">
        <v>0.99574400554380904</v>
      </c>
      <c r="Q4229">
        <v>15.9812521444154</v>
      </c>
      <c r="R4229">
        <v>8.9471819658194104E-2</v>
      </c>
      <c r="S4229">
        <v>3.02013422818791</v>
      </c>
      <c r="T4229">
        <v>223.89261744966399</v>
      </c>
      <c r="U4229">
        <v>70.0614329896475</v>
      </c>
      <c r="V4229">
        <v>7.5156328512883004</v>
      </c>
      <c r="W4229">
        <v>77.577065840935802</v>
      </c>
      <c r="X4229">
        <v>8.1156328512883</v>
      </c>
      <c r="Y4229">
        <v>78.177065840935796</v>
      </c>
      <c r="Z4229">
        <v>0.58769816385074802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16.7836064939337</v>
      </c>
      <c r="K4230">
        <v>5.2519977438010503</v>
      </c>
      <c r="L4230">
        <v>27.28</v>
      </c>
      <c r="M4230">
        <v>32.531997743801</v>
      </c>
      <c r="N4230">
        <v>27.88</v>
      </c>
      <c r="O4230">
        <v>33.131997743801001</v>
      </c>
      <c r="P4230">
        <v>2.0187862462708099</v>
      </c>
      <c r="Q4230">
        <v>16.7836064939337</v>
      </c>
      <c r="R4230">
        <v>6.0596295795738601E-2</v>
      </c>
      <c r="S4230">
        <v>3.02013422818791</v>
      </c>
      <c r="T4230">
        <v>223.89261744966399</v>
      </c>
      <c r="U4230">
        <v>70.0614329896475</v>
      </c>
      <c r="V4230">
        <v>10.3316684331734</v>
      </c>
      <c r="W4230">
        <v>80.393101422820905</v>
      </c>
      <c r="X4230">
        <v>10.9316684331734</v>
      </c>
      <c r="Y4230">
        <v>80.993101422820999</v>
      </c>
      <c r="Z4230">
        <v>0.85853001828750297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14.7666349871763</v>
      </c>
      <c r="K4231">
        <v>4.6208384154034503</v>
      </c>
      <c r="L4231">
        <v>30.591999999999999</v>
      </c>
      <c r="M4231">
        <v>35.212838415403397</v>
      </c>
      <c r="N4231">
        <v>31.192</v>
      </c>
      <c r="O4231">
        <v>35.812838415403398</v>
      </c>
      <c r="P4231">
        <v>2.24087464579689</v>
      </c>
      <c r="Q4231">
        <v>14.7666349871763</v>
      </c>
      <c r="R4231">
        <v>5.3549898687934201E-2</v>
      </c>
      <c r="S4231">
        <v>3.02013422818791</v>
      </c>
      <c r="T4231">
        <v>223.89261744966399</v>
      </c>
      <c r="U4231">
        <v>70.0614329896475</v>
      </c>
      <c r="V4231">
        <v>10.238740629133</v>
      </c>
      <c r="W4231">
        <v>80.300173618780505</v>
      </c>
      <c r="X4231">
        <v>10.838740629133</v>
      </c>
      <c r="Y4231">
        <v>80.900173618780599</v>
      </c>
      <c r="Z4231">
        <v>0.84891464060167499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16.383162955400099</v>
      </c>
      <c r="K4232">
        <v>5.1266892434106301</v>
      </c>
      <c r="L4232">
        <v>16.72</v>
      </c>
      <c r="M4232">
        <v>21.846689243410601</v>
      </c>
      <c r="N4232">
        <v>17.32</v>
      </c>
      <c r="O4232">
        <v>22.446689243410599</v>
      </c>
      <c r="P4232">
        <v>1.2395999467987999</v>
      </c>
      <c r="Q4232">
        <v>16.383162955400099</v>
      </c>
      <c r="R4232">
        <v>7.9916199555818995E-2</v>
      </c>
      <c r="S4232">
        <v>3.02013422818791</v>
      </c>
      <c r="T4232">
        <v>223.89261744966399</v>
      </c>
      <c r="U4232">
        <v>70.0614329896475</v>
      </c>
      <c r="V4232">
        <v>8.3512428535830896</v>
      </c>
      <c r="W4232">
        <v>78.412675843230602</v>
      </c>
      <c r="X4232">
        <v>8.9512428535830892</v>
      </c>
      <c r="Y4232">
        <v>79.012675843230596</v>
      </c>
      <c r="Z4232">
        <v>0.66406091503652198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14.7666349871763</v>
      </c>
      <c r="K4233">
        <v>4.6208384154034503</v>
      </c>
      <c r="L4233">
        <v>14.8639999999999</v>
      </c>
      <c r="M4233">
        <v>19.484838415403399</v>
      </c>
      <c r="N4233">
        <v>15.464</v>
      </c>
      <c r="O4233">
        <v>20.0848384154034</v>
      </c>
      <c r="P4233">
        <v>1.0946833746378</v>
      </c>
      <c r="Q4233">
        <v>14.7666349871763</v>
      </c>
      <c r="R4233">
        <v>8.1470157860586701E-2</v>
      </c>
      <c r="S4233">
        <v>3.02013422818791</v>
      </c>
      <c r="T4233">
        <v>223.89261744966399</v>
      </c>
      <c r="U4233">
        <v>70.0614329896475</v>
      </c>
      <c r="V4233">
        <v>7.5685776652485002</v>
      </c>
      <c r="W4233">
        <v>77.630010654895997</v>
      </c>
      <c r="X4233">
        <v>8.1685776652485007</v>
      </c>
      <c r="Y4233">
        <v>78.230010654896006</v>
      </c>
      <c r="Z4233">
        <v>0.59244965005042105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9.1066945979146503</v>
      </c>
      <c r="K4234">
        <v>2.84970572320199</v>
      </c>
      <c r="L4234">
        <v>32.183999999999997</v>
      </c>
      <c r="M4234">
        <v>35.033705723201898</v>
      </c>
      <c r="N4234">
        <v>32.783999999999899</v>
      </c>
      <c r="O4234">
        <v>35.633705723201899</v>
      </c>
      <c r="P4234">
        <v>2.2979997994799</v>
      </c>
      <c r="Q4234">
        <v>9.1066945979146503</v>
      </c>
      <c r="R4234">
        <v>4.7406055989832101E-2</v>
      </c>
      <c r="S4234">
        <v>3.02013422818791</v>
      </c>
      <c r="T4234">
        <v>223.89261744966399</v>
      </c>
      <c r="U4234">
        <v>70.0614329896475</v>
      </c>
      <c r="V4234">
        <v>8.4762028109819898</v>
      </c>
      <c r="W4234">
        <v>78.537635800629502</v>
      </c>
      <c r="X4234">
        <v>9.0762028109819894</v>
      </c>
      <c r="Y4234">
        <v>79.137635800629496</v>
      </c>
      <c r="Z4234">
        <v>0.67574338997412797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8.3428306032403796</v>
      </c>
      <c r="K4235">
        <v>2.61067414330584</v>
      </c>
      <c r="L4235">
        <v>42.3</v>
      </c>
      <c r="M4235">
        <v>44.910674143305798</v>
      </c>
      <c r="N4235">
        <v>42.899999999999899</v>
      </c>
      <c r="O4235">
        <v>45.510674143305799</v>
      </c>
      <c r="P4235">
        <v>3.0002084600704402</v>
      </c>
      <c r="Q4235">
        <v>8.3428306032403796</v>
      </c>
      <c r="R4235">
        <v>3.8936617840198098E-2</v>
      </c>
      <c r="S4235">
        <v>3.02013422818791</v>
      </c>
      <c r="T4235">
        <v>223.89261744966399</v>
      </c>
      <c r="U4235">
        <v>70.0614329896475</v>
      </c>
      <c r="V4235">
        <v>9.1501051924465706</v>
      </c>
      <c r="W4235">
        <v>79.211538182094102</v>
      </c>
      <c r="X4235">
        <v>9.7501051924465703</v>
      </c>
      <c r="Y4235">
        <v>79.811538182094097</v>
      </c>
      <c r="Z4235">
        <v>0.74002517875400897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12.111516457519601</v>
      </c>
      <c r="K4236">
        <v>3.7899873982325301</v>
      </c>
      <c r="L4236">
        <v>12.24</v>
      </c>
      <c r="M4236">
        <v>16.0299873982325</v>
      </c>
      <c r="N4236">
        <v>12.84</v>
      </c>
      <c r="O4236">
        <v>16.629987398232501</v>
      </c>
      <c r="P4236">
        <v>0.89158400436031304</v>
      </c>
      <c r="Q4236">
        <v>12.111516457519601</v>
      </c>
      <c r="R4236">
        <v>9.31114441907364E-2</v>
      </c>
      <c r="S4236">
        <v>3.02013422818791</v>
      </c>
      <c r="T4236">
        <v>223.89261744966399</v>
      </c>
      <c r="U4236">
        <v>70.0614329896475</v>
      </c>
      <c r="V4236">
        <v>6.3315782049700697</v>
      </c>
      <c r="W4236">
        <v>76.3930111946176</v>
      </c>
      <c r="X4236">
        <v>6.9315782049700703</v>
      </c>
      <c r="Y4236">
        <v>76.993011194617594</v>
      </c>
      <c r="Z4236">
        <v>0.48423954917034101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14.313362826214201</v>
      </c>
      <c r="K4237">
        <v>4.4789985571131004</v>
      </c>
      <c r="L4237">
        <v>15.12</v>
      </c>
      <c r="M4237">
        <v>19.598998557113099</v>
      </c>
      <c r="N4237">
        <v>15.72</v>
      </c>
      <c r="O4237">
        <v>20.1989985571131</v>
      </c>
      <c r="P4237">
        <v>1.11117147597829</v>
      </c>
      <c r="Q4237">
        <v>14.313362826214201</v>
      </c>
      <c r="R4237">
        <v>8.9471819658194104E-2</v>
      </c>
      <c r="S4237">
        <v>3.02013422818791</v>
      </c>
      <c r="T4237">
        <v>223.89261744966399</v>
      </c>
      <c r="U4237">
        <v>70.0614329896475</v>
      </c>
      <c r="V4237">
        <v>7.5156328512883004</v>
      </c>
      <c r="W4237">
        <v>77.577065840935802</v>
      </c>
      <c r="X4237">
        <v>8.1156328512883</v>
      </c>
      <c r="Y4237">
        <v>78.177065840935796</v>
      </c>
      <c r="Z4237">
        <v>0.58769816385074802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15.037708698139699</v>
      </c>
      <c r="K4238">
        <v>4.7056639574523498</v>
      </c>
      <c r="L4238">
        <v>30.689999999999898</v>
      </c>
      <c r="M4238">
        <v>35.3956639574523</v>
      </c>
      <c r="N4238">
        <v>31.29</v>
      </c>
      <c r="O4238">
        <v>35.995663957452301</v>
      </c>
      <c r="P4238">
        <v>2.2507097716803299</v>
      </c>
      <c r="Q4238">
        <v>15.037708698139699</v>
      </c>
      <c r="R4238">
        <v>6.0596295795738601E-2</v>
      </c>
      <c r="S4238">
        <v>3.02013422818791</v>
      </c>
      <c r="T4238">
        <v>223.89261744966399</v>
      </c>
      <c r="U4238">
        <v>70.0614329896475</v>
      </c>
      <c r="V4238">
        <v>10.3316684331734</v>
      </c>
      <c r="W4238">
        <v>80.393101422820905</v>
      </c>
      <c r="X4238">
        <v>10.9316684331734</v>
      </c>
      <c r="Y4238">
        <v>80.993101422820999</v>
      </c>
      <c r="Z4238">
        <v>0.85853001828750297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13.2178858188344</v>
      </c>
      <c r="K4239">
        <v>4.1361972186031402</v>
      </c>
      <c r="L4239">
        <v>34.415999999999997</v>
      </c>
      <c r="M4239">
        <v>38.552197218603098</v>
      </c>
      <c r="N4239">
        <v>35.015999999999998</v>
      </c>
      <c r="O4239">
        <v>39.152197218603099</v>
      </c>
      <c r="P4239">
        <v>2.5003800411846102</v>
      </c>
      <c r="Q4239">
        <v>13.2178858188344</v>
      </c>
      <c r="R4239">
        <v>5.3549898687934201E-2</v>
      </c>
      <c r="S4239">
        <v>3.02013422818791</v>
      </c>
      <c r="T4239">
        <v>223.89261744966399</v>
      </c>
      <c r="U4239">
        <v>70.0614329896475</v>
      </c>
      <c r="V4239">
        <v>10.238740629133</v>
      </c>
      <c r="W4239">
        <v>80.300173618780505</v>
      </c>
      <c r="X4239">
        <v>10.838740629133</v>
      </c>
      <c r="Y4239">
        <v>80.900173618780599</v>
      </c>
      <c r="Z4239">
        <v>0.84891464060167499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14.676129062134599</v>
      </c>
      <c r="K4240">
        <v>4.5925169152365104</v>
      </c>
      <c r="L4240">
        <v>18.809999999999999</v>
      </c>
      <c r="M4240">
        <v>23.4025169152365</v>
      </c>
      <c r="N4240">
        <v>19.41</v>
      </c>
      <c r="O4240">
        <v>24.002516915236502</v>
      </c>
      <c r="P4240">
        <v>1.3828500748494199</v>
      </c>
      <c r="Q4240">
        <v>14.676129062134599</v>
      </c>
      <c r="R4240">
        <v>7.9916199555818995E-2</v>
      </c>
      <c r="S4240">
        <v>3.02013422818791</v>
      </c>
      <c r="T4240">
        <v>223.89261744966399</v>
      </c>
      <c r="U4240">
        <v>70.0614329896475</v>
      </c>
      <c r="V4240">
        <v>8.3512428535830896</v>
      </c>
      <c r="W4240">
        <v>78.412675843230602</v>
      </c>
      <c r="X4240">
        <v>8.9512428535830892</v>
      </c>
      <c r="Y4240">
        <v>79.012675843230596</v>
      </c>
      <c r="Z4240">
        <v>0.66406091503652198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13.2178858188344</v>
      </c>
      <c r="K4241">
        <v>4.1361972186031402</v>
      </c>
      <c r="L4241">
        <v>16.721999999999898</v>
      </c>
      <c r="M4241">
        <v>20.858197218603099</v>
      </c>
      <c r="N4241">
        <v>17.321999999999999</v>
      </c>
      <c r="O4241">
        <v>21.4581972186031</v>
      </c>
      <c r="P4241">
        <v>1.2222148711374501</v>
      </c>
      <c r="Q4241">
        <v>13.2178858188344</v>
      </c>
      <c r="R4241">
        <v>8.1470157860586701E-2</v>
      </c>
      <c r="S4241">
        <v>3.02013422818791</v>
      </c>
      <c r="T4241">
        <v>223.89261744966399</v>
      </c>
      <c r="U4241">
        <v>70.0614329896475</v>
      </c>
      <c r="V4241">
        <v>7.5685776652485002</v>
      </c>
      <c r="W4241">
        <v>77.630010654895997</v>
      </c>
      <c r="X4241">
        <v>8.1685776652485007</v>
      </c>
      <c r="Y4241">
        <v>78.230010654896006</v>
      </c>
      <c r="Z4241">
        <v>0.59244965005042105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8.2278067010170997</v>
      </c>
      <c r="K4242">
        <v>2.5746803731243202</v>
      </c>
      <c r="L4242">
        <v>35.76</v>
      </c>
      <c r="M4242">
        <v>38.3346803731243</v>
      </c>
      <c r="N4242">
        <v>36.3599999999999</v>
      </c>
      <c r="O4242">
        <v>38.934680373124301</v>
      </c>
      <c r="P4242">
        <v>2.54056451215699</v>
      </c>
      <c r="Q4242">
        <v>8.2278067010170997</v>
      </c>
      <c r="R4242">
        <v>4.7406055989832101E-2</v>
      </c>
      <c r="S4242">
        <v>3.02013422818791</v>
      </c>
      <c r="T4242">
        <v>223.89261744966399</v>
      </c>
      <c r="U4242">
        <v>70.0614329896475</v>
      </c>
      <c r="V4242">
        <v>8.4762028109819898</v>
      </c>
      <c r="W4242">
        <v>78.537635800629502</v>
      </c>
      <c r="X4242">
        <v>9.0762028109819894</v>
      </c>
      <c r="Y4242">
        <v>79.137635800629496</v>
      </c>
      <c r="Z4242">
        <v>0.67574338997412797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7.5352124038011601</v>
      </c>
      <c r="K4243">
        <v>2.3579508109969902</v>
      </c>
      <c r="L4243">
        <v>47</v>
      </c>
      <c r="M4243">
        <v>49.357950810996897</v>
      </c>
      <c r="N4243">
        <v>47.599999999999902</v>
      </c>
      <c r="O4243">
        <v>49.957950810996898</v>
      </c>
      <c r="P4243">
        <v>3.3168102746606101</v>
      </c>
      <c r="Q4243">
        <v>7.5352124038011601</v>
      </c>
      <c r="R4243">
        <v>3.8936617840198098E-2</v>
      </c>
      <c r="S4243">
        <v>3.02013422818791</v>
      </c>
      <c r="T4243">
        <v>223.89261744966399</v>
      </c>
      <c r="U4243">
        <v>70.0614329896475</v>
      </c>
      <c r="V4243">
        <v>9.1501051924465706</v>
      </c>
      <c r="W4243">
        <v>79.211538182094102</v>
      </c>
      <c r="X4243">
        <v>9.7501051924465703</v>
      </c>
      <c r="Y4243">
        <v>79.811538182094097</v>
      </c>
      <c r="Z4243">
        <v>0.74002517875400897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10.9566516398001</v>
      </c>
      <c r="K4244">
        <v>3.42860217275968</v>
      </c>
      <c r="L4244">
        <v>13.6</v>
      </c>
      <c r="M4244">
        <v>17.028602172759602</v>
      </c>
      <c r="N4244">
        <v>14.2</v>
      </c>
      <c r="O4244">
        <v>17.628602172759599</v>
      </c>
      <c r="P4244">
        <v>0.98512633589189302</v>
      </c>
      <c r="Q4244">
        <v>10.9566516398001</v>
      </c>
      <c r="R4244">
        <v>9.31114441907364E-2</v>
      </c>
      <c r="S4244">
        <v>3.02013422818791</v>
      </c>
      <c r="T4244">
        <v>223.89261744966399</v>
      </c>
      <c r="U4244">
        <v>70.0614329896475</v>
      </c>
      <c r="V4244">
        <v>6.3315782049700697</v>
      </c>
      <c r="W4244">
        <v>76.3930111946176</v>
      </c>
      <c r="X4244">
        <v>6.9315782049700703</v>
      </c>
      <c r="Y4244">
        <v>76.993011194617594</v>
      </c>
      <c r="Z4244">
        <v>0.48423954917034101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12.9607131794341</v>
      </c>
      <c r="K4245">
        <v>4.0557216591704401</v>
      </c>
      <c r="L4245">
        <v>16.8</v>
      </c>
      <c r="M4245">
        <v>20.855721659170399</v>
      </c>
      <c r="N4245">
        <v>17.399999999999999</v>
      </c>
      <c r="O4245">
        <v>21.455721659170401</v>
      </c>
      <c r="P4245">
        <v>1.22647397763165</v>
      </c>
      <c r="Q4245">
        <v>12.9607131794341</v>
      </c>
      <c r="R4245">
        <v>8.9471819658194104E-2</v>
      </c>
      <c r="S4245">
        <v>3.02013422818791</v>
      </c>
      <c r="T4245">
        <v>223.89261744966399</v>
      </c>
      <c r="U4245">
        <v>70.0614329896475</v>
      </c>
      <c r="V4245">
        <v>7.5156328512883004</v>
      </c>
      <c r="W4245">
        <v>77.577065840935802</v>
      </c>
      <c r="X4245">
        <v>8.1156328512883</v>
      </c>
      <c r="Y4245">
        <v>78.177065840935796</v>
      </c>
      <c r="Z4245">
        <v>0.58769816385074802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13.6208169098132</v>
      </c>
      <c r="K4246">
        <v>4.2622841345167801</v>
      </c>
      <c r="L4246">
        <v>34.1</v>
      </c>
      <c r="M4246">
        <v>38.362284134516699</v>
      </c>
      <c r="N4246">
        <v>34.699999999999903</v>
      </c>
      <c r="O4246">
        <v>38.9622841345167</v>
      </c>
      <c r="P4246">
        <v>2.4821293341201698</v>
      </c>
      <c r="Q4246">
        <v>13.6208169098132</v>
      </c>
      <c r="R4246">
        <v>6.0596295795738601E-2</v>
      </c>
      <c r="S4246">
        <v>3.02013422818791</v>
      </c>
      <c r="T4246">
        <v>223.89261744966399</v>
      </c>
      <c r="U4246">
        <v>70.0614329896475</v>
      </c>
      <c r="V4246">
        <v>10.3316684331734</v>
      </c>
      <c r="W4246">
        <v>80.393101422820905</v>
      </c>
      <c r="X4246">
        <v>10.9316684331734</v>
      </c>
      <c r="Y4246">
        <v>80.993101422820999</v>
      </c>
      <c r="Z4246">
        <v>0.85853001828750297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11.9631688306209</v>
      </c>
      <c r="K4247">
        <v>3.7435658259648599</v>
      </c>
      <c r="L4247">
        <v>38.24</v>
      </c>
      <c r="M4247">
        <v>41.983565825964803</v>
      </c>
      <c r="N4247">
        <v>38.839999999999897</v>
      </c>
      <c r="O4247">
        <v>42.583565825964797</v>
      </c>
      <c r="P4247">
        <v>2.7592546395606199</v>
      </c>
      <c r="Q4247">
        <v>11.9631688306209</v>
      </c>
      <c r="R4247">
        <v>5.3549898687934201E-2</v>
      </c>
      <c r="S4247">
        <v>3.02013422818791</v>
      </c>
      <c r="T4247">
        <v>223.89261744966399</v>
      </c>
      <c r="U4247">
        <v>70.0614329896475</v>
      </c>
      <c r="V4247">
        <v>10.238740629133</v>
      </c>
      <c r="W4247">
        <v>80.300173618780505</v>
      </c>
      <c r="X4247">
        <v>10.838740629133</v>
      </c>
      <c r="Y4247">
        <v>80.900173618780599</v>
      </c>
      <c r="Z4247">
        <v>0.84891464060167499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13.291254705012699</v>
      </c>
      <c r="K4248">
        <v>4.15915612346146</v>
      </c>
      <c r="L4248">
        <v>20.9</v>
      </c>
      <c r="M4248">
        <v>25.059156123461399</v>
      </c>
      <c r="N4248">
        <v>21.5</v>
      </c>
      <c r="O4248">
        <v>25.659156123461401</v>
      </c>
      <c r="P4248">
        <v>1.5259077785992501</v>
      </c>
      <c r="Q4248">
        <v>13.291254705012699</v>
      </c>
      <c r="R4248">
        <v>7.9916199555818995E-2</v>
      </c>
      <c r="S4248">
        <v>3.02013422818791</v>
      </c>
      <c r="T4248">
        <v>223.89261744966399</v>
      </c>
      <c r="U4248">
        <v>70.0614329896475</v>
      </c>
      <c r="V4248">
        <v>8.3512428535830896</v>
      </c>
      <c r="W4248">
        <v>78.412675843230602</v>
      </c>
      <c r="X4248">
        <v>8.9512428535830892</v>
      </c>
      <c r="Y4248">
        <v>79.012675843230596</v>
      </c>
      <c r="Z4248">
        <v>0.66406091503652198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11.9631688306209</v>
      </c>
      <c r="K4249">
        <v>3.7435658259648599</v>
      </c>
      <c r="L4249">
        <v>18.579999999999998</v>
      </c>
      <c r="M4249">
        <v>22.323565825964799</v>
      </c>
      <c r="N4249">
        <v>19.18</v>
      </c>
      <c r="O4249">
        <v>22.923565825964801</v>
      </c>
      <c r="P4249">
        <v>1.34959383288681</v>
      </c>
      <c r="Q4249">
        <v>11.9631688306209</v>
      </c>
      <c r="R4249">
        <v>8.1470157860586701E-2</v>
      </c>
      <c r="S4249">
        <v>3.02013422818791</v>
      </c>
      <c r="T4249">
        <v>223.89261744966399</v>
      </c>
      <c r="U4249">
        <v>70.0614329896475</v>
      </c>
      <c r="V4249">
        <v>7.5685776652485002</v>
      </c>
      <c r="W4249">
        <v>77.630010654895997</v>
      </c>
      <c r="X4249">
        <v>8.1685776652485007</v>
      </c>
      <c r="Y4249">
        <v>78.230010654896006</v>
      </c>
      <c r="Z4249">
        <v>0.59244965005042105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7.5036306470619802</v>
      </c>
      <c r="K4250">
        <v>2.3480681129487899</v>
      </c>
      <c r="L4250">
        <v>39.335999999999999</v>
      </c>
      <c r="M4250">
        <v>41.684068112948701</v>
      </c>
      <c r="N4250">
        <v>39.9359999999999</v>
      </c>
      <c r="O4250">
        <v>42.284068112948702</v>
      </c>
      <c r="P4250">
        <v>2.78257800989347</v>
      </c>
      <c r="Q4250">
        <v>7.5036306470619802</v>
      </c>
      <c r="R4250">
        <v>4.7406055989832101E-2</v>
      </c>
      <c r="S4250">
        <v>3.02013422818791</v>
      </c>
      <c r="T4250">
        <v>223.89261744966399</v>
      </c>
      <c r="U4250">
        <v>70.0614329896475</v>
      </c>
      <c r="V4250">
        <v>8.4762028109819898</v>
      </c>
      <c r="W4250">
        <v>78.537635800629502</v>
      </c>
      <c r="X4250">
        <v>9.0762028109819894</v>
      </c>
      <c r="Y4250">
        <v>79.137635800629496</v>
      </c>
      <c r="Z4250">
        <v>0.67574338997412797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6.870154896221</v>
      </c>
      <c r="K4251">
        <v>2.1498381785558398</v>
      </c>
      <c r="L4251">
        <v>51.7</v>
      </c>
      <c r="M4251">
        <v>53.8498381785558</v>
      </c>
      <c r="N4251">
        <v>52.3</v>
      </c>
      <c r="O4251">
        <v>54.449838178555801</v>
      </c>
      <c r="P4251">
        <v>3.6324736815972098</v>
      </c>
      <c r="Q4251">
        <v>6.870154896221</v>
      </c>
      <c r="R4251">
        <v>3.8936617840198098E-2</v>
      </c>
      <c r="S4251">
        <v>3.02013422818791</v>
      </c>
      <c r="T4251">
        <v>223.89261744966399</v>
      </c>
      <c r="U4251">
        <v>70.0614329896475</v>
      </c>
      <c r="V4251">
        <v>9.1501051924465706</v>
      </c>
      <c r="W4251">
        <v>79.211538182094102</v>
      </c>
      <c r="X4251">
        <v>9.7501051924465703</v>
      </c>
      <c r="Y4251">
        <v>79.811538182094097</v>
      </c>
      <c r="Z4251">
        <v>0.74002517875400897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10.0028533706044</v>
      </c>
      <c r="K4252">
        <v>3.1301355494110101</v>
      </c>
      <c r="L4252">
        <v>14.96</v>
      </c>
      <c r="M4252">
        <v>18.090135549410999</v>
      </c>
      <c r="N4252">
        <v>15.56</v>
      </c>
      <c r="O4252">
        <v>18.690135549411</v>
      </c>
      <c r="P4252">
        <v>1.0785865777171699</v>
      </c>
      <c r="Q4252">
        <v>10.0028533706044</v>
      </c>
      <c r="R4252">
        <v>9.31114441907364E-2</v>
      </c>
      <c r="S4252">
        <v>3.02013422818791</v>
      </c>
      <c r="T4252">
        <v>223.89261744966399</v>
      </c>
      <c r="U4252">
        <v>70.0614329896475</v>
      </c>
      <c r="V4252">
        <v>6.3315782049700697</v>
      </c>
      <c r="W4252">
        <v>76.3930111946176</v>
      </c>
      <c r="X4252">
        <v>6.9315782049700703</v>
      </c>
      <c r="Y4252">
        <v>76.993011194617594</v>
      </c>
      <c r="Z4252">
        <v>0.48423954917034101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11.8416470396362</v>
      </c>
      <c r="K4253">
        <v>3.7055387087117801</v>
      </c>
      <c r="L4253">
        <v>18.48</v>
      </c>
      <c r="M4253">
        <v>22.1855387087117</v>
      </c>
      <c r="N4253">
        <v>19.079999999999998</v>
      </c>
      <c r="O4253">
        <v>22.785538708711702</v>
      </c>
      <c r="P4253">
        <v>1.3416517808088799</v>
      </c>
      <c r="Q4253">
        <v>11.8416470396362</v>
      </c>
      <c r="R4253">
        <v>8.9471819658194104E-2</v>
      </c>
      <c r="S4253">
        <v>3.02013422818791</v>
      </c>
      <c r="T4253">
        <v>223.89261744966399</v>
      </c>
      <c r="U4253">
        <v>70.0614329896475</v>
      </c>
      <c r="V4253">
        <v>7.5156328512883004</v>
      </c>
      <c r="W4253">
        <v>77.577065840935802</v>
      </c>
      <c r="X4253">
        <v>8.1156328512883</v>
      </c>
      <c r="Y4253">
        <v>78.177065840935796</v>
      </c>
      <c r="Z4253">
        <v>0.58769816385074802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12.447939838401799</v>
      </c>
      <c r="K4254">
        <v>3.8952624377774399</v>
      </c>
      <c r="L4254">
        <v>37.51</v>
      </c>
      <c r="M4254">
        <v>41.405262437777402</v>
      </c>
      <c r="N4254">
        <v>38.1099999999999</v>
      </c>
      <c r="O4254">
        <v>42.005262437777397</v>
      </c>
      <c r="P4254">
        <v>2.7130471190355201</v>
      </c>
      <c r="Q4254">
        <v>12.447939838401799</v>
      </c>
      <c r="R4254">
        <v>6.0596295795738601E-2</v>
      </c>
      <c r="S4254">
        <v>3.02013422818791</v>
      </c>
      <c r="T4254">
        <v>223.89261744966399</v>
      </c>
      <c r="U4254">
        <v>70.0614329896475</v>
      </c>
      <c r="V4254">
        <v>10.3316684331734</v>
      </c>
      <c r="W4254">
        <v>80.393101422820905</v>
      </c>
      <c r="X4254">
        <v>10.9316684331734</v>
      </c>
      <c r="Y4254">
        <v>80.993101422820999</v>
      </c>
      <c r="Z4254">
        <v>0.85853001828750297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10.926009767750999</v>
      </c>
      <c r="K4255">
        <v>3.4190135874382701</v>
      </c>
      <c r="L4255">
        <v>42.064</v>
      </c>
      <c r="M4255">
        <v>45.483013587438201</v>
      </c>
      <c r="N4255">
        <v>42.664000000000001</v>
      </c>
      <c r="O4255">
        <v>46.083013587438202</v>
      </c>
      <c r="P4255">
        <v>3.0175015001305798</v>
      </c>
      <c r="Q4255">
        <v>10.926009767750999</v>
      </c>
      <c r="R4255">
        <v>5.3549898687934201E-2</v>
      </c>
      <c r="S4255">
        <v>3.02013422818791</v>
      </c>
      <c r="T4255">
        <v>223.89261744966399</v>
      </c>
      <c r="U4255">
        <v>70.0614329896475</v>
      </c>
      <c r="V4255">
        <v>10.238740629133</v>
      </c>
      <c r="W4255">
        <v>80.300173618780505</v>
      </c>
      <c r="X4255">
        <v>10.838740629133</v>
      </c>
      <c r="Y4255">
        <v>80.900173618780599</v>
      </c>
      <c r="Z4255">
        <v>0.84891464060167499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12.145204403268901</v>
      </c>
      <c r="K4256">
        <v>3.80052917393088</v>
      </c>
      <c r="L4256">
        <v>22.99</v>
      </c>
      <c r="M4256">
        <v>26.7905291739308</v>
      </c>
      <c r="N4256">
        <v>23.59</v>
      </c>
      <c r="O4256">
        <v>27.390529173930801</v>
      </c>
      <c r="P4256">
        <v>1.66877357431236</v>
      </c>
      <c r="Q4256">
        <v>12.145204403268901</v>
      </c>
      <c r="R4256">
        <v>7.9916199555818995E-2</v>
      </c>
      <c r="S4256">
        <v>3.02013422818791</v>
      </c>
      <c r="T4256">
        <v>223.89261744966399</v>
      </c>
      <c r="U4256">
        <v>70.0614329896475</v>
      </c>
      <c r="V4256">
        <v>8.3512428535830896</v>
      </c>
      <c r="W4256">
        <v>78.412675843230602</v>
      </c>
      <c r="X4256">
        <v>8.9512428535830892</v>
      </c>
      <c r="Y4256">
        <v>79.012675843230596</v>
      </c>
      <c r="Z4256">
        <v>0.66406091503652198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10.926009767750999</v>
      </c>
      <c r="K4257">
        <v>3.4190135874382701</v>
      </c>
      <c r="L4257">
        <v>20.437999999999999</v>
      </c>
      <c r="M4257">
        <v>23.8570135874382</v>
      </c>
      <c r="N4257">
        <v>21.038</v>
      </c>
      <c r="O4257">
        <v>24.457013587438201</v>
      </c>
      <c r="P4257">
        <v>1.4768206243300399</v>
      </c>
      <c r="Q4257">
        <v>10.926009767750999</v>
      </c>
      <c r="R4257">
        <v>8.1470157860586701E-2</v>
      </c>
      <c r="S4257">
        <v>3.02013422818791</v>
      </c>
      <c r="T4257">
        <v>223.89261744966399</v>
      </c>
      <c r="U4257">
        <v>70.0614329896475</v>
      </c>
      <c r="V4257">
        <v>7.5685776652485002</v>
      </c>
      <c r="W4257">
        <v>77.630010654895997</v>
      </c>
      <c r="X4257">
        <v>8.1685776652485007</v>
      </c>
      <c r="Y4257">
        <v>78.230010654896006</v>
      </c>
      <c r="Z4257">
        <v>0.59244965005042105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6.8966199120035503</v>
      </c>
      <c r="K4258">
        <v>2.15811972419562</v>
      </c>
      <c r="L4258">
        <v>42.9119999999999</v>
      </c>
      <c r="M4258">
        <v>45.0701197241956</v>
      </c>
      <c r="N4258">
        <v>43.511999999999901</v>
      </c>
      <c r="O4258">
        <v>45.670119724195601</v>
      </c>
      <c r="P4258">
        <v>3.0240427922214801</v>
      </c>
      <c r="Q4258">
        <v>6.8966199120035601</v>
      </c>
      <c r="R4258">
        <v>4.7406055989832101E-2</v>
      </c>
      <c r="S4258">
        <v>3.02013422818791</v>
      </c>
      <c r="T4258">
        <v>223.89261744966399</v>
      </c>
      <c r="U4258">
        <v>70.0614329896475</v>
      </c>
      <c r="V4258">
        <v>8.4762028109819898</v>
      </c>
      <c r="W4258">
        <v>78.537635800629502</v>
      </c>
      <c r="X4258">
        <v>9.0762028109819894</v>
      </c>
      <c r="Y4258">
        <v>79.137635800629496</v>
      </c>
      <c r="Z4258">
        <v>0.67574338997412797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6.3129722496316596</v>
      </c>
      <c r="K4259">
        <v>1.97548220781558</v>
      </c>
      <c r="L4259">
        <v>56.4</v>
      </c>
      <c r="M4259">
        <v>58.375482207815502</v>
      </c>
      <c r="N4259">
        <v>56.999999999999901</v>
      </c>
      <c r="O4259">
        <v>58.975482207815503</v>
      </c>
      <c r="P4259">
        <v>3.9472042273244998</v>
      </c>
      <c r="Q4259">
        <v>6.3129722496316596</v>
      </c>
      <c r="R4259">
        <v>3.8936617840198098E-2</v>
      </c>
      <c r="S4259">
        <v>3.02013422818791</v>
      </c>
      <c r="T4259">
        <v>223.89261744966399</v>
      </c>
      <c r="U4259">
        <v>70.0614329896475</v>
      </c>
      <c r="V4259">
        <v>9.1501051924465706</v>
      </c>
      <c r="W4259">
        <v>79.211538182094102</v>
      </c>
      <c r="X4259">
        <v>9.7501051924465703</v>
      </c>
      <c r="Y4259">
        <v>79.811538182094097</v>
      </c>
      <c r="Z4259">
        <v>0.74002517875400897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9.2018169442059303</v>
      </c>
      <c r="K4260">
        <v>2.8794718136002202</v>
      </c>
      <c r="L4260">
        <v>16.32</v>
      </c>
      <c r="M4260">
        <v>19.199471813600201</v>
      </c>
      <c r="N4260">
        <v>16.920000000000002</v>
      </c>
      <c r="O4260">
        <v>19.799471813600199</v>
      </c>
      <c r="P4260">
        <v>1.1719648737883701</v>
      </c>
      <c r="Q4260">
        <v>9.2018169442059303</v>
      </c>
      <c r="R4260">
        <v>9.31114441907364E-2</v>
      </c>
      <c r="S4260">
        <v>3.02013422818791</v>
      </c>
      <c r="T4260">
        <v>223.89261744966399</v>
      </c>
      <c r="U4260">
        <v>70.0614329896475</v>
      </c>
      <c r="V4260">
        <v>6.3315782049700697</v>
      </c>
      <c r="W4260">
        <v>76.3930111946176</v>
      </c>
      <c r="X4260">
        <v>6.9315782049700703</v>
      </c>
      <c r="Y4260">
        <v>76.993011194617594</v>
      </c>
      <c r="Z4260">
        <v>0.48423954917034101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10.9004684926546</v>
      </c>
      <c r="K4261">
        <v>3.4110211026747499</v>
      </c>
      <c r="L4261">
        <v>20.16</v>
      </c>
      <c r="M4261">
        <v>23.571021102674699</v>
      </c>
      <c r="N4261">
        <v>20.76</v>
      </c>
      <c r="O4261">
        <v>24.1710211026747</v>
      </c>
      <c r="P4261">
        <v>1.4567051549388199</v>
      </c>
      <c r="Q4261">
        <v>10.9004684926546</v>
      </c>
      <c r="R4261">
        <v>8.9471819658194104E-2</v>
      </c>
      <c r="S4261">
        <v>3.02013422818791</v>
      </c>
      <c r="T4261">
        <v>223.89261744966399</v>
      </c>
      <c r="U4261">
        <v>70.0614329896475</v>
      </c>
      <c r="V4261">
        <v>7.5156328512883004</v>
      </c>
      <c r="W4261">
        <v>77.577065840935802</v>
      </c>
      <c r="X4261">
        <v>8.1156328512883</v>
      </c>
      <c r="Y4261">
        <v>78.177065840935796</v>
      </c>
      <c r="Z4261">
        <v>0.58769816385074802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11.4610393900553</v>
      </c>
      <c r="K4262">
        <v>3.5864373393133402</v>
      </c>
      <c r="L4262">
        <v>40.92</v>
      </c>
      <c r="M4262">
        <v>44.506437339313301</v>
      </c>
      <c r="N4262">
        <v>41.519999999999897</v>
      </c>
      <c r="O4262">
        <v>45.106437339313302</v>
      </c>
      <c r="P4262">
        <v>2.9434652976865698</v>
      </c>
      <c r="Q4262">
        <v>11.4610393900553</v>
      </c>
      <c r="R4262">
        <v>6.0596295795738601E-2</v>
      </c>
      <c r="S4262">
        <v>3.02013422818791</v>
      </c>
      <c r="T4262">
        <v>223.89261744966399</v>
      </c>
      <c r="U4262">
        <v>70.0614329896475</v>
      </c>
      <c r="V4262">
        <v>10.3316684331734</v>
      </c>
      <c r="W4262">
        <v>80.393101422820905</v>
      </c>
      <c r="X4262">
        <v>10.9316684331734</v>
      </c>
      <c r="Y4262">
        <v>80.993101422820999</v>
      </c>
      <c r="Z4262">
        <v>0.85853001828750297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10.0543386726471</v>
      </c>
      <c r="K4263">
        <v>3.14624654976513</v>
      </c>
      <c r="L4263">
        <v>45.887999999999998</v>
      </c>
      <c r="M4263">
        <v>49.034246549765101</v>
      </c>
      <c r="N4263">
        <v>46.488</v>
      </c>
      <c r="O4263">
        <v>49.634246549765102</v>
      </c>
      <c r="P4263">
        <v>3.2751236598995499</v>
      </c>
      <c r="Q4263">
        <v>10.0543386726471</v>
      </c>
      <c r="R4263">
        <v>5.3549898687934201E-2</v>
      </c>
      <c r="S4263">
        <v>3.02013422818791</v>
      </c>
      <c r="T4263">
        <v>223.89261744966399</v>
      </c>
      <c r="U4263">
        <v>70.0614329896475</v>
      </c>
      <c r="V4263">
        <v>10.238740629133</v>
      </c>
      <c r="W4263">
        <v>80.300173618780505</v>
      </c>
      <c r="X4263">
        <v>10.838740629133</v>
      </c>
      <c r="Y4263">
        <v>80.900173618780599</v>
      </c>
      <c r="Z4263">
        <v>0.84891464060167499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11.1811037512017</v>
      </c>
      <c r="K4264">
        <v>3.4988386849835802</v>
      </c>
      <c r="L4264">
        <v>25.08</v>
      </c>
      <c r="M4264">
        <v>28.578838684983499</v>
      </c>
      <c r="N4264">
        <v>25.68</v>
      </c>
      <c r="O4264">
        <v>29.1788386849835</v>
      </c>
      <c r="P4264">
        <v>1.8114479761779001</v>
      </c>
      <c r="Q4264">
        <v>11.1811037512017</v>
      </c>
      <c r="R4264">
        <v>7.9916199555818995E-2</v>
      </c>
      <c r="S4264">
        <v>3.02013422818791</v>
      </c>
      <c r="T4264">
        <v>223.89261744966399</v>
      </c>
      <c r="U4264">
        <v>70.0614329896475</v>
      </c>
      <c r="V4264">
        <v>8.3512428535830896</v>
      </c>
      <c r="W4264">
        <v>78.412675843230602</v>
      </c>
      <c r="X4264">
        <v>8.9512428535830892</v>
      </c>
      <c r="Y4264">
        <v>79.012675843230596</v>
      </c>
      <c r="Z4264">
        <v>0.66406091503652198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10.0543386726471</v>
      </c>
      <c r="K4265">
        <v>3.14624654976513</v>
      </c>
      <c r="L4265">
        <v>22.2959999999999</v>
      </c>
      <c r="M4265">
        <v>25.442246549765098</v>
      </c>
      <c r="N4265">
        <v>22.895999999999901</v>
      </c>
      <c r="O4265">
        <v>26.0422465497651</v>
      </c>
      <c r="P4265">
        <v>1.6038956086068099</v>
      </c>
      <c r="Q4265">
        <v>10.0543386726471</v>
      </c>
      <c r="R4265">
        <v>8.1470157860586701E-2</v>
      </c>
      <c r="S4265">
        <v>3.02013422818791</v>
      </c>
      <c r="T4265">
        <v>223.89261744966399</v>
      </c>
      <c r="U4265">
        <v>70.0614329896475</v>
      </c>
      <c r="V4265">
        <v>7.5685776652485002</v>
      </c>
      <c r="W4265">
        <v>77.630010654895997</v>
      </c>
      <c r="X4265">
        <v>8.1685776652485007</v>
      </c>
      <c r="Y4265">
        <v>78.230010654896006</v>
      </c>
      <c r="Z4265">
        <v>0.59244965005042105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115.432525951557</v>
      </c>
      <c r="K4266">
        <v>36.121638461790504</v>
      </c>
      <c r="L4266">
        <v>0</v>
      </c>
      <c r="M4266">
        <v>36.121638461790504</v>
      </c>
      <c r="N4266">
        <v>0.6</v>
      </c>
      <c r="O4266">
        <v>36.721638461790498</v>
      </c>
      <c r="P4266">
        <v>0</v>
      </c>
      <c r="Q4266">
        <v>115.432525951557</v>
      </c>
      <c r="R4266">
        <v>3.98671671009432E-2</v>
      </c>
      <c r="S4266">
        <v>1.5177065767284901</v>
      </c>
      <c r="T4266">
        <v>112.51264755480599</v>
      </c>
      <c r="U4266">
        <v>35.207937657529399</v>
      </c>
      <c r="V4266">
        <v>7.1282494776486596</v>
      </c>
      <c r="W4266">
        <v>42.336187135178101</v>
      </c>
      <c r="X4266">
        <v>7.7282494776486503</v>
      </c>
      <c r="Y4266">
        <v>42.936187135178102</v>
      </c>
      <c r="Z4266">
        <v>1.3756055843802399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115.432525951557</v>
      </c>
      <c r="K4267">
        <v>36.121638461790504</v>
      </c>
      <c r="L4267">
        <v>0</v>
      </c>
      <c r="M4267">
        <v>36.121638461790504</v>
      </c>
      <c r="N4267">
        <v>0.6</v>
      </c>
      <c r="O4267">
        <v>36.721638461790498</v>
      </c>
      <c r="P4267">
        <v>0</v>
      </c>
      <c r="Q4267">
        <v>115.432525951557</v>
      </c>
      <c r="R4267">
        <v>3.2053284506864801E-2</v>
      </c>
      <c r="S4267">
        <v>1.5177065767284901</v>
      </c>
      <c r="T4267">
        <v>112.51264755480599</v>
      </c>
      <c r="U4267">
        <v>35.207937657529399</v>
      </c>
      <c r="V4267">
        <v>7.5325218591132304</v>
      </c>
      <c r="W4267">
        <v>42.740459516642602</v>
      </c>
      <c r="X4267">
        <v>8.1325218591132291</v>
      </c>
      <c r="Y4267">
        <v>43.340459516642603</v>
      </c>
      <c r="Z4267">
        <v>1.50599446879688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115.432525951557</v>
      </c>
      <c r="K4268">
        <v>36.121638461790504</v>
      </c>
      <c r="L4268">
        <v>0</v>
      </c>
      <c r="M4268">
        <v>36.121638461790504</v>
      </c>
      <c r="N4268">
        <v>0.6</v>
      </c>
      <c r="O4268">
        <v>36.721638461790498</v>
      </c>
      <c r="P4268">
        <v>0</v>
      </c>
      <c r="Q4268">
        <v>115.432525951557</v>
      </c>
      <c r="R4268">
        <v>8.2950333079625294E-2</v>
      </c>
      <c r="S4268">
        <v>1.5177065767284901</v>
      </c>
      <c r="T4268">
        <v>112.51264755480599</v>
      </c>
      <c r="U4268">
        <v>35.207937657529399</v>
      </c>
      <c r="V4268">
        <v>5.64062264941452</v>
      </c>
      <c r="W4268">
        <v>40.848560306943902</v>
      </c>
      <c r="X4268">
        <v>6.2406226494145196</v>
      </c>
      <c r="Y4268">
        <v>41.448560306943897</v>
      </c>
      <c r="Z4268">
        <v>0.98667932415486104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115.432525951557</v>
      </c>
      <c r="K4269">
        <v>36.121638461790504</v>
      </c>
      <c r="L4269">
        <v>0</v>
      </c>
      <c r="M4269">
        <v>36.121638461790504</v>
      </c>
      <c r="N4269">
        <v>0.6</v>
      </c>
      <c r="O4269">
        <v>36.721638461790498</v>
      </c>
      <c r="P4269">
        <v>0</v>
      </c>
      <c r="Q4269">
        <v>115.432525951557</v>
      </c>
      <c r="R4269">
        <v>7.7344041880416298E-2</v>
      </c>
      <c r="S4269">
        <v>1.5177065767284901</v>
      </c>
      <c r="T4269">
        <v>112.51264755480599</v>
      </c>
      <c r="U4269">
        <v>35.207937657529399</v>
      </c>
      <c r="V4269">
        <v>6.4968995179549696</v>
      </c>
      <c r="W4269">
        <v>41.7048371754844</v>
      </c>
      <c r="X4269">
        <v>7.0968995179549701</v>
      </c>
      <c r="Y4269">
        <v>42.304837175484401</v>
      </c>
      <c r="Z4269">
        <v>1.1968835551717401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115.432525951557</v>
      </c>
      <c r="K4270">
        <v>36.121638461790504</v>
      </c>
      <c r="L4270">
        <v>0</v>
      </c>
      <c r="M4270">
        <v>36.121638461790504</v>
      </c>
      <c r="N4270">
        <v>0.6</v>
      </c>
      <c r="O4270">
        <v>36.721638461790498</v>
      </c>
      <c r="P4270">
        <v>0</v>
      </c>
      <c r="Q4270">
        <v>115.432525951557</v>
      </c>
      <c r="R4270">
        <v>4.7812962462405198E-2</v>
      </c>
      <c r="S4270">
        <v>1.5177065767284901</v>
      </c>
      <c r="T4270">
        <v>112.51264755480599</v>
      </c>
      <c r="U4270">
        <v>35.207937657529399</v>
      </c>
      <c r="V4270">
        <v>8.1521100998400993</v>
      </c>
      <c r="W4270">
        <v>43.3600477573695</v>
      </c>
      <c r="X4270">
        <v>8.7521100998401007</v>
      </c>
      <c r="Y4270">
        <v>43.960047757369502</v>
      </c>
      <c r="Z4270">
        <v>1.7461573078097099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115.432525951557</v>
      </c>
      <c r="K4271">
        <v>36.121638461790504</v>
      </c>
      <c r="L4271">
        <v>0</v>
      </c>
      <c r="M4271">
        <v>36.121638461790504</v>
      </c>
      <c r="N4271">
        <v>0.6</v>
      </c>
      <c r="O4271">
        <v>36.721638461790498</v>
      </c>
      <c r="P4271">
        <v>0</v>
      </c>
      <c r="Q4271">
        <v>115.432525951557</v>
      </c>
      <c r="R4271">
        <v>4.24054542434898E-2</v>
      </c>
      <c r="S4271">
        <v>1.5177065767284901</v>
      </c>
      <c r="T4271">
        <v>112.51264755480599</v>
      </c>
      <c r="U4271">
        <v>35.207937657529399</v>
      </c>
      <c r="V4271">
        <v>8.1079228513552497</v>
      </c>
      <c r="W4271">
        <v>43.315860508884697</v>
      </c>
      <c r="X4271">
        <v>8.7079228513552493</v>
      </c>
      <c r="Y4271">
        <v>43.915860508884698</v>
      </c>
      <c r="Z4271">
        <v>1.7266809300269701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115.432525951557</v>
      </c>
      <c r="K4272">
        <v>36.121638461790504</v>
      </c>
      <c r="L4272">
        <v>0</v>
      </c>
      <c r="M4272">
        <v>36.121638461790504</v>
      </c>
      <c r="N4272">
        <v>0.6</v>
      </c>
      <c r="O4272">
        <v>36.721638461790498</v>
      </c>
      <c r="P4272">
        <v>0</v>
      </c>
      <c r="Q4272">
        <v>115.432525951557</v>
      </c>
      <c r="R4272">
        <v>6.7460644000263498E-2</v>
      </c>
      <c r="S4272">
        <v>1.5177065767284901</v>
      </c>
      <c r="T4272">
        <v>112.51264755480599</v>
      </c>
      <c r="U4272">
        <v>35.207937657529399</v>
      </c>
      <c r="V4272">
        <v>7.0496372980275304</v>
      </c>
      <c r="W4272">
        <v>42.257574955556898</v>
      </c>
      <c r="X4272">
        <v>7.64963729802753</v>
      </c>
      <c r="Y4272">
        <v>42.857574955556899</v>
      </c>
      <c r="Z4272">
        <v>1.3519002111404299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115.432525951557</v>
      </c>
      <c r="K4273">
        <v>36.121638461790504</v>
      </c>
      <c r="L4273">
        <v>0</v>
      </c>
      <c r="M4273">
        <v>36.121638461790504</v>
      </c>
      <c r="N4273">
        <v>0.6</v>
      </c>
      <c r="O4273">
        <v>36.721638461790498</v>
      </c>
      <c r="P4273">
        <v>0</v>
      </c>
      <c r="Q4273">
        <v>115.432525951557</v>
      </c>
      <c r="R4273">
        <v>7.0325713416142202E-2</v>
      </c>
      <c r="S4273">
        <v>1.5177065767284901</v>
      </c>
      <c r="T4273">
        <v>112.51264755480599</v>
      </c>
      <c r="U4273">
        <v>35.207937657529399</v>
      </c>
      <c r="V4273">
        <v>6.5332587763596104</v>
      </c>
      <c r="W4273">
        <v>41.741196433889002</v>
      </c>
      <c r="X4273">
        <v>7.13325877635961</v>
      </c>
      <c r="Y4273">
        <v>42.341196433889003</v>
      </c>
      <c r="Z4273">
        <v>1.2065324302732601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49.036876078481498</v>
      </c>
      <c r="K4274">
        <v>15.3448284562869</v>
      </c>
      <c r="L4274">
        <v>3.5759999999999899</v>
      </c>
      <c r="M4274">
        <v>18.920828456286898</v>
      </c>
      <c r="N4274">
        <v>4.1759999999999904</v>
      </c>
      <c r="O4274">
        <v>19.5208284562869</v>
      </c>
      <c r="P4274">
        <v>0.87747137601945302</v>
      </c>
      <c r="Q4274">
        <v>49.036876078481498</v>
      </c>
      <c r="R4274">
        <v>3.98671671009432E-2</v>
      </c>
      <c r="S4274">
        <v>1.5177065767284901</v>
      </c>
      <c r="T4274">
        <v>112.51264755480599</v>
      </c>
      <c r="U4274">
        <v>35.207937657529399</v>
      </c>
      <c r="V4274">
        <v>7.1282494776486596</v>
      </c>
      <c r="W4274">
        <v>42.336187135178101</v>
      </c>
      <c r="X4274">
        <v>7.7282494776486503</v>
      </c>
      <c r="Y4274">
        <v>42.936187135178102</v>
      </c>
      <c r="Z4274">
        <v>1.3756055843802399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46.490145331475198</v>
      </c>
      <c r="K4275">
        <v>14.5478946064508</v>
      </c>
      <c r="L4275">
        <v>4.7</v>
      </c>
      <c r="M4275">
        <v>19.247894606450799</v>
      </c>
      <c r="N4275">
        <v>5.3</v>
      </c>
      <c r="O4275">
        <v>19.847894606450801</v>
      </c>
      <c r="P4275">
        <v>1.10946319538118</v>
      </c>
      <c r="Q4275">
        <v>46.490145331475198</v>
      </c>
      <c r="R4275">
        <v>3.2053284506864801E-2</v>
      </c>
      <c r="S4275">
        <v>1.5177065767284901</v>
      </c>
      <c r="T4275">
        <v>112.51264755480599</v>
      </c>
      <c r="U4275">
        <v>35.207937657529399</v>
      </c>
      <c r="V4275">
        <v>7.5325218591132304</v>
      </c>
      <c r="W4275">
        <v>42.740459516642602</v>
      </c>
      <c r="X4275">
        <v>8.1325218591132291</v>
      </c>
      <c r="Y4275">
        <v>43.340459516642603</v>
      </c>
      <c r="Z4275">
        <v>1.50599446879688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57.584498023275202</v>
      </c>
      <c r="K4276">
        <v>18.019586779841902</v>
      </c>
      <c r="L4276">
        <v>1.36</v>
      </c>
      <c r="M4276">
        <v>19.379586779841901</v>
      </c>
      <c r="N4276">
        <v>1.96</v>
      </c>
      <c r="O4276">
        <v>19.979586779841899</v>
      </c>
      <c r="P4276">
        <v>0.383912949875509</v>
      </c>
      <c r="Q4276">
        <v>57.584498023275202</v>
      </c>
      <c r="R4276">
        <v>8.2950333079625294E-2</v>
      </c>
      <c r="S4276">
        <v>1.5177065767284901</v>
      </c>
      <c r="T4276">
        <v>112.51264755480599</v>
      </c>
      <c r="U4276">
        <v>35.207937657529399</v>
      </c>
      <c r="V4276">
        <v>5.64062264941452</v>
      </c>
      <c r="W4276">
        <v>40.848560306943902</v>
      </c>
      <c r="X4276">
        <v>6.2406226494145196</v>
      </c>
      <c r="Y4276">
        <v>41.448560306943897</v>
      </c>
      <c r="Z4276">
        <v>0.98667932415486104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62.678108972731401</v>
      </c>
      <c r="K4277">
        <v>19.613501247749198</v>
      </c>
      <c r="L4277">
        <v>1.68</v>
      </c>
      <c r="M4277">
        <v>21.293501247749202</v>
      </c>
      <c r="N4277">
        <v>2.2799999999999998</v>
      </c>
      <c r="O4277">
        <v>21.893501247749199</v>
      </c>
      <c r="P4277">
        <v>0.51970368753065099</v>
      </c>
      <c r="Q4277">
        <v>62.678108972731401</v>
      </c>
      <c r="R4277">
        <v>7.7344041880416298E-2</v>
      </c>
      <c r="S4277">
        <v>1.5177065767284901</v>
      </c>
      <c r="T4277">
        <v>112.51264755480599</v>
      </c>
      <c r="U4277">
        <v>35.207937657529399</v>
      </c>
      <c r="V4277">
        <v>6.4968995179549696</v>
      </c>
      <c r="W4277">
        <v>41.7048371754844</v>
      </c>
      <c r="X4277">
        <v>7.0968995179549701</v>
      </c>
      <c r="Y4277">
        <v>42.304837175484401</v>
      </c>
      <c r="Z4277">
        <v>1.1968835551717401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64.182329436140293</v>
      </c>
      <c r="K4278">
        <v>20.084208332240198</v>
      </c>
      <c r="L4278">
        <v>3.41</v>
      </c>
      <c r="M4278">
        <v>23.494208332240198</v>
      </c>
      <c r="N4278">
        <v>4.01</v>
      </c>
      <c r="O4278">
        <v>24.0942083322402</v>
      </c>
      <c r="P4278">
        <v>1.0829646574837</v>
      </c>
      <c r="Q4278">
        <v>64.182329436140293</v>
      </c>
      <c r="R4278">
        <v>4.7812962462405198E-2</v>
      </c>
      <c r="S4278">
        <v>1.5177065767284901</v>
      </c>
      <c r="T4278">
        <v>112.51264755480599</v>
      </c>
      <c r="U4278">
        <v>35.207937657529399</v>
      </c>
      <c r="V4278">
        <v>8.1521100998400993</v>
      </c>
      <c r="W4278">
        <v>43.3600477573695</v>
      </c>
      <c r="X4278">
        <v>8.7521100998401007</v>
      </c>
      <c r="Y4278">
        <v>43.960047757369502</v>
      </c>
      <c r="Z4278">
        <v>1.7461573078097099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60.248592372251103</v>
      </c>
      <c r="K4279">
        <v>18.853246548685501</v>
      </c>
      <c r="L4279">
        <v>3.8239999999999998</v>
      </c>
      <c r="M4279">
        <v>22.677246548685499</v>
      </c>
      <c r="N4279">
        <v>4.4240000000000004</v>
      </c>
      <c r="O4279">
        <v>23.2772465486855</v>
      </c>
      <c r="P4279">
        <v>1.1276372815005</v>
      </c>
      <c r="Q4279">
        <v>60.248592372251103</v>
      </c>
      <c r="R4279">
        <v>4.24054542434898E-2</v>
      </c>
      <c r="S4279">
        <v>1.5177065767284901</v>
      </c>
      <c r="T4279">
        <v>112.51264755480599</v>
      </c>
      <c r="U4279">
        <v>35.207937657529399</v>
      </c>
      <c r="V4279">
        <v>8.1079228513552497</v>
      </c>
      <c r="W4279">
        <v>43.315860508884697</v>
      </c>
      <c r="X4279">
        <v>8.7079228513552493</v>
      </c>
      <c r="Y4279">
        <v>43.915860508884698</v>
      </c>
      <c r="Z4279">
        <v>1.7266809300269701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63.441096987288503</v>
      </c>
      <c r="K4280">
        <v>19.852258712210201</v>
      </c>
      <c r="L4280">
        <v>2.09</v>
      </c>
      <c r="M4280">
        <v>21.942258712210201</v>
      </c>
      <c r="N4280">
        <v>2.6899999999999902</v>
      </c>
      <c r="O4280">
        <v>22.542258712210199</v>
      </c>
      <c r="P4280">
        <v>0.65560540292262404</v>
      </c>
      <c r="Q4280">
        <v>63.441096987288503</v>
      </c>
      <c r="R4280">
        <v>6.7460644000263498E-2</v>
      </c>
      <c r="S4280">
        <v>1.5177065767284901</v>
      </c>
      <c r="T4280">
        <v>112.51264755480599</v>
      </c>
      <c r="U4280">
        <v>35.207937657529399</v>
      </c>
      <c r="V4280">
        <v>7.0496372980275304</v>
      </c>
      <c r="W4280">
        <v>42.257574955556898</v>
      </c>
      <c r="X4280">
        <v>7.64963729802753</v>
      </c>
      <c r="Y4280">
        <v>42.857574955556899</v>
      </c>
      <c r="Z4280">
        <v>1.3519002111404299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60.248592372251103</v>
      </c>
      <c r="K4281">
        <v>18.853246548685501</v>
      </c>
      <c r="L4281">
        <v>1.8579999999999901</v>
      </c>
      <c r="M4281">
        <v>20.711246548685502</v>
      </c>
      <c r="N4281">
        <v>2.45799999999999</v>
      </c>
      <c r="O4281">
        <v>21.311246548685499</v>
      </c>
      <c r="P4281">
        <v>0.54938630290118995</v>
      </c>
      <c r="Q4281">
        <v>60.248592372251103</v>
      </c>
      <c r="R4281">
        <v>7.0325713416142202E-2</v>
      </c>
      <c r="S4281">
        <v>1.5177065767284901</v>
      </c>
      <c r="T4281">
        <v>112.51264755480599</v>
      </c>
      <c r="U4281">
        <v>35.207937657529399</v>
      </c>
      <c r="V4281">
        <v>6.5332587763596104</v>
      </c>
      <c r="W4281">
        <v>41.741196433889002</v>
      </c>
      <c r="X4281">
        <v>7.13325877635961</v>
      </c>
      <c r="Y4281">
        <v>42.341196433889003</v>
      </c>
      <c r="Z4281">
        <v>1.2065324302732601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31.130766421876899</v>
      </c>
      <c r="K4282">
        <v>9.7415722341673199</v>
      </c>
      <c r="L4282">
        <v>7.1519999999999904</v>
      </c>
      <c r="M4282">
        <v>16.893572234167301</v>
      </c>
      <c r="N4282">
        <v>7.75199999999999</v>
      </c>
      <c r="O4282">
        <v>17.493572234167299</v>
      </c>
      <c r="P4282">
        <v>1.3789283064857101</v>
      </c>
      <c r="Q4282">
        <v>31.130766421876899</v>
      </c>
      <c r="R4282">
        <v>3.98671671009432E-2</v>
      </c>
      <c r="S4282">
        <v>1.5177065767284901</v>
      </c>
      <c r="T4282">
        <v>112.51264755480599</v>
      </c>
      <c r="U4282">
        <v>35.207937657529399</v>
      </c>
      <c r="V4282">
        <v>7.1282494776486596</v>
      </c>
      <c r="W4282">
        <v>42.336187135178101</v>
      </c>
      <c r="X4282">
        <v>7.7282494776486503</v>
      </c>
      <c r="Y4282">
        <v>42.936187135178102</v>
      </c>
      <c r="Z4282">
        <v>1.3756055843802399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29.106319331920702</v>
      </c>
      <c r="K4283">
        <v>9.1080736143839403</v>
      </c>
      <c r="L4283">
        <v>9.4</v>
      </c>
      <c r="M4283">
        <v>18.5080736143839</v>
      </c>
      <c r="N4283">
        <v>10</v>
      </c>
      <c r="O4283">
        <v>19.108073614383901</v>
      </c>
      <c r="P4283">
        <v>1.7666217817871099</v>
      </c>
      <c r="Q4283">
        <v>29.106319331920702</v>
      </c>
      <c r="R4283">
        <v>3.2053284506864801E-2</v>
      </c>
      <c r="S4283">
        <v>1.5177065767284901</v>
      </c>
      <c r="T4283">
        <v>112.51264755480599</v>
      </c>
      <c r="U4283">
        <v>35.207937657529399</v>
      </c>
      <c r="V4283">
        <v>7.5325218591132304</v>
      </c>
      <c r="W4283">
        <v>42.740459516642602</v>
      </c>
      <c r="X4283">
        <v>8.1325218591132291</v>
      </c>
      <c r="Y4283">
        <v>43.340459516642603</v>
      </c>
      <c r="Z4283">
        <v>1.50599446879688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38.360473311324597</v>
      </c>
      <c r="K4284">
        <v>12.003922956310699</v>
      </c>
      <c r="L4284">
        <v>2.72</v>
      </c>
      <c r="M4284">
        <v>14.7239229563107</v>
      </c>
      <c r="N4284">
        <v>3.32</v>
      </c>
      <c r="O4284">
        <v>15.3239229563107</v>
      </c>
      <c r="P4284">
        <v>0.57578834619096697</v>
      </c>
      <c r="Q4284">
        <v>38.360473311324597</v>
      </c>
      <c r="R4284">
        <v>8.2950333079625294E-2</v>
      </c>
      <c r="S4284">
        <v>1.5177065767284901</v>
      </c>
      <c r="T4284">
        <v>112.51264755480599</v>
      </c>
      <c r="U4284">
        <v>35.207937657529399</v>
      </c>
      <c r="V4284">
        <v>5.64062264941452</v>
      </c>
      <c r="W4284">
        <v>40.848560306943902</v>
      </c>
      <c r="X4284">
        <v>6.2406226494145196</v>
      </c>
      <c r="Y4284">
        <v>41.448560306943897</v>
      </c>
      <c r="Z4284">
        <v>0.98667932415486104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43.018157738821301</v>
      </c>
      <c r="K4285">
        <v>13.4614254372818</v>
      </c>
      <c r="L4285">
        <v>3.36</v>
      </c>
      <c r="M4285">
        <v>16.8214254372818</v>
      </c>
      <c r="N4285">
        <v>3.9599999999999902</v>
      </c>
      <c r="O4285">
        <v>17.421425437281801</v>
      </c>
      <c r="P4285">
        <v>0.75637441958586404</v>
      </c>
      <c r="Q4285">
        <v>43.018157738821301</v>
      </c>
      <c r="R4285">
        <v>7.7344041880416298E-2</v>
      </c>
      <c r="S4285">
        <v>1.5177065767284901</v>
      </c>
      <c r="T4285">
        <v>112.51264755480599</v>
      </c>
      <c r="U4285">
        <v>35.207937657529399</v>
      </c>
      <c r="V4285">
        <v>6.4968995179549696</v>
      </c>
      <c r="W4285">
        <v>41.7048371754844</v>
      </c>
      <c r="X4285">
        <v>7.0968995179549701</v>
      </c>
      <c r="Y4285">
        <v>42.304837175484401</v>
      </c>
      <c r="Z4285">
        <v>1.1968835551717401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44.448088551808901</v>
      </c>
      <c r="K4286">
        <v>13.9088854874395</v>
      </c>
      <c r="L4286">
        <v>6.82</v>
      </c>
      <c r="M4286">
        <v>20.728885487439499</v>
      </c>
      <c r="N4286">
        <v>7.42</v>
      </c>
      <c r="O4286">
        <v>21.3288854874395</v>
      </c>
      <c r="P4286">
        <v>1.56027604157318</v>
      </c>
      <c r="Q4286">
        <v>44.448088551808901</v>
      </c>
      <c r="R4286">
        <v>4.7812962462405198E-2</v>
      </c>
      <c r="S4286">
        <v>1.5177065767284901</v>
      </c>
      <c r="T4286">
        <v>112.51264755480599</v>
      </c>
      <c r="U4286">
        <v>35.207937657529399</v>
      </c>
      <c r="V4286">
        <v>8.1521100998400993</v>
      </c>
      <c r="W4286">
        <v>43.3600477573695</v>
      </c>
      <c r="X4286">
        <v>8.7521100998401007</v>
      </c>
      <c r="Y4286">
        <v>43.960047757369502</v>
      </c>
      <c r="Z4286">
        <v>1.7461573078097099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40.7618773808668</v>
      </c>
      <c r="K4287">
        <v>12.755380562263801</v>
      </c>
      <c r="L4287">
        <v>7.6479999999999997</v>
      </c>
      <c r="M4287">
        <v>20.403380562263798</v>
      </c>
      <c r="N4287">
        <v>8.2479999999999993</v>
      </c>
      <c r="O4287">
        <v>21.0033805622638</v>
      </c>
      <c r="P4287">
        <v>1.6625286995617601</v>
      </c>
      <c r="Q4287">
        <v>40.7618773808668</v>
      </c>
      <c r="R4287">
        <v>4.24054542434898E-2</v>
      </c>
      <c r="S4287">
        <v>1.5177065767284901</v>
      </c>
      <c r="T4287">
        <v>112.51264755480599</v>
      </c>
      <c r="U4287">
        <v>35.207937657529399</v>
      </c>
      <c r="V4287">
        <v>8.1079228513552497</v>
      </c>
      <c r="W4287">
        <v>43.315860508884697</v>
      </c>
      <c r="X4287">
        <v>8.7079228513552493</v>
      </c>
      <c r="Y4287">
        <v>43.915860508884698</v>
      </c>
      <c r="Z4287">
        <v>1.7266809300269701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43.740252570560997</v>
      </c>
      <c r="K4288">
        <v>13.687386432523001</v>
      </c>
      <c r="L4288">
        <v>4.18</v>
      </c>
      <c r="M4288">
        <v>17.867386432522999</v>
      </c>
      <c r="N4288">
        <v>4.7799999999999896</v>
      </c>
      <c r="O4288">
        <v>18.467386432523</v>
      </c>
      <c r="P4288">
        <v>0.94958045345828301</v>
      </c>
      <c r="Q4288">
        <v>43.740252570560997</v>
      </c>
      <c r="R4288">
        <v>6.7460644000263498E-2</v>
      </c>
      <c r="S4288">
        <v>1.5177065767284901</v>
      </c>
      <c r="T4288">
        <v>112.51264755480599</v>
      </c>
      <c r="U4288">
        <v>35.207937657529399</v>
      </c>
      <c r="V4288">
        <v>7.0496372980275304</v>
      </c>
      <c r="W4288">
        <v>42.257574955556898</v>
      </c>
      <c r="X4288">
        <v>7.64963729802753</v>
      </c>
      <c r="Y4288">
        <v>42.857574955556899</v>
      </c>
      <c r="Z4288">
        <v>1.3519002111404299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40.7618773808668</v>
      </c>
      <c r="K4289">
        <v>12.755380562263801</v>
      </c>
      <c r="L4289">
        <v>3.71599999999999</v>
      </c>
      <c r="M4289">
        <v>16.4713805622638</v>
      </c>
      <c r="N4289">
        <v>4.3159999999999998</v>
      </c>
      <c r="O4289">
        <v>17.071380562263801</v>
      </c>
      <c r="P4289">
        <v>0.81102923166704699</v>
      </c>
      <c r="Q4289">
        <v>40.7618773808668</v>
      </c>
      <c r="R4289">
        <v>7.0325713416142202E-2</v>
      </c>
      <c r="S4289">
        <v>1.5177065767284901</v>
      </c>
      <c r="T4289">
        <v>112.51264755480599</v>
      </c>
      <c r="U4289">
        <v>35.207937657529399</v>
      </c>
      <c r="V4289">
        <v>6.5332587763596104</v>
      </c>
      <c r="W4289">
        <v>41.741196433889002</v>
      </c>
      <c r="X4289">
        <v>7.13325877635961</v>
      </c>
      <c r="Y4289">
        <v>42.341196433889003</v>
      </c>
      <c r="Z4289">
        <v>1.2065324302732601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22.8038160905875</v>
      </c>
      <c r="K4290">
        <v>7.1358674133064497</v>
      </c>
      <c r="L4290">
        <v>10.7279999999999</v>
      </c>
      <c r="M4290">
        <v>17.863867413306401</v>
      </c>
      <c r="N4290">
        <v>11.327999999999999</v>
      </c>
      <c r="O4290">
        <v>18.463867413306399</v>
      </c>
      <c r="P4290">
        <v>1.87803516285538</v>
      </c>
      <c r="Q4290">
        <v>22.8038160905875</v>
      </c>
      <c r="R4290">
        <v>3.98671671009432E-2</v>
      </c>
      <c r="S4290">
        <v>1.5177065767284901</v>
      </c>
      <c r="T4290">
        <v>112.51264755480599</v>
      </c>
      <c r="U4290">
        <v>35.207937657529399</v>
      </c>
      <c r="V4290">
        <v>7.1282494776486596</v>
      </c>
      <c r="W4290">
        <v>42.336187135178101</v>
      </c>
      <c r="X4290">
        <v>7.7282494776486503</v>
      </c>
      <c r="Y4290">
        <v>42.936187135178102</v>
      </c>
      <c r="Z4290">
        <v>1.3756055843802399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21.184795427741999</v>
      </c>
      <c r="K4291">
        <v>6.62923656066428</v>
      </c>
      <c r="L4291">
        <v>14.1</v>
      </c>
      <c r="M4291">
        <v>20.729236560664202</v>
      </c>
      <c r="N4291">
        <v>14.7</v>
      </c>
      <c r="O4291">
        <v>21.329236560664199</v>
      </c>
      <c r="P4291">
        <v>2.4197501949370199</v>
      </c>
      <c r="Q4291">
        <v>21.184795427741999</v>
      </c>
      <c r="R4291">
        <v>3.2053284506864801E-2</v>
      </c>
      <c r="S4291">
        <v>1.5177065767284901</v>
      </c>
      <c r="T4291">
        <v>112.51264755480599</v>
      </c>
      <c r="U4291">
        <v>35.207937657529399</v>
      </c>
      <c r="V4291">
        <v>7.5325218591132304</v>
      </c>
      <c r="W4291">
        <v>42.740459516642602</v>
      </c>
      <c r="X4291">
        <v>8.1325218591132291</v>
      </c>
      <c r="Y4291">
        <v>43.340459516642603</v>
      </c>
      <c r="Z4291">
        <v>1.50599446879688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28.7594204510692</v>
      </c>
      <c r="K4292">
        <v>8.9995205366996291</v>
      </c>
      <c r="L4292">
        <v>4.08</v>
      </c>
      <c r="M4292">
        <v>13.079520536699601</v>
      </c>
      <c r="N4292">
        <v>4.68</v>
      </c>
      <c r="O4292">
        <v>13.6795205366996</v>
      </c>
      <c r="P4292">
        <v>0.76731866986142305</v>
      </c>
      <c r="Q4292">
        <v>28.7594204510692</v>
      </c>
      <c r="R4292">
        <v>8.2950333079625294E-2</v>
      </c>
      <c r="S4292">
        <v>1.5177065767284901</v>
      </c>
      <c r="T4292">
        <v>112.51264755480599</v>
      </c>
      <c r="U4292">
        <v>35.207937657529399</v>
      </c>
      <c r="V4292">
        <v>5.64062264941452</v>
      </c>
      <c r="W4292">
        <v>40.848560306943902</v>
      </c>
      <c r="X4292">
        <v>6.2406226494145196</v>
      </c>
      <c r="Y4292">
        <v>41.448560306943897</v>
      </c>
      <c r="Z4292">
        <v>0.98667932415486104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32.746663836786603</v>
      </c>
      <c r="K4293">
        <v>10.2472257467414</v>
      </c>
      <c r="L4293">
        <v>5.04</v>
      </c>
      <c r="M4293">
        <v>15.287225746741401</v>
      </c>
      <c r="N4293">
        <v>5.64</v>
      </c>
      <c r="O4293">
        <v>15.8872257467414</v>
      </c>
      <c r="P4293">
        <v>0.99252036977740898</v>
      </c>
      <c r="Q4293">
        <v>32.746663836786603</v>
      </c>
      <c r="R4293">
        <v>7.7344041880416298E-2</v>
      </c>
      <c r="S4293">
        <v>1.5177065767284901</v>
      </c>
      <c r="T4293">
        <v>112.51264755480599</v>
      </c>
      <c r="U4293">
        <v>35.207937657529399</v>
      </c>
      <c r="V4293">
        <v>6.4968995179549696</v>
      </c>
      <c r="W4293">
        <v>41.7048371754844</v>
      </c>
      <c r="X4293">
        <v>7.0968995179549701</v>
      </c>
      <c r="Y4293">
        <v>42.304837175484401</v>
      </c>
      <c r="Z4293">
        <v>1.1968835551717401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33.995453476522698</v>
      </c>
      <c r="K4294">
        <v>10.638002328207801</v>
      </c>
      <c r="L4294">
        <v>10.23</v>
      </c>
      <c r="M4294">
        <v>20.868002328207801</v>
      </c>
      <c r="N4294">
        <v>10.83</v>
      </c>
      <c r="O4294">
        <v>21.468002328207799</v>
      </c>
      <c r="P4294">
        <v>2.0354577385464898</v>
      </c>
      <c r="Q4294">
        <v>33.995453476522698</v>
      </c>
      <c r="R4294">
        <v>4.7812962462405198E-2</v>
      </c>
      <c r="S4294">
        <v>1.5177065767284901</v>
      </c>
      <c r="T4294">
        <v>112.51264755480599</v>
      </c>
      <c r="U4294">
        <v>35.207937657529399</v>
      </c>
      <c r="V4294">
        <v>8.1521100998400993</v>
      </c>
      <c r="W4294">
        <v>43.3600477573695</v>
      </c>
      <c r="X4294">
        <v>8.7521100998401007</v>
      </c>
      <c r="Y4294">
        <v>43.960047757369502</v>
      </c>
      <c r="Z4294">
        <v>1.7461573078097099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30.7999782762178</v>
      </c>
      <c r="K4295">
        <v>9.6380605964686392</v>
      </c>
      <c r="L4295">
        <v>11.472</v>
      </c>
      <c r="M4295">
        <v>21.1100605964686</v>
      </c>
      <c r="N4295">
        <v>12.071999999999999</v>
      </c>
      <c r="O4295">
        <v>21.710060596468601</v>
      </c>
      <c r="P4295">
        <v>2.1947470498749402</v>
      </c>
      <c r="Q4295">
        <v>30.7999782762178</v>
      </c>
      <c r="R4295">
        <v>4.24054542434898E-2</v>
      </c>
      <c r="S4295">
        <v>1.5177065767284901</v>
      </c>
      <c r="T4295">
        <v>112.51264755480599</v>
      </c>
      <c r="U4295">
        <v>35.207937657529399</v>
      </c>
      <c r="V4295">
        <v>8.1079228513552497</v>
      </c>
      <c r="W4295">
        <v>43.315860508884697</v>
      </c>
      <c r="X4295">
        <v>8.7079228513552493</v>
      </c>
      <c r="Y4295">
        <v>43.915860508884698</v>
      </c>
      <c r="Z4295">
        <v>1.7266809300269701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33.3758095940182</v>
      </c>
      <c r="K4296">
        <v>10.4441007210621</v>
      </c>
      <c r="L4296">
        <v>6.27</v>
      </c>
      <c r="M4296">
        <v>16.714100721062099</v>
      </c>
      <c r="N4296">
        <v>6.8699999999999903</v>
      </c>
      <c r="O4296">
        <v>17.314100721062101</v>
      </c>
      <c r="P4296">
        <v>1.2427462634157</v>
      </c>
      <c r="Q4296">
        <v>33.3758095940182</v>
      </c>
      <c r="R4296">
        <v>6.7460644000263498E-2</v>
      </c>
      <c r="S4296">
        <v>1.5177065767284901</v>
      </c>
      <c r="T4296">
        <v>112.51264755480599</v>
      </c>
      <c r="U4296">
        <v>35.207937657529399</v>
      </c>
      <c r="V4296">
        <v>7.0496372980275304</v>
      </c>
      <c r="W4296">
        <v>42.257574955556898</v>
      </c>
      <c r="X4296">
        <v>7.64963729802753</v>
      </c>
      <c r="Y4296">
        <v>42.857574955556899</v>
      </c>
      <c r="Z4296">
        <v>1.3519002111404299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30.7999782762178</v>
      </c>
      <c r="K4297">
        <v>9.6380605964686392</v>
      </c>
      <c r="L4297">
        <v>5.5739999999999901</v>
      </c>
      <c r="M4297">
        <v>15.2120605964686</v>
      </c>
      <c r="N4297">
        <v>6.1739999999999897</v>
      </c>
      <c r="O4297">
        <v>15.8120605964686</v>
      </c>
      <c r="P4297">
        <v>1.0720309417676801</v>
      </c>
      <c r="Q4297">
        <v>30.7999782762178</v>
      </c>
      <c r="R4297">
        <v>7.0325713416142202E-2</v>
      </c>
      <c r="S4297">
        <v>1.5177065767284901</v>
      </c>
      <c r="T4297">
        <v>112.51264755480599</v>
      </c>
      <c r="U4297">
        <v>35.207937657529399</v>
      </c>
      <c r="V4297">
        <v>6.5332587763596104</v>
      </c>
      <c r="W4297">
        <v>41.741196433889002</v>
      </c>
      <c r="X4297">
        <v>7.13325877635961</v>
      </c>
      <c r="Y4297">
        <v>42.341196433889003</v>
      </c>
      <c r="Z4297">
        <v>1.2065324302732601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17.991417919197101</v>
      </c>
      <c r="K4298">
        <v>5.6299512475794797</v>
      </c>
      <c r="L4298">
        <v>14.303999999999901</v>
      </c>
      <c r="M4298">
        <v>19.933951247579401</v>
      </c>
      <c r="N4298">
        <v>14.904</v>
      </c>
      <c r="O4298">
        <v>20.533951247579399</v>
      </c>
      <c r="P4298">
        <v>2.3748138696282499</v>
      </c>
      <c r="Q4298">
        <v>17.991417919197101</v>
      </c>
      <c r="R4298">
        <v>3.98671671009432E-2</v>
      </c>
      <c r="S4298">
        <v>1.5177065767284901</v>
      </c>
      <c r="T4298">
        <v>112.51264755480599</v>
      </c>
      <c r="U4298">
        <v>35.207937657529399</v>
      </c>
      <c r="V4298">
        <v>7.1282494776486596</v>
      </c>
      <c r="W4298">
        <v>42.336187135178101</v>
      </c>
      <c r="X4298">
        <v>7.7282494776486503</v>
      </c>
      <c r="Y4298">
        <v>42.936187135178102</v>
      </c>
      <c r="Z4298">
        <v>1.3756055843802399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16.652642087998199</v>
      </c>
      <c r="K4299">
        <v>5.2110158031949201</v>
      </c>
      <c r="L4299">
        <v>18.8</v>
      </c>
      <c r="M4299">
        <v>24.011015803194901</v>
      </c>
      <c r="N4299">
        <v>19.399999999999999</v>
      </c>
      <c r="O4299">
        <v>24.611015803194899</v>
      </c>
      <c r="P4299">
        <v>3.0688975655716599</v>
      </c>
      <c r="Q4299">
        <v>16.652642087998199</v>
      </c>
      <c r="R4299">
        <v>3.2053284506864801E-2</v>
      </c>
      <c r="S4299">
        <v>1.5177065767284901</v>
      </c>
      <c r="T4299">
        <v>112.51264755480599</v>
      </c>
      <c r="U4299">
        <v>35.207937657529399</v>
      </c>
      <c r="V4299">
        <v>7.5325218591132304</v>
      </c>
      <c r="W4299">
        <v>42.740459516642602</v>
      </c>
      <c r="X4299">
        <v>8.1325218591132291</v>
      </c>
      <c r="Y4299">
        <v>43.340459516642603</v>
      </c>
      <c r="Z4299">
        <v>1.50599446879688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23.002290976222699</v>
      </c>
      <c r="K4300">
        <v>7.19797502122338</v>
      </c>
      <c r="L4300">
        <v>5.44</v>
      </c>
      <c r="M4300">
        <v>12.6379750212233</v>
      </c>
      <c r="N4300">
        <v>6.04</v>
      </c>
      <c r="O4300">
        <v>13.237975021223299</v>
      </c>
      <c r="P4300">
        <v>0.95850515983045703</v>
      </c>
      <c r="Q4300">
        <v>23.002290976222699</v>
      </c>
      <c r="R4300">
        <v>8.2950333079625294E-2</v>
      </c>
      <c r="S4300">
        <v>1.5177065767284901</v>
      </c>
      <c r="T4300">
        <v>112.51264755480599</v>
      </c>
      <c r="U4300">
        <v>35.207937657529399</v>
      </c>
      <c r="V4300">
        <v>5.64062264941452</v>
      </c>
      <c r="W4300">
        <v>40.848560306943902</v>
      </c>
      <c r="X4300">
        <v>6.2406226494145196</v>
      </c>
      <c r="Y4300">
        <v>41.448560306943897</v>
      </c>
      <c r="Z4300">
        <v>0.98667932415486104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26.434797507120901</v>
      </c>
      <c r="K4301">
        <v>8.2720896081195594</v>
      </c>
      <c r="L4301">
        <v>6.72</v>
      </c>
      <c r="M4301">
        <v>14.9920896081195</v>
      </c>
      <c r="N4301">
        <v>7.3199999999999896</v>
      </c>
      <c r="O4301">
        <v>15.592089608119499</v>
      </c>
      <c r="P4301">
        <v>1.2281438602074699</v>
      </c>
      <c r="Q4301">
        <v>26.434797507120901</v>
      </c>
      <c r="R4301">
        <v>7.7344041880416298E-2</v>
      </c>
      <c r="S4301">
        <v>1.5177065767284901</v>
      </c>
      <c r="T4301">
        <v>112.51264755480599</v>
      </c>
      <c r="U4301">
        <v>35.207937657529399</v>
      </c>
      <c r="V4301">
        <v>6.4968995179549696</v>
      </c>
      <c r="W4301">
        <v>41.7048371754844</v>
      </c>
      <c r="X4301">
        <v>7.0968995179549701</v>
      </c>
      <c r="Y4301">
        <v>42.304837175484401</v>
      </c>
      <c r="Z4301">
        <v>1.1968835551717401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27.523005648283299</v>
      </c>
      <c r="K4302">
        <v>8.6126163420033794</v>
      </c>
      <c r="L4302">
        <v>13.64</v>
      </c>
      <c r="M4302">
        <v>22.2526163420033</v>
      </c>
      <c r="N4302">
        <v>14.24</v>
      </c>
      <c r="O4302">
        <v>22.852616342003301</v>
      </c>
      <c r="P4302">
        <v>2.5085286686628798</v>
      </c>
      <c r="Q4302">
        <v>27.523005648283299</v>
      </c>
      <c r="R4302">
        <v>4.7812962462405198E-2</v>
      </c>
      <c r="S4302">
        <v>1.5177065767284901</v>
      </c>
      <c r="T4302">
        <v>112.51264755480599</v>
      </c>
      <c r="U4302">
        <v>35.207937657529399</v>
      </c>
      <c r="V4302">
        <v>8.1521100998400993</v>
      </c>
      <c r="W4302">
        <v>43.3600477573695</v>
      </c>
      <c r="X4302">
        <v>8.7521100998401007</v>
      </c>
      <c r="Y4302">
        <v>43.960047757369502</v>
      </c>
      <c r="Z4302">
        <v>1.7461573078097099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24.751014707807698</v>
      </c>
      <c r="K4303">
        <v>7.7451931114553796</v>
      </c>
      <c r="L4303">
        <v>15.295999999999999</v>
      </c>
      <c r="M4303">
        <v>23.0411931114553</v>
      </c>
      <c r="N4303">
        <v>15.896000000000001</v>
      </c>
      <c r="O4303">
        <v>23.641193111455301</v>
      </c>
      <c r="P4303">
        <v>2.7243189164354198</v>
      </c>
      <c r="Q4303">
        <v>24.751014707807698</v>
      </c>
      <c r="R4303">
        <v>4.24054542434898E-2</v>
      </c>
      <c r="S4303">
        <v>1.5177065767284901</v>
      </c>
      <c r="T4303">
        <v>112.51264755480599</v>
      </c>
      <c r="U4303">
        <v>35.207937657529399</v>
      </c>
      <c r="V4303">
        <v>8.1079228513552497</v>
      </c>
      <c r="W4303">
        <v>43.315860508884697</v>
      </c>
      <c r="X4303">
        <v>8.7079228513552493</v>
      </c>
      <c r="Y4303">
        <v>43.915860508884698</v>
      </c>
      <c r="Z4303">
        <v>1.7266809300269701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26.982248520710002</v>
      </c>
      <c r="K4304">
        <v>8.4434003147457393</v>
      </c>
      <c r="L4304">
        <v>8.36</v>
      </c>
      <c r="M4304">
        <v>16.803400314745701</v>
      </c>
      <c r="N4304">
        <v>8.9600000000000009</v>
      </c>
      <c r="O4304">
        <v>17.403400314745699</v>
      </c>
      <c r="P4304">
        <v>1.53510727584522</v>
      </c>
      <c r="Q4304">
        <v>26.982248520710002</v>
      </c>
      <c r="R4304">
        <v>6.7460644000263498E-2</v>
      </c>
      <c r="S4304">
        <v>1.5177065767284901</v>
      </c>
      <c r="T4304">
        <v>112.51264755480599</v>
      </c>
      <c r="U4304">
        <v>35.207937657529399</v>
      </c>
      <c r="V4304">
        <v>7.0496372980275304</v>
      </c>
      <c r="W4304">
        <v>42.257574955556898</v>
      </c>
      <c r="X4304">
        <v>7.64963729802753</v>
      </c>
      <c r="Y4304">
        <v>42.857574955556899</v>
      </c>
      <c r="Z4304">
        <v>1.3519002111404299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24.751014707807698</v>
      </c>
      <c r="K4305">
        <v>7.7451931114553796</v>
      </c>
      <c r="L4305">
        <v>7.4319999999999897</v>
      </c>
      <c r="M4305">
        <v>15.177193111455299</v>
      </c>
      <c r="N4305">
        <v>8.032</v>
      </c>
      <c r="O4305">
        <v>15.777193111455301</v>
      </c>
      <c r="P4305">
        <v>1.33239456844083</v>
      </c>
      <c r="Q4305">
        <v>24.751014707807698</v>
      </c>
      <c r="R4305">
        <v>7.0325713416142202E-2</v>
      </c>
      <c r="S4305">
        <v>1.5177065767284901</v>
      </c>
      <c r="T4305">
        <v>112.51264755480599</v>
      </c>
      <c r="U4305">
        <v>35.207937657529399</v>
      </c>
      <c r="V4305">
        <v>6.5332587763596104</v>
      </c>
      <c r="W4305">
        <v>41.741196433889002</v>
      </c>
      <c r="X4305">
        <v>7.13325877635961</v>
      </c>
      <c r="Y4305">
        <v>42.341196433889003</v>
      </c>
      <c r="Z4305">
        <v>1.2065324302732601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14.856235599357101</v>
      </c>
      <c r="K4306">
        <v>4.6488766212078501</v>
      </c>
      <c r="L4306">
        <v>17.88</v>
      </c>
      <c r="M4306">
        <v>22.5288766212078</v>
      </c>
      <c r="N4306">
        <v>18.48</v>
      </c>
      <c r="O4306">
        <v>23.128876621207802</v>
      </c>
      <c r="P4306">
        <v>2.8692860459183098</v>
      </c>
      <c r="Q4306">
        <v>14.856235599357101</v>
      </c>
      <c r="R4306">
        <v>3.98671671009432E-2</v>
      </c>
      <c r="S4306">
        <v>1.5177065767284901</v>
      </c>
      <c r="T4306">
        <v>112.51264755480599</v>
      </c>
      <c r="U4306">
        <v>35.207937657529399</v>
      </c>
      <c r="V4306">
        <v>7.1282494776486596</v>
      </c>
      <c r="W4306">
        <v>42.336187135178101</v>
      </c>
      <c r="X4306">
        <v>7.7282494776486503</v>
      </c>
      <c r="Y4306">
        <v>42.936187135178102</v>
      </c>
      <c r="Z4306">
        <v>1.3756055843802399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13.717911061504999</v>
      </c>
      <c r="K4307">
        <v>4.2926672506727597</v>
      </c>
      <c r="L4307">
        <v>23.5</v>
      </c>
      <c r="M4307">
        <v>27.7926672506727</v>
      </c>
      <c r="N4307">
        <v>24.1</v>
      </c>
      <c r="O4307">
        <v>28.392667250672702</v>
      </c>
      <c r="P4307">
        <v>3.7141121314628198</v>
      </c>
      <c r="Q4307">
        <v>13.717911061504999</v>
      </c>
      <c r="R4307">
        <v>3.2053284506864801E-2</v>
      </c>
      <c r="S4307">
        <v>1.5177065767284901</v>
      </c>
      <c r="T4307">
        <v>112.51264755480599</v>
      </c>
      <c r="U4307">
        <v>35.207937657529399</v>
      </c>
      <c r="V4307">
        <v>7.5325218591132304</v>
      </c>
      <c r="W4307">
        <v>42.740459516642602</v>
      </c>
      <c r="X4307">
        <v>8.1325218591132291</v>
      </c>
      <c r="Y4307">
        <v>43.340459516642603</v>
      </c>
      <c r="Z4307">
        <v>1.50599446879688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19.165662818065499</v>
      </c>
      <c r="K4308">
        <v>5.9974009707218796</v>
      </c>
      <c r="L4308">
        <v>6.8</v>
      </c>
      <c r="M4308">
        <v>12.797400970721799</v>
      </c>
      <c r="N4308">
        <v>7.4</v>
      </c>
      <c r="O4308">
        <v>13.397400970721799</v>
      </c>
      <c r="P4308">
        <v>1.1493490483812601</v>
      </c>
      <c r="Q4308">
        <v>19.165662818065499</v>
      </c>
      <c r="R4308">
        <v>8.2950333079625294E-2</v>
      </c>
      <c r="S4308">
        <v>1.5177065767284901</v>
      </c>
      <c r="T4308">
        <v>112.51264755480599</v>
      </c>
      <c r="U4308">
        <v>35.207937657529399</v>
      </c>
      <c r="V4308">
        <v>5.64062264941452</v>
      </c>
      <c r="W4308">
        <v>40.848560306943902</v>
      </c>
      <c r="X4308">
        <v>6.2406226494145196</v>
      </c>
      <c r="Y4308">
        <v>41.448560306943897</v>
      </c>
      <c r="Z4308">
        <v>0.98667932415486104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22.162928913866999</v>
      </c>
      <c r="K4309">
        <v>6.9353182639097701</v>
      </c>
      <c r="L4309">
        <v>8.4</v>
      </c>
      <c r="M4309">
        <v>15.3353182639097</v>
      </c>
      <c r="N4309">
        <v>9</v>
      </c>
      <c r="O4309">
        <v>15.9353182639097</v>
      </c>
      <c r="P4309">
        <v>1.4632471975997701</v>
      </c>
      <c r="Q4309">
        <v>22.162928913866999</v>
      </c>
      <c r="R4309">
        <v>7.7344041880416298E-2</v>
      </c>
      <c r="S4309">
        <v>1.5177065767284901</v>
      </c>
      <c r="T4309">
        <v>112.51264755480599</v>
      </c>
      <c r="U4309">
        <v>35.207937657529399</v>
      </c>
      <c r="V4309">
        <v>6.4968995179549696</v>
      </c>
      <c r="W4309">
        <v>41.7048371754844</v>
      </c>
      <c r="X4309">
        <v>7.0968995179549701</v>
      </c>
      <c r="Y4309">
        <v>42.304837175484401</v>
      </c>
      <c r="Z4309">
        <v>1.1968835551717401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23.120968171882399</v>
      </c>
      <c r="K4310">
        <v>7.2351119955721703</v>
      </c>
      <c r="L4310">
        <v>17.05</v>
      </c>
      <c r="M4310">
        <v>24.285111995572102</v>
      </c>
      <c r="N4310">
        <v>17.649999999999999</v>
      </c>
      <c r="O4310">
        <v>24.8851119955721</v>
      </c>
      <c r="P4310">
        <v>2.9795075011631602</v>
      </c>
      <c r="Q4310">
        <v>23.120968171882399</v>
      </c>
      <c r="R4310">
        <v>4.7812962462405198E-2</v>
      </c>
      <c r="S4310">
        <v>1.5177065767284901</v>
      </c>
      <c r="T4310">
        <v>112.51264755480599</v>
      </c>
      <c r="U4310">
        <v>35.207937657529399</v>
      </c>
      <c r="V4310">
        <v>8.1521100998400993</v>
      </c>
      <c r="W4310">
        <v>43.3600477573695</v>
      </c>
      <c r="X4310">
        <v>8.7521100998401007</v>
      </c>
      <c r="Y4310">
        <v>43.960047757369502</v>
      </c>
      <c r="Z4310">
        <v>1.7461573078097099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20.6879947470178</v>
      </c>
      <c r="K4311">
        <v>6.4737755722750903</v>
      </c>
      <c r="L4311">
        <v>19.12</v>
      </c>
      <c r="M4311">
        <v>25.593775572275099</v>
      </c>
      <c r="N4311">
        <v>19.72</v>
      </c>
      <c r="O4311">
        <v>26.193775572275101</v>
      </c>
      <c r="P4311">
        <v>3.2512704886282702</v>
      </c>
      <c r="Q4311">
        <v>20.6879947470178</v>
      </c>
      <c r="R4311">
        <v>4.24054542434898E-2</v>
      </c>
      <c r="S4311">
        <v>1.5177065767284901</v>
      </c>
      <c r="T4311">
        <v>112.51264755480599</v>
      </c>
      <c r="U4311">
        <v>35.207937657529399</v>
      </c>
      <c r="V4311">
        <v>8.1079228513552497</v>
      </c>
      <c r="W4311">
        <v>43.315860508884697</v>
      </c>
      <c r="X4311">
        <v>8.7079228513552493</v>
      </c>
      <c r="Y4311">
        <v>43.915860508884698</v>
      </c>
      <c r="Z4311">
        <v>1.7266809300269701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22.644421421171</v>
      </c>
      <c r="K4312">
        <v>7.0859889533668703</v>
      </c>
      <c r="L4312">
        <v>10.45</v>
      </c>
      <c r="M4312">
        <v>17.5359889533668</v>
      </c>
      <c r="N4312">
        <v>11.05</v>
      </c>
      <c r="O4312">
        <v>18.135988953366802</v>
      </c>
      <c r="P4312">
        <v>1.82666789730623</v>
      </c>
      <c r="Q4312">
        <v>22.644421421171</v>
      </c>
      <c r="R4312">
        <v>6.7460644000263498E-2</v>
      </c>
      <c r="S4312">
        <v>1.5177065767284901</v>
      </c>
      <c r="T4312">
        <v>112.51264755480599</v>
      </c>
      <c r="U4312">
        <v>35.207937657529399</v>
      </c>
      <c r="V4312">
        <v>7.0496372980275304</v>
      </c>
      <c r="W4312">
        <v>42.257574955556898</v>
      </c>
      <c r="X4312">
        <v>7.64963729802753</v>
      </c>
      <c r="Y4312">
        <v>42.857574955556899</v>
      </c>
      <c r="Z4312">
        <v>1.3519002111404299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20.6879947470178</v>
      </c>
      <c r="K4313">
        <v>6.4737755722750903</v>
      </c>
      <c r="L4313">
        <v>9.2899999999999991</v>
      </c>
      <c r="M4313">
        <v>15.763775572275</v>
      </c>
      <c r="N4313">
        <v>9.89</v>
      </c>
      <c r="O4313">
        <v>16.363775572274999</v>
      </c>
      <c r="P4313">
        <v>1.5921232239857599</v>
      </c>
      <c r="Q4313">
        <v>20.6879947470178</v>
      </c>
      <c r="R4313">
        <v>7.0325713416142202E-2</v>
      </c>
      <c r="S4313">
        <v>1.5177065767284901</v>
      </c>
      <c r="T4313">
        <v>112.51264755480599</v>
      </c>
      <c r="U4313">
        <v>35.207937657529399</v>
      </c>
      <c r="V4313">
        <v>6.5332587763596104</v>
      </c>
      <c r="W4313">
        <v>41.741196433889002</v>
      </c>
      <c r="X4313">
        <v>7.13325877635961</v>
      </c>
      <c r="Y4313">
        <v>42.341196433889003</v>
      </c>
      <c r="Z4313">
        <v>1.2065324302732601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12.651573861856299</v>
      </c>
      <c r="K4314">
        <v>3.9589844651099302</v>
      </c>
      <c r="L4314">
        <v>21.4559999999999</v>
      </c>
      <c r="M4314">
        <v>25.4149844651099</v>
      </c>
      <c r="N4314">
        <v>22.055999999999901</v>
      </c>
      <c r="O4314">
        <v>26.014984465109901</v>
      </c>
      <c r="P4314">
        <v>3.3614730110992501</v>
      </c>
      <c r="Q4314">
        <v>12.651573861856299</v>
      </c>
      <c r="R4314">
        <v>3.98671671009432E-2</v>
      </c>
      <c r="S4314">
        <v>1.5177065767284901</v>
      </c>
      <c r="T4314">
        <v>112.51264755480599</v>
      </c>
      <c r="U4314">
        <v>35.207937657529399</v>
      </c>
      <c r="V4314">
        <v>7.1282494776486596</v>
      </c>
      <c r="W4314">
        <v>42.336187135178101</v>
      </c>
      <c r="X4314">
        <v>7.7282494776486503</v>
      </c>
      <c r="Y4314">
        <v>42.936187135178102</v>
      </c>
      <c r="Z4314">
        <v>1.3756055843802399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11.662588023772599</v>
      </c>
      <c r="K4315">
        <v>3.6495067975928799</v>
      </c>
      <c r="L4315">
        <v>28.2</v>
      </c>
      <c r="M4315">
        <v>31.849506797592799</v>
      </c>
      <c r="N4315">
        <v>28.8</v>
      </c>
      <c r="O4315">
        <v>32.449506797592797</v>
      </c>
      <c r="P4315">
        <v>4.3554412589231797</v>
      </c>
      <c r="Q4315">
        <v>11.662588023772599</v>
      </c>
      <c r="R4315">
        <v>3.2053284506864801E-2</v>
      </c>
      <c r="S4315">
        <v>1.5177065767284901</v>
      </c>
      <c r="T4315">
        <v>112.51264755480599</v>
      </c>
      <c r="U4315">
        <v>35.207937657529399</v>
      </c>
      <c r="V4315">
        <v>7.5325218591132304</v>
      </c>
      <c r="W4315">
        <v>42.740459516642602</v>
      </c>
      <c r="X4315">
        <v>8.1325218591132291</v>
      </c>
      <c r="Y4315">
        <v>43.340459516642603</v>
      </c>
      <c r="Z4315">
        <v>1.50599446879688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16.425927984878999</v>
      </c>
      <c r="K4316">
        <v>5.1400714588729404</v>
      </c>
      <c r="L4316">
        <v>8.16</v>
      </c>
      <c r="M4316">
        <v>13.3000714588729</v>
      </c>
      <c r="N4316">
        <v>8.76</v>
      </c>
      <c r="O4316">
        <v>13.900071458872899</v>
      </c>
      <c r="P4316">
        <v>1.3398515611841399</v>
      </c>
      <c r="Q4316">
        <v>16.425927984878999</v>
      </c>
      <c r="R4316">
        <v>8.2950333079625294E-2</v>
      </c>
      <c r="S4316">
        <v>1.5177065767284901</v>
      </c>
      <c r="T4316">
        <v>112.51264755480599</v>
      </c>
      <c r="U4316">
        <v>35.207937657529399</v>
      </c>
      <c r="V4316">
        <v>5.64062264941452</v>
      </c>
      <c r="W4316">
        <v>40.848560306943902</v>
      </c>
      <c r="X4316">
        <v>6.2406226494145196</v>
      </c>
      <c r="Y4316">
        <v>41.448560306943897</v>
      </c>
      <c r="Z4316">
        <v>0.98667932415486104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19.079653130941502</v>
      </c>
      <c r="K4317">
        <v>5.9704864525053196</v>
      </c>
      <c r="L4317">
        <v>10.08</v>
      </c>
      <c r="M4317">
        <v>16.0504864525053</v>
      </c>
      <c r="N4317">
        <v>10.68</v>
      </c>
      <c r="O4317">
        <v>16.650486452505302</v>
      </c>
      <c r="P4317">
        <v>1.6978326734349201</v>
      </c>
      <c r="Q4317">
        <v>19.079653130941502</v>
      </c>
      <c r="R4317">
        <v>7.7344041880416298E-2</v>
      </c>
      <c r="S4317">
        <v>1.5177065767284901</v>
      </c>
      <c r="T4317">
        <v>112.51264755480599</v>
      </c>
      <c r="U4317">
        <v>35.207937657529399</v>
      </c>
      <c r="V4317">
        <v>6.4968995179549696</v>
      </c>
      <c r="W4317">
        <v>41.7048371754844</v>
      </c>
      <c r="X4317">
        <v>7.0968995179549701</v>
      </c>
      <c r="Y4317">
        <v>42.304837175484401</v>
      </c>
      <c r="Z4317">
        <v>1.1968835551717401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19.932895160178301</v>
      </c>
      <c r="K4318">
        <v>6.2374865882680099</v>
      </c>
      <c r="L4318">
        <v>20.46</v>
      </c>
      <c r="M4318">
        <v>26.697486588267999</v>
      </c>
      <c r="N4318">
        <v>21.06</v>
      </c>
      <c r="O4318">
        <v>27.297486588268001</v>
      </c>
      <c r="P4318">
        <v>3.4484126586907502</v>
      </c>
      <c r="Q4318">
        <v>19.932895160178301</v>
      </c>
      <c r="R4318">
        <v>4.7812962462405198E-2</v>
      </c>
      <c r="S4318">
        <v>1.5177065767284901</v>
      </c>
      <c r="T4318">
        <v>112.51264755480599</v>
      </c>
      <c r="U4318">
        <v>35.207937657529399</v>
      </c>
      <c r="V4318">
        <v>8.1521100998400993</v>
      </c>
      <c r="W4318">
        <v>43.3600477573695</v>
      </c>
      <c r="X4318">
        <v>8.7521100998401007</v>
      </c>
      <c r="Y4318">
        <v>43.960047757369502</v>
      </c>
      <c r="Z4318">
        <v>1.7461573078097099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17.770814401654501</v>
      </c>
      <c r="K4319">
        <v>5.5609190537642101</v>
      </c>
      <c r="L4319">
        <v>22.943999999999999</v>
      </c>
      <c r="M4319">
        <v>28.504919053764201</v>
      </c>
      <c r="N4319">
        <v>23.544</v>
      </c>
      <c r="O4319">
        <v>29.104919053764199</v>
      </c>
      <c r="P4319">
        <v>3.77562756899981</v>
      </c>
      <c r="Q4319">
        <v>17.770814401654501</v>
      </c>
      <c r="R4319">
        <v>4.24054542434898E-2</v>
      </c>
      <c r="S4319">
        <v>1.5177065767284901</v>
      </c>
      <c r="T4319">
        <v>112.51264755480599</v>
      </c>
      <c r="U4319">
        <v>35.207937657529399</v>
      </c>
      <c r="V4319">
        <v>8.1079228513552497</v>
      </c>
      <c r="W4319">
        <v>43.315860508884697</v>
      </c>
      <c r="X4319">
        <v>8.7079228513552493</v>
      </c>
      <c r="Y4319">
        <v>43.915860508884698</v>
      </c>
      <c r="Z4319">
        <v>1.7266809300269701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19.508171493644301</v>
      </c>
      <c r="K4320">
        <v>6.1045802466434402</v>
      </c>
      <c r="L4320">
        <v>12.54</v>
      </c>
      <c r="M4320">
        <v>18.6445802466434</v>
      </c>
      <c r="N4320">
        <v>13.14</v>
      </c>
      <c r="O4320">
        <v>19.244580246643402</v>
      </c>
      <c r="P4320">
        <v>2.1174324982655799</v>
      </c>
      <c r="Q4320">
        <v>19.508171493644301</v>
      </c>
      <c r="R4320">
        <v>6.7460644000263498E-2</v>
      </c>
      <c r="S4320">
        <v>1.5177065767284901</v>
      </c>
      <c r="T4320">
        <v>112.51264755480599</v>
      </c>
      <c r="U4320">
        <v>35.207937657529399</v>
      </c>
      <c r="V4320">
        <v>7.0496372980275304</v>
      </c>
      <c r="W4320">
        <v>42.257574955556898</v>
      </c>
      <c r="X4320">
        <v>7.64963729802753</v>
      </c>
      <c r="Y4320">
        <v>42.857574955556899</v>
      </c>
      <c r="Z4320">
        <v>1.3519002111404299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17.770814401654501</v>
      </c>
      <c r="K4321">
        <v>5.5609190537642101</v>
      </c>
      <c r="L4321">
        <v>11.1479999999999</v>
      </c>
      <c r="M4321">
        <v>16.708919053764198</v>
      </c>
      <c r="N4321">
        <v>11.747999999999999</v>
      </c>
      <c r="O4321">
        <v>17.3089190537642</v>
      </c>
      <c r="P4321">
        <v>1.85121999798634</v>
      </c>
      <c r="Q4321">
        <v>17.770814401654501</v>
      </c>
      <c r="R4321">
        <v>7.0325713416142202E-2</v>
      </c>
      <c r="S4321">
        <v>1.5177065767284901</v>
      </c>
      <c r="T4321">
        <v>112.51264755480599</v>
      </c>
      <c r="U4321">
        <v>35.207937657529399</v>
      </c>
      <c r="V4321">
        <v>6.5332587763596104</v>
      </c>
      <c r="W4321">
        <v>41.741196433889002</v>
      </c>
      <c r="X4321">
        <v>7.13325877635961</v>
      </c>
      <c r="Y4321">
        <v>42.341196433889003</v>
      </c>
      <c r="Z4321">
        <v>1.2065324302732601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11.016698493833101</v>
      </c>
      <c r="K4322">
        <v>3.4473922904866199</v>
      </c>
      <c r="L4322">
        <v>25.032</v>
      </c>
      <c r="M4322">
        <v>28.479392290486601</v>
      </c>
      <c r="N4322">
        <v>25.632000000000001</v>
      </c>
      <c r="O4322">
        <v>29.079392290486599</v>
      </c>
      <c r="P4322">
        <v>3.8513957903199798</v>
      </c>
      <c r="Q4322">
        <v>11.016698493833101</v>
      </c>
      <c r="R4322">
        <v>3.98671671009432E-2</v>
      </c>
      <c r="S4322">
        <v>1.5177065767284901</v>
      </c>
      <c r="T4322">
        <v>112.51264755480599</v>
      </c>
      <c r="U4322">
        <v>35.207937657529399</v>
      </c>
      <c r="V4322">
        <v>7.1282494776486596</v>
      </c>
      <c r="W4322">
        <v>42.336187135178101</v>
      </c>
      <c r="X4322">
        <v>7.7282494776486503</v>
      </c>
      <c r="Y4322">
        <v>42.936187135178102</v>
      </c>
      <c r="Z4322">
        <v>1.3756055843802399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10.1429005776831</v>
      </c>
      <c r="K4323">
        <v>3.17395971889859</v>
      </c>
      <c r="L4323">
        <v>32.9</v>
      </c>
      <c r="M4323">
        <v>36.0739597188986</v>
      </c>
      <c r="N4323">
        <v>33.5</v>
      </c>
      <c r="O4323">
        <v>36.673959718898502</v>
      </c>
      <c r="P4323">
        <v>4.9929314636722797</v>
      </c>
      <c r="Q4323">
        <v>10.1429005776831</v>
      </c>
      <c r="R4323">
        <v>3.2053284506864801E-2</v>
      </c>
      <c r="S4323">
        <v>1.5177065767284901</v>
      </c>
      <c r="T4323">
        <v>112.51264755480599</v>
      </c>
      <c r="U4323">
        <v>35.207937657529399</v>
      </c>
      <c r="V4323">
        <v>7.5325218591132304</v>
      </c>
      <c r="W4323">
        <v>42.740459516642602</v>
      </c>
      <c r="X4323">
        <v>8.1325218591132291</v>
      </c>
      <c r="Y4323">
        <v>43.340459516642603</v>
      </c>
      <c r="Z4323">
        <v>1.50599446879688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14.371517113912001</v>
      </c>
      <c r="K4324">
        <v>4.4971964449086501</v>
      </c>
      <c r="L4324">
        <v>9.52</v>
      </c>
      <c r="M4324">
        <v>14.017196444908601</v>
      </c>
      <c r="N4324">
        <v>10.119999999999999</v>
      </c>
      <c r="O4324">
        <v>14.6171964449086</v>
      </c>
      <c r="P4324">
        <v>1.53001391734389</v>
      </c>
      <c r="Q4324">
        <v>14.371517113912001</v>
      </c>
      <c r="R4324">
        <v>8.2950333079625294E-2</v>
      </c>
      <c r="S4324">
        <v>1.5177065767284901</v>
      </c>
      <c r="T4324">
        <v>112.51264755480599</v>
      </c>
      <c r="U4324">
        <v>35.207937657529399</v>
      </c>
      <c r="V4324">
        <v>5.64062264941452</v>
      </c>
      <c r="W4324">
        <v>40.848560306943902</v>
      </c>
      <c r="X4324">
        <v>6.2406226494145196</v>
      </c>
      <c r="Y4324">
        <v>41.448560306943897</v>
      </c>
      <c r="Z4324">
        <v>0.98667932415486104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16.749487739676699</v>
      </c>
      <c r="K4325">
        <v>5.2413211576666203</v>
      </c>
      <c r="L4325">
        <v>11.76</v>
      </c>
      <c r="M4325">
        <v>17.001321157666599</v>
      </c>
      <c r="N4325">
        <v>12.36</v>
      </c>
      <c r="O4325">
        <v>17.6013211576666</v>
      </c>
      <c r="P4325">
        <v>1.9319025640845</v>
      </c>
      <c r="Q4325">
        <v>16.749487739676699</v>
      </c>
      <c r="R4325">
        <v>7.7344041880416298E-2</v>
      </c>
      <c r="S4325">
        <v>1.5177065767284901</v>
      </c>
      <c r="T4325">
        <v>112.51264755480599</v>
      </c>
      <c r="U4325">
        <v>35.207937657529399</v>
      </c>
      <c r="V4325">
        <v>6.4968995179549696</v>
      </c>
      <c r="W4325">
        <v>41.7048371754844</v>
      </c>
      <c r="X4325">
        <v>7.0968995179549701</v>
      </c>
      <c r="Y4325">
        <v>42.304837175484401</v>
      </c>
      <c r="Z4325">
        <v>1.1968835551717401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17.517469806519301</v>
      </c>
      <c r="K4326">
        <v>5.4816413822735903</v>
      </c>
      <c r="L4326">
        <v>23.87</v>
      </c>
      <c r="M4326">
        <v>29.351641382273499</v>
      </c>
      <c r="N4326">
        <v>24.47</v>
      </c>
      <c r="O4326">
        <v>29.9516413822735</v>
      </c>
      <c r="P4326">
        <v>3.91526232161551</v>
      </c>
      <c r="Q4326">
        <v>17.517469806519301</v>
      </c>
      <c r="R4326">
        <v>4.7812962462405198E-2</v>
      </c>
      <c r="S4326">
        <v>1.5177065767284901</v>
      </c>
      <c r="T4326">
        <v>112.51264755480599</v>
      </c>
      <c r="U4326">
        <v>35.207937657529399</v>
      </c>
      <c r="V4326">
        <v>8.1521100998400993</v>
      </c>
      <c r="W4326">
        <v>43.3600477573695</v>
      </c>
      <c r="X4326">
        <v>8.7521100998401007</v>
      </c>
      <c r="Y4326">
        <v>43.960047757369502</v>
      </c>
      <c r="Z4326">
        <v>1.7461573078097099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15.574657402575999</v>
      </c>
      <c r="K4327">
        <v>4.8736882366950596</v>
      </c>
      <c r="L4327">
        <v>26.768000000000001</v>
      </c>
      <c r="M4327">
        <v>31.641688236695</v>
      </c>
      <c r="N4327">
        <v>27.367999999999999</v>
      </c>
      <c r="O4327">
        <v>32.241688236694998</v>
      </c>
      <c r="P4327">
        <v>4.2974155808388996</v>
      </c>
      <c r="Q4327">
        <v>15.574657402575999</v>
      </c>
      <c r="R4327">
        <v>4.24054542434898E-2</v>
      </c>
      <c r="S4327">
        <v>1.5177065767284901</v>
      </c>
      <c r="T4327">
        <v>112.51264755480599</v>
      </c>
      <c r="U4327">
        <v>35.207937657529399</v>
      </c>
      <c r="V4327">
        <v>8.1079228513552497</v>
      </c>
      <c r="W4327">
        <v>43.315860508884697</v>
      </c>
      <c r="X4327">
        <v>8.7079228513552493</v>
      </c>
      <c r="Y4327">
        <v>43.915860508884698</v>
      </c>
      <c r="Z4327">
        <v>1.7266809300269701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17.1349787786218</v>
      </c>
      <c r="K4328">
        <v>5.3619506580977001</v>
      </c>
      <c r="L4328">
        <v>14.63</v>
      </c>
      <c r="M4328">
        <v>19.9919506580977</v>
      </c>
      <c r="N4328">
        <v>15.23</v>
      </c>
      <c r="O4328">
        <v>20.591950658097701</v>
      </c>
      <c r="P4328">
        <v>2.4074054134907499</v>
      </c>
      <c r="Q4328">
        <v>17.1349787786218</v>
      </c>
      <c r="R4328">
        <v>6.7460644000263498E-2</v>
      </c>
      <c r="S4328">
        <v>1.5177065767284901</v>
      </c>
      <c r="T4328">
        <v>112.51264755480599</v>
      </c>
      <c r="U4328">
        <v>35.207937657529399</v>
      </c>
      <c r="V4328">
        <v>7.0496372980275304</v>
      </c>
      <c r="W4328">
        <v>42.257574955556898</v>
      </c>
      <c r="X4328">
        <v>7.64963729802753</v>
      </c>
      <c r="Y4328">
        <v>42.857574955556899</v>
      </c>
      <c r="Z4328">
        <v>1.3519002111404299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15.574657402575999</v>
      </c>
      <c r="K4329">
        <v>4.8736882366950596</v>
      </c>
      <c r="L4329">
        <v>13.006</v>
      </c>
      <c r="M4329">
        <v>17.879688236694999</v>
      </c>
      <c r="N4329">
        <v>13.606</v>
      </c>
      <c r="O4329">
        <v>18.479688236695001</v>
      </c>
      <c r="P4329">
        <v>2.1096879575316501</v>
      </c>
      <c r="Q4329">
        <v>15.574657402575999</v>
      </c>
      <c r="R4329">
        <v>7.0325713416142202E-2</v>
      </c>
      <c r="S4329">
        <v>1.5177065767284901</v>
      </c>
      <c r="T4329">
        <v>112.51264755480599</v>
      </c>
      <c r="U4329">
        <v>35.207937657529399</v>
      </c>
      <c r="V4329">
        <v>6.5332587763596104</v>
      </c>
      <c r="W4329">
        <v>41.741196433889002</v>
      </c>
      <c r="X4329">
        <v>7.13325877635961</v>
      </c>
      <c r="Y4329">
        <v>42.341196433889003</v>
      </c>
      <c r="Z4329">
        <v>1.2065324302732601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9.7559983216142996</v>
      </c>
      <c r="K4330">
        <v>3.0528886143848002</v>
      </c>
      <c r="L4330">
        <v>28.607999999999901</v>
      </c>
      <c r="M4330">
        <v>31.660888614384799</v>
      </c>
      <c r="N4330">
        <v>29.207999999999998</v>
      </c>
      <c r="O4330">
        <v>32.260888614384797</v>
      </c>
      <c r="P4330">
        <v>4.3390751198939004</v>
      </c>
      <c r="Q4330">
        <v>9.7559983216142996</v>
      </c>
      <c r="R4330">
        <v>3.98671671009432E-2</v>
      </c>
      <c r="S4330">
        <v>1.5177065767284901</v>
      </c>
      <c r="T4330">
        <v>112.51264755480599</v>
      </c>
      <c r="U4330">
        <v>35.207937657529399</v>
      </c>
      <c r="V4330">
        <v>7.1282494776486596</v>
      </c>
      <c r="W4330">
        <v>42.336187135178101</v>
      </c>
      <c r="X4330">
        <v>7.7282494776486503</v>
      </c>
      <c r="Y4330">
        <v>42.936187135178102</v>
      </c>
      <c r="Z4330">
        <v>1.3756055843802399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8.9736002766783205</v>
      </c>
      <c r="K4331">
        <v>2.8080572804135699</v>
      </c>
      <c r="L4331">
        <v>37.6</v>
      </c>
      <c r="M4331">
        <v>40.408057280413502</v>
      </c>
      <c r="N4331">
        <v>38.199999999999903</v>
      </c>
      <c r="O4331">
        <v>41.008057280413503</v>
      </c>
      <c r="P4331">
        <v>5.6266284310817101</v>
      </c>
      <c r="Q4331">
        <v>8.9736002766783205</v>
      </c>
      <c r="R4331">
        <v>3.2053284506864801E-2</v>
      </c>
      <c r="S4331">
        <v>1.5177065767284901</v>
      </c>
      <c r="T4331">
        <v>112.51264755480599</v>
      </c>
      <c r="U4331">
        <v>35.207937657529399</v>
      </c>
      <c r="V4331">
        <v>7.5325218591132304</v>
      </c>
      <c r="W4331">
        <v>42.740459516642602</v>
      </c>
      <c r="X4331">
        <v>8.1325218591132291</v>
      </c>
      <c r="Y4331">
        <v>43.340459516642603</v>
      </c>
      <c r="Z4331">
        <v>1.50599446879688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12.773873195074</v>
      </c>
      <c r="K4332">
        <v>3.9972548941956001</v>
      </c>
      <c r="L4332">
        <v>10.88</v>
      </c>
      <c r="M4332">
        <v>14.8772548941956</v>
      </c>
      <c r="N4332">
        <v>11.48</v>
      </c>
      <c r="O4332">
        <v>15.4772548941956</v>
      </c>
      <c r="P4332">
        <v>1.71983732944644</v>
      </c>
      <c r="Q4332">
        <v>12.773873195074</v>
      </c>
      <c r="R4332">
        <v>8.2950333079625294E-2</v>
      </c>
      <c r="S4332">
        <v>1.5177065767284901</v>
      </c>
      <c r="T4332">
        <v>112.51264755480599</v>
      </c>
      <c r="U4332">
        <v>35.207937657529399</v>
      </c>
      <c r="V4332">
        <v>5.64062264941452</v>
      </c>
      <c r="W4332">
        <v>40.848560306943902</v>
      </c>
      <c r="X4332">
        <v>6.2406226494145196</v>
      </c>
      <c r="Y4332">
        <v>41.448560306943897</v>
      </c>
      <c r="Z4332">
        <v>0.98667932415486104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14.9265354987725</v>
      </c>
      <c r="K4333">
        <v>4.6708751656358602</v>
      </c>
      <c r="L4333">
        <v>13.44</v>
      </c>
      <c r="M4333">
        <v>18.1108751656358</v>
      </c>
      <c r="N4333">
        <v>14.04</v>
      </c>
      <c r="O4333">
        <v>18.710875165635802</v>
      </c>
      <c r="P4333">
        <v>2.16545913094359</v>
      </c>
      <c r="Q4333">
        <v>14.9265354987725</v>
      </c>
      <c r="R4333">
        <v>7.7344041880416298E-2</v>
      </c>
      <c r="S4333">
        <v>1.5177065767284901</v>
      </c>
      <c r="T4333">
        <v>112.51264755480599</v>
      </c>
      <c r="U4333">
        <v>35.207937657529399</v>
      </c>
      <c r="V4333">
        <v>6.4968995179549696</v>
      </c>
      <c r="W4333">
        <v>41.7048371754844</v>
      </c>
      <c r="X4333">
        <v>7.0968995179549701</v>
      </c>
      <c r="Y4333">
        <v>42.304837175484401</v>
      </c>
      <c r="Z4333">
        <v>1.1968835551717401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15.6241668768238</v>
      </c>
      <c r="K4334">
        <v>4.8891809525866297</v>
      </c>
      <c r="L4334">
        <v>27.28</v>
      </c>
      <c r="M4334">
        <v>32.169180952586601</v>
      </c>
      <c r="N4334">
        <v>27.88</v>
      </c>
      <c r="O4334">
        <v>32.769180952586602</v>
      </c>
      <c r="P4334">
        <v>4.3800744322634202</v>
      </c>
      <c r="Q4334">
        <v>15.6241668768238</v>
      </c>
      <c r="R4334">
        <v>4.7812962462405198E-2</v>
      </c>
      <c r="S4334">
        <v>1.5177065767284901</v>
      </c>
      <c r="T4334">
        <v>112.51264755480599</v>
      </c>
      <c r="U4334">
        <v>35.207937657529399</v>
      </c>
      <c r="V4334">
        <v>8.1521100998400993</v>
      </c>
      <c r="W4334">
        <v>43.3600477573695</v>
      </c>
      <c r="X4334">
        <v>8.7521100998401007</v>
      </c>
      <c r="Y4334">
        <v>43.960047757369502</v>
      </c>
      <c r="Z4334">
        <v>1.7461573078097099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13.861608779605501</v>
      </c>
      <c r="K4335">
        <v>4.33763375364253</v>
      </c>
      <c r="L4335">
        <v>30.591999999999999</v>
      </c>
      <c r="M4335">
        <v>34.929633753642499</v>
      </c>
      <c r="N4335">
        <v>31.192</v>
      </c>
      <c r="O4335">
        <v>35.5296337536425</v>
      </c>
      <c r="P4335">
        <v>4.8166595755733503</v>
      </c>
      <c r="Q4335">
        <v>13.861608779605501</v>
      </c>
      <c r="R4335">
        <v>4.24054542434898E-2</v>
      </c>
      <c r="S4335">
        <v>1.5177065767284901</v>
      </c>
      <c r="T4335">
        <v>112.51264755480599</v>
      </c>
      <c r="U4335">
        <v>35.207937657529399</v>
      </c>
      <c r="V4335">
        <v>8.1079228513552497</v>
      </c>
      <c r="W4335">
        <v>43.315860508884697</v>
      </c>
      <c r="X4335">
        <v>8.7079228513552493</v>
      </c>
      <c r="Y4335">
        <v>43.915860508884698</v>
      </c>
      <c r="Z4335">
        <v>1.7266809300269701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15.276566002265501</v>
      </c>
      <c r="K4336">
        <v>4.7804082040368296</v>
      </c>
      <c r="L4336">
        <v>16.72</v>
      </c>
      <c r="M4336">
        <v>21.500408204036798</v>
      </c>
      <c r="N4336">
        <v>17.32</v>
      </c>
      <c r="O4336">
        <v>22.1004082040368</v>
      </c>
      <c r="P4336">
        <v>2.6965909424375498</v>
      </c>
      <c r="Q4336">
        <v>15.276566002265501</v>
      </c>
      <c r="R4336">
        <v>6.7460644000263498E-2</v>
      </c>
      <c r="S4336">
        <v>1.5177065767284901</v>
      </c>
      <c r="T4336">
        <v>112.51264755480599</v>
      </c>
      <c r="U4336">
        <v>35.207937657529399</v>
      </c>
      <c r="V4336">
        <v>7.0496372980275304</v>
      </c>
      <c r="W4336">
        <v>42.257574955556898</v>
      </c>
      <c r="X4336">
        <v>7.64963729802753</v>
      </c>
      <c r="Y4336">
        <v>42.857574955556899</v>
      </c>
      <c r="Z4336">
        <v>1.3519002111404299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13.861608779605501</v>
      </c>
      <c r="K4337">
        <v>4.33763375364253</v>
      </c>
      <c r="L4337">
        <v>14.8639999999999</v>
      </c>
      <c r="M4337">
        <v>19.201633753642501</v>
      </c>
      <c r="N4337">
        <v>15.464</v>
      </c>
      <c r="O4337">
        <v>19.801633753642498</v>
      </c>
      <c r="P4337">
        <v>2.3675301474338699</v>
      </c>
      <c r="Q4337">
        <v>13.861608779605501</v>
      </c>
      <c r="R4337">
        <v>7.0325713416142202E-2</v>
      </c>
      <c r="S4337">
        <v>1.5177065767284901</v>
      </c>
      <c r="T4337">
        <v>112.51264755480599</v>
      </c>
      <c r="U4337">
        <v>35.207937657529399</v>
      </c>
      <c r="V4337">
        <v>6.5332587763596104</v>
      </c>
      <c r="W4337">
        <v>41.741196433889002</v>
      </c>
      <c r="X4337">
        <v>7.13325877635961</v>
      </c>
      <c r="Y4337">
        <v>42.341196433889003</v>
      </c>
      <c r="Z4337">
        <v>1.2065324302732601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8.7542072175887302</v>
      </c>
      <c r="K4338">
        <v>2.7394038684213</v>
      </c>
      <c r="L4338">
        <v>32.183999999999997</v>
      </c>
      <c r="M4338">
        <v>34.923403868421303</v>
      </c>
      <c r="N4338">
        <v>32.783999999999899</v>
      </c>
      <c r="O4338">
        <v>35.523403868421298</v>
      </c>
      <c r="P4338">
        <v>4.8245314525654299</v>
      </c>
      <c r="Q4338">
        <v>8.7542072175887302</v>
      </c>
      <c r="R4338">
        <v>3.98671671009432E-2</v>
      </c>
      <c r="S4338">
        <v>1.5177065767284901</v>
      </c>
      <c r="T4338">
        <v>112.51264755480599</v>
      </c>
      <c r="U4338">
        <v>35.207937657529399</v>
      </c>
      <c r="V4338">
        <v>7.1282494776486596</v>
      </c>
      <c r="W4338">
        <v>42.336187135178101</v>
      </c>
      <c r="X4338">
        <v>7.7282494776486503</v>
      </c>
      <c r="Y4338">
        <v>42.936187135178102</v>
      </c>
      <c r="Z4338">
        <v>1.3756055843802399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8.0460324570168407</v>
      </c>
      <c r="K4339">
        <v>2.5177988012335799</v>
      </c>
      <c r="L4339">
        <v>42.3</v>
      </c>
      <c r="M4339">
        <v>44.817798801233501</v>
      </c>
      <c r="N4339">
        <v>42.899999999999899</v>
      </c>
      <c r="O4339">
        <v>45.417798801233502</v>
      </c>
      <c r="P4339">
        <v>6.2565770358216399</v>
      </c>
      <c r="Q4339">
        <v>8.0460324570168407</v>
      </c>
      <c r="R4339">
        <v>3.2053284506864801E-2</v>
      </c>
      <c r="S4339">
        <v>1.5177065767284901</v>
      </c>
      <c r="T4339">
        <v>112.51264755480599</v>
      </c>
      <c r="U4339">
        <v>35.207937657529399</v>
      </c>
      <c r="V4339">
        <v>7.5325218591132304</v>
      </c>
      <c r="W4339">
        <v>42.740459516642602</v>
      </c>
      <c r="X4339">
        <v>8.1325218591132291</v>
      </c>
      <c r="Y4339">
        <v>43.340459516642603</v>
      </c>
      <c r="Z4339">
        <v>1.50599446879688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11.495903689458499</v>
      </c>
      <c r="K4340">
        <v>3.5973472246154499</v>
      </c>
      <c r="L4340">
        <v>12.24</v>
      </c>
      <c r="M4340">
        <v>15.837347224615399</v>
      </c>
      <c r="N4340">
        <v>12.84</v>
      </c>
      <c r="O4340">
        <v>16.437347224615401</v>
      </c>
      <c r="P4340">
        <v>1.9093230036054401</v>
      </c>
      <c r="Q4340">
        <v>11.495903689458499</v>
      </c>
      <c r="R4340">
        <v>8.2950333079625294E-2</v>
      </c>
      <c r="S4340">
        <v>1.5177065767284901</v>
      </c>
      <c r="T4340">
        <v>112.51264755480599</v>
      </c>
      <c r="U4340">
        <v>35.207937657529399</v>
      </c>
      <c r="V4340">
        <v>5.64062264941452</v>
      </c>
      <c r="W4340">
        <v>40.848560306943902</v>
      </c>
      <c r="X4340">
        <v>6.2406226494145196</v>
      </c>
      <c r="Y4340">
        <v>41.448560306943897</v>
      </c>
      <c r="Z4340">
        <v>0.98667932415486104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13.4614419857568</v>
      </c>
      <c r="K4341">
        <v>4.2124118533794999</v>
      </c>
      <c r="L4341">
        <v>15.12</v>
      </c>
      <c r="M4341">
        <v>19.332411853379501</v>
      </c>
      <c r="N4341">
        <v>15.72</v>
      </c>
      <c r="O4341">
        <v>19.932411853379499</v>
      </c>
      <c r="P4341">
        <v>2.3985046205618601</v>
      </c>
      <c r="Q4341">
        <v>13.4614419857568</v>
      </c>
      <c r="R4341">
        <v>7.7344041880416298E-2</v>
      </c>
      <c r="S4341">
        <v>1.5177065767284901</v>
      </c>
      <c r="T4341">
        <v>112.51264755480599</v>
      </c>
      <c r="U4341">
        <v>35.207937657529399</v>
      </c>
      <c r="V4341">
        <v>6.4968995179549696</v>
      </c>
      <c r="W4341">
        <v>41.7048371754844</v>
      </c>
      <c r="X4341">
        <v>7.0968995179549701</v>
      </c>
      <c r="Y4341">
        <v>42.304837175484401</v>
      </c>
      <c r="Z4341">
        <v>1.1968835551717401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14.100204831420401</v>
      </c>
      <c r="K4342">
        <v>4.4122962480393797</v>
      </c>
      <c r="L4342">
        <v>30.689999999999898</v>
      </c>
      <c r="M4342">
        <v>35.102296248039302</v>
      </c>
      <c r="N4342">
        <v>31.29</v>
      </c>
      <c r="O4342">
        <v>35.702296248039303</v>
      </c>
      <c r="P4342">
        <v>4.8428666990542402</v>
      </c>
      <c r="Q4342">
        <v>14.100204831420401</v>
      </c>
      <c r="R4342">
        <v>4.7812962462405198E-2</v>
      </c>
      <c r="S4342">
        <v>1.5177065767284901</v>
      </c>
      <c r="T4342">
        <v>112.51264755480599</v>
      </c>
      <c r="U4342">
        <v>35.207937657529399</v>
      </c>
      <c r="V4342">
        <v>8.1521100998400993</v>
      </c>
      <c r="W4342">
        <v>43.3600477573695</v>
      </c>
      <c r="X4342">
        <v>8.7521100998401007</v>
      </c>
      <c r="Y4342">
        <v>43.960047757369502</v>
      </c>
      <c r="Z4342">
        <v>1.7461573078097099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12.4880540814304</v>
      </c>
      <c r="K4343">
        <v>3.9078151578353602</v>
      </c>
      <c r="L4343">
        <v>34.415999999999997</v>
      </c>
      <c r="M4343">
        <v>38.323815157835298</v>
      </c>
      <c r="N4343">
        <v>35.015999999999998</v>
      </c>
      <c r="O4343">
        <v>38.9238151578353</v>
      </c>
      <c r="P4343">
        <v>5.3333842399870504</v>
      </c>
      <c r="Q4343">
        <v>12.4880540814304</v>
      </c>
      <c r="R4343">
        <v>4.24054542434898E-2</v>
      </c>
      <c r="S4343">
        <v>1.5177065767284901</v>
      </c>
      <c r="T4343">
        <v>112.51264755480599</v>
      </c>
      <c r="U4343">
        <v>35.207937657529399</v>
      </c>
      <c r="V4343">
        <v>8.1079228513552497</v>
      </c>
      <c r="W4343">
        <v>43.315860508884697</v>
      </c>
      <c r="X4343">
        <v>8.7079228513552493</v>
      </c>
      <c r="Y4343">
        <v>43.915860508884698</v>
      </c>
      <c r="Z4343">
        <v>1.7266809300269701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13.781826879172</v>
      </c>
      <c r="K4344">
        <v>4.3126680610052404</v>
      </c>
      <c r="L4344">
        <v>18.809999999999999</v>
      </c>
      <c r="M4344">
        <v>23.1226680610052</v>
      </c>
      <c r="N4344">
        <v>19.41</v>
      </c>
      <c r="O4344">
        <v>23.722668061005201</v>
      </c>
      <c r="P4344">
        <v>2.9849933496326502</v>
      </c>
      <c r="Q4344">
        <v>13.781826879172</v>
      </c>
      <c r="R4344">
        <v>6.7460644000263498E-2</v>
      </c>
      <c r="S4344">
        <v>1.5177065767284901</v>
      </c>
      <c r="T4344">
        <v>112.51264755480599</v>
      </c>
      <c r="U4344">
        <v>35.207937657529399</v>
      </c>
      <c r="V4344">
        <v>7.0496372980275304</v>
      </c>
      <c r="W4344">
        <v>42.257574955556898</v>
      </c>
      <c r="X4344">
        <v>7.64963729802753</v>
      </c>
      <c r="Y4344">
        <v>42.857574955556899</v>
      </c>
      <c r="Z4344">
        <v>1.3519002111404299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12.4880540814304</v>
      </c>
      <c r="K4345">
        <v>3.9078151578353602</v>
      </c>
      <c r="L4345">
        <v>16.721999999999898</v>
      </c>
      <c r="M4345">
        <v>20.629815157835299</v>
      </c>
      <c r="N4345">
        <v>17.321999999999999</v>
      </c>
      <c r="O4345">
        <v>21.229815157835301</v>
      </c>
      <c r="P4345">
        <v>2.6247495904433702</v>
      </c>
      <c r="Q4345">
        <v>12.4880540814304</v>
      </c>
      <c r="R4345">
        <v>7.0325713416142202E-2</v>
      </c>
      <c r="S4345">
        <v>1.5177065767284901</v>
      </c>
      <c r="T4345">
        <v>112.51264755480599</v>
      </c>
      <c r="U4345">
        <v>35.207937657529399</v>
      </c>
      <c r="V4345">
        <v>6.5332587763596104</v>
      </c>
      <c r="W4345">
        <v>41.741196433889002</v>
      </c>
      <c r="X4345">
        <v>7.13325877635961</v>
      </c>
      <c r="Y4345">
        <v>42.341196433889003</v>
      </c>
      <c r="Z4345">
        <v>1.2065324302732601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7.9389944850848897</v>
      </c>
      <c r="K4346">
        <v>2.4843040224271999</v>
      </c>
      <c r="L4346">
        <v>35.76</v>
      </c>
      <c r="M4346">
        <v>38.244304022427201</v>
      </c>
      <c r="N4346">
        <v>36.3599999999999</v>
      </c>
      <c r="O4346">
        <v>38.844304022427103</v>
      </c>
      <c r="P4346">
        <v>5.3077849626568101</v>
      </c>
      <c r="Q4346">
        <v>7.9389944850848897</v>
      </c>
      <c r="R4346">
        <v>3.98671671009432E-2</v>
      </c>
      <c r="S4346">
        <v>1.5177065767284901</v>
      </c>
      <c r="T4346">
        <v>112.51264755480599</v>
      </c>
      <c r="U4346">
        <v>35.207937657529399</v>
      </c>
      <c r="V4346">
        <v>7.1282494776486596</v>
      </c>
      <c r="W4346">
        <v>42.336187135178101</v>
      </c>
      <c r="X4346">
        <v>7.7282494776486503</v>
      </c>
      <c r="Y4346">
        <v>42.936187135178102</v>
      </c>
      <c r="Z4346">
        <v>1.3756055843802399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7.2922586890672303</v>
      </c>
      <c r="K4347">
        <v>2.28192469812954</v>
      </c>
      <c r="L4347">
        <v>47</v>
      </c>
      <c r="M4347">
        <v>49.281924698129501</v>
      </c>
      <c r="N4347">
        <v>47.599999999999902</v>
      </c>
      <c r="O4347">
        <v>49.881924698129502</v>
      </c>
      <c r="P4347">
        <v>6.8828213609295297</v>
      </c>
      <c r="Q4347">
        <v>7.2922586890672303</v>
      </c>
      <c r="R4347">
        <v>3.2053284506864801E-2</v>
      </c>
      <c r="S4347">
        <v>1.5177065767284901</v>
      </c>
      <c r="T4347">
        <v>112.51264755480599</v>
      </c>
      <c r="U4347">
        <v>35.207937657529399</v>
      </c>
      <c r="V4347">
        <v>7.5325218591132304</v>
      </c>
      <c r="W4347">
        <v>42.740459516642602</v>
      </c>
      <c r="X4347">
        <v>8.1325218591132291</v>
      </c>
      <c r="Y4347">
        <v>43.340459516642603</v>
      </c>
      <c r="Z4347">
        <v>1.50599446879688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10.450388544750799</v>
      </c>
      <c r="K4348">
        <v>3.2701801653127198</v>
      </c>
      <c r="L4348">
        <v>13.6</v>
      </c>
      <c r="M4348">
        <v>16.8701801653127</v>
      </c>
      <c r="N4348">
        <v>14.2</v>
      </c>
      <c r="O4348">
        <v>17.470180165312701</v>
      </c>
      <c r="P4348">
        <v>2.0984721395080199</v>
      </c>
      <c r="Q4348">
        <v>10.450388544750799</v>
      </c>
      <c r="R4348">
        <v>8.2950333079625294E-2</v>
      </c>
      <c r="S4348">
        <v>1.5177065767284901</v>
      </c>
      <c r="T4348">
        <v>112.51264755480599</v>
      </c>
      <c r="U4348">
        <v>35.207937657529399</v>
      </c>
      <c r="V4348">
        <v>5.64062264941452</v>
      </c>
      <c r="W4348">
        <v>40.848560306943902</v>
      </c>
      <c r="X4348">
        <v>6.2406226494145196</v>
      </c>
      <c r="Y4348">
        <v>41.448560306943897</v>
      </c>
      <c r="Z4348">
        <v>0.98667932415486104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12.258250325245999</v>
      </c>
      <c r="K4349">
        <v>3.8359039860956199</v>
      </c>
      <c r="L4349">
        <v>16.8</v>
      </c>
      <c r="M4349">
        <v>20.635903986095599</v>
      </c>
      <c r="N4349">
        <v>17.399999999999999</v>
      </c>
      <c r="O4349">
        <v>21.2359039860956</v>
      </c>
      <c r="P4349">
        <v>2.6310412647731498</v>
      </c>
      <c r="Q4349">
        <v>12.258250325245999</v>
      </c>
      <c r="R4349">
        <v>7.7344041880416298E-2</v>
      </c>
      <c r="S4349">
        <v>1.5177065767284901</v>
      </c>
      <c r="T4349">
        <v>112.51264755480599</v>
      </c>
      <c r="U4349">
        <v>35.207937657529399</v>
      </c>
      <c r="V4349">
        <v>6.4968995179549696</v>
      </c>
      <c r="W4349">
        <v>41.7048371754844</v>
      </c>
      <c r="X4349">
        <v>7.0968995179549701</v>
      </c>
      <c r="Y4349">
        <v>42.304837175484401</v>
      </c>
      <c r="Z4349">
        <v>1.1968835551717401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12.847113191338</v>
      </c>
      <c r="K4350">
        <v>4.02017346627209</v>
      </c>
      <c r="L4350">
        <v>34.1</v>
      </c>
      <c r="M4350">
        <v>38.120173466272099</v>
      </c>
      <c r="N4350">
        <v>34.699999999999903</v>
      </c>
      <c r="O4350">
        <v>38.720173466272001</v>
      </c>
      <c r="P4350">
        <v>5.3036566005497097</v>
      </c>
      <c r="Q4350">
        <v>12.847113191338</v>
      </c>
      <c r="R4350">
        <v>4.7812962462405198E-2</v>
      </c>
      <c r="S4350">
        <v>1.5177065767284901</v>
      </c>
      <c r="T4350">
        <v>112.51264755480599</v>
      </c>
      <c r="U4350">
        <v>35.207937657529399</v>
      </c>
      <c r="V4350">
        <v>8.1521100998400993</v>
      </c>
      <c r="W4350">
        <v>43.3600477573695</v>
      </c>
      <c r="X4350">
        <v>8.7521100998401007</v>
      </c>
      <c r="Y4350">
        <v>43.960047757369502</v>
      </c>
      <c r="Z4350">
        <v>1.7461573078097099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11.3621701761064</v>
      </c>
      <c r="K4351">
        <v>3.5554987631033401</v>
      </c>
      <c r="L4351">
        <v>38.24</v>
      </c>
      <c r="M4351">
        <v>41.795498763103303</v>
      </c>
      <c r="N4351">
        <v>38.839999999999897</v>
      </c>
      <c r="O4351">
        <v>42.395498763103298</v>
      </c>
      <c r="P4351">
        <v>5.8476139032625296</v>
      </c>
      <c r="Q4351">
        <v>11.3621701761064</v>
      </c>
      <c r="R4351">
        <v>4.24054542434898E-2</v>
      </c>
      <c r="S4351">
        <v>1.5177065767284901</v>
      </c>
      <c r="T4351">
        <v>112.51264755480599</v>
      </c>
      <c r="U4351">
        <v>35.207937657529399</v>
      </c>
      <c r="V4351">
        <v>8.1079228513552497</v>
      </c>
      <c r="W4351">
        <v>43.315860508884697</v>
      </c>
      <c r="X4351">
        <v>8.7079228513552493</v>
      </c>
      <c r="Y4351">
        <v>43.915860508884698</v>
      </c>
      <c r="Z4351">
        <v>1.7266809300269701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12.5535243904854</v>
      </c>
      <c r="K4352">
        <v>3.9283024062445202</v>
      </c>
      <c r="L4352">
        <v>20.9</v>
      </c>
      <c r="M4352">
        <v>24.8283024062445</v>
      </c>
      <c r="N4352">
        <v>21.5</v>
      </c>
      <c r="O4352">
        <v>25.428302406244502</v>
      </c>
      <c r="P4352">
        <v>3.27261686505092</v>
      </c>
      <c r="Q4352">
        <v>12.5535243904854</v>
      </c>
      <c r="R4352">
        <v>6.7460644000263498E-2</v>
      </c>
      <c r="S4352">
        <v>1.5177065767284901</v>
      </c>
      <c r="T4352">
        <v>112.51264755480599</v>
      </c>
      <c r="U4352">
        <v>35.207937657529399</v>
      </c>
      <c r="V4352">
        <v>7.0496372980275304</v>
      </c>
      <c r="W4352">
        <v>42.257574955556898</v>
      </c>
      <c r="X4352">
        <v>7.64963729802753</v>
      </c>
      <c r="Y4352">
        <v>42.857574955556899</v>
      </c>
      <c r="Z4352">
        <v>1.3519002111404299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11.3621701761064</v>
      </c>
      <c r="K4353">
        <v>3.5554987631033401</v>
      </c>
      <c r="L4353">
        <v>18.579999999999998</v>
      </c>
      <c r="M4353">
        <v>22.1354987631033</v>
      </c>
      <c r="N4353">
        <v>19.18</v>
      </c>
      <c r="O4353">
        <v>22.735498763103301</v>
      </c>
      <c r="P4353">
        <v>2.8813492874614499</v>
      </c>
      <c r="Q4353">
        <v>11.3621701761064</v>
      </c>
      <c r="R4353">
        <v>7.0325713416142202E-2</v>
      </c>
      <c r="S4353">
        <v>1.5177065767284901</v>
      </c>
      <c r="T4353">
        <v>112.51264755480599</v>
      </c>
      <c r="U4353">
        <v>35.207937657529399</v>
      </c>
      <c r="V4353">
        <v>6.5332587763596104</v>
      </c>
      <c r="W4353">
        <v>41.741196433889002</v>
      </c>
      <c r="X4353">
        <v>7.13325877635961</v>
      </c>
      <c r="Y4353">
        <v>42.341196433889003</v>
      </c>
      <c r="Z4353">
        <v>1.2065324302732601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7.2626766495972399</v>
      </c>
      <c r="K4354">
        <v>2.2726677601401</v>
      </c>
      <c r="L4354">
        <v>39.335999999999999</v>
      </c>
      <c r="M4354">
        <v>41.608667760140101</v>
      </c>
      <c r="N4354">
        <v>39.9359999999999</v>
      </c>
      <c r="O4354">
        <v>42.208667760140102</v>
      </c>
      <c r="P4354">
        <v>5.7888555510989201</v>
      </c>
      <c r="Q4354">
        <v>7.2626766495972399</v>
      </c>
      <c r="R4354">
        <v>3.98671671009432E-2</v>
      </c>
      <c r="S4354">
        <v>1.5177065767284901</v>
      </c>
      <c r="T4354">
        <v>112.51264755480599</v>
      </c>
      <c r="U4354">
        <v>35.207937657529399</v>
      </c>
      <c r="V4354">
        <v>7.1282494776486596</v>
      </c>
      <c r="W4354">
        <v>42.336187135178101</v>
      </c>
      <c r="X4354">
        <v>7.7282494776486503</v>
      </c>
      <c r="Y4354">
        <v>42.936187135178102</v>
      </c>
      <c r="Z4354">
        <v>1.3756055843802399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6.6676184221797099</v>
      </c>
      <c r="K4355">
        <v>2.0864596010679302</v>
      </c>
      <c r="L4355">
        <v>51.7</v>
      </c>
      <c r="M4355">
        <v>53.786459601067897</v>
      </c>
      <c r="N4355">
        <v>52.3</v>
      </c>
      <c r="O4355">
        <v>54.386459601067898</v>
      </c>
      <c r="P4355">
        <v>7.50540471632163</v>
      </c>
      <c r="Q4355">
        <v>6.6676184221797099</v>
      </c>
      <c r="R4355">
        <v>3.2053284506864801E-2</v>
      </c>
      <c r="S4355">
        <v>1.5177065767284901</v>
      </c>
      <c r="T4355">
        <v>112.51264755480599</v>
      </c>
      <c r="U4355">
        <v>35.207937657529399</v>
      </c>
      <c r="V4355">
        <v>7.5325218591132304</v>
      </c>
      <c r="W4355">
        <v>42.740459516642602</v>
      </c>
      <c r="X4355">
        <v>8.1325218591132291</v>
      </c>
      <c r="Y4355">
        <v>43.340459516642603</v>
      </c>
      <c r="Z4355">
        <v>1.50599446879688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9.5791921007048906</v>
      </c>
      <c r="K4356">
        <v>2.9975616574734998</v>
      </c>
      <c r="L4356">
        <v>14.96</v>
      </c>
      <c r="M4356">
        <v>17.957561657473502</v>
      </c>
      <c r="N4356">
        <v>15.56</v>
      </c>
      <c r="O4356">
        <v>18.557561657473499</v>
      </c>
      <c r="P4356">
        <v>2.2872859304606199</v>
      </c>
      <c r="Q4356">
        <v>9.5791921007048995</v>
      </c>
      <c r="R4356">
        <v>8.2950333079625294E-2</v>
      </c>
      <c r="S4356">
        <v>1.5177065767284901</v>
      </c>
      <c r="T4356">
        <v>112.51264755480599</v>
      </c>
      <c r="U4356">
        <v>35.207937657529399</v>
      </c>
      <c r="V4356">
        <v>5.64062264941452</v>
      </c>
      <c r="W4356">
        <v>40.848560306943902</v>
      </c>
      <c r="X4356">
        <v>6.2406226494145196</v>
      </c>
      <c r="Y4356">
        <v>41.448560306943897</v>
      </c>
      <c r="Z4356">
        <v>0.98667932415486104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11.252495601360099</v>
      </c>
      <c r="K4357">
        <v>3.52117892729642</v>
      </c>
      <c r="L4357">
        <v>18.48</v>
      </c>
      <c r="M4357">
        <v>22.001178927296401</v>
      </c>
      <c r="N4357">
        <v>19.079999999999998</v>
      </c>
      <c r="O4357">
        <v>22.601178927296399</v>
      </c>
      <c r="P4357">
        <v>2.8630712808238399</v>
      </c>
      <c r="Q4357">
        <v>11.252495601360099</v>
      </c>
      <c r="R4357">
        <v>7.7344041880416298E-2</v>
      </c>
      <c r="S4357">
        <v>1.5177065767284901</v>
      </c>
      <c r="T4357">
        <v>112.51264755480599</v>
      </c>
      <c r="U4357">
        <v>35.207937657529399</v>
      </c>
      <c r="V4357">
        <v>6.4968995179549696</v>
      </c>
      <c r="W4357">
        <v>41.7048371754844</v>
      </c>
      <c r="X4357">
        <v>7.0968995179549701</v>
      </c>
      <c r="Y4357">
        <v>42.304837175484401</v>
      </c>
      <c r="Z4357">
        <v>1.1968835551717401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11.798568980058199</v>
      </c>
      <c r="K4358">
        <v>3.6920585385354401</v>
      </c>
      <c r="L4358">
        <v>37.51</v>
      </c>
      <c r="M4358">
        <v>41.202058538535397</v>
      </c>
      <c r="N4358">
        <v>38.1099999999999</v>
      </c>
      <c r="O4358">
        <v>41.802058538535398</v>
      </c>
      <c r="P4358">
        <v>5.76246138941457</v>
      </c>
      <c r="Q4358">
        <v>11.798568980058199</v>
      </c>
      <c r="R4358">
        <v>4.7812962462405198E-2</v>
      </c>
      <c r="S4358">
        <v>1.5177065767284901</v>
      </c>
      <c r="T4358">
        <v>112.51264755480599</v>
      </c>
      <c r="U4358">
        <v>35.207937657529399</v>
      </c>
      <c r="V4358">
        <v>8.1521100998400993</v>
      </c>
      <c r="W4358">
        <v>43.3600477573695</v>
      </c>
      <c r="X4358">
        <v>8.7521100998401007</v>
      </c>
      <c r="Y4358">
        <v>43.960047757369502</v>
      </c>
      <c r="Z4358">
        <v>1.7461573078097099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10.4225093268152</v>
      </c>
      <c r="K4359">
        <v>3.26145608150216</v>
      </c>
      <c r="L4359">
        <v>42.064</v>
      </c>
      <c r="M4359">
        <v>45.325456081502097</v>
      </c>
      <c r="N4359">
        <v>42.664000000000001</v>
      </c>
      <c r="O4359">
        <v>45.925456081502098</v>
      </c>
      <c r="P4359">
        <v>6.3593725438546302</v>
      </c>
      <c r="Q4359">
        <v>10.4225093268152</v>
      </c>
      <c r="R4359">
        <v>4.24054542434898E-2</v>
      </c>
      <c r="S4359">
        <v>1.5177065767284901</v>
      </c>
      <c r="T4359">
        <v>112.51264755480599</v>
      </c>
      <c r="U4359">
        <v>35.207937657529399</v>
      </c>
      <c r="V4359">
        <v>8.1079228513552497</v>
      </c>
      <c r="W4359">
        <v>43.315860508884697</v>
      </c>
      <c r="X4359">
        <v>8.7079228513552493</v>
      </c>
      <c r="Y4359">
        <v>43.915860508884698</v>
      </c>
      <c r="Z4359">
        <v>1.7266809300269701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11.526249749959</v>
      </c>
      <c r="K4360">
        <v>3.6068432433251201</v>
      </c>
      <c r="L4360">
        <v>22.99</v>
      </c>
      <c r="M4360">
        <v>26.5968432433251</v>
      </c>
      <c r="N4360">
        <v>23.59</v>
      </c>
      <c r="O4360">
        <v>27.196843243325102</v>
      </c>
      <c r="P4360">
        <v>3.55946568448763</v>
      </c>
      <c r="Q4360">
        <v>11.526249749959</v>
      </c>
      <c r="R4360">
        <v>6.7460644000263498E-2</v>
      </c>
      <c r="S4360">
        <v>1.5177065767284901</v>
      </c>
      <c r="T4360">
        <v>112.51264755480599</v>
      </c>
      <c r="U4360">
        <v>35.207937657529399</v>
      </c>
      <c r="V4360">
        <v>7.0496372980275304</v>
      </c>
      <c r="W4360">
        <v>42.257574955556898</v>
      </c>
      <c r="X4360">
        <v>7.64963729802753</v>
      </c>
      <c r="Y4360">
        <v>42.857574955556899</v>
      </c>
      <c r="Z4360">
        <v>1.3519002111404299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10.4225093268152</v>
      </c>
      <c r="K4361">
        <v>3.26145608150216</v>
      </c>
      <c r="L4361">
        <v>20.437999999999999</v>
      </c>
      <c r="M4361">
        <v>23.699456081502099</v>
      </c>
      <c r="N4361">
        <v>21.038</v>
      </c>
      <c r="O4361">
        <v>24.2994560815021</v>
      </c>
      <c r="P4361">
        <v>3.13733221775029</v>
      </c>
      <c r="Q4361">
        <v>10.4225093268152</v>
      </c>
      <c r="R4361">
        <v>7.0325713416142202E-2</v>
      </c>
      <c r="S4361">
        <v>1.5177065767284901</v>
      </c>
      <c r="T4361">
        <v>112.51264755480599</v>
      </c>
      <c r="U4361">
        <v>35.207937657529399</v>
      </c>
      <c r="V4361">
        <v>6.5332587763596104</v>
      </c>
      <c r="W4361">
        <v>41.741196433889002</v>
      </c>
      <c r="X4361">
        <v>7.13325877635961</v>
      </c>
      <c r="Y4361">
        <v>42.341196433889003</v>
      </c>
      <c r="Z4361">
        <v>1.2065324302732601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6.6925431978159002</v>
      </c>
      <c r="K4362">
        <v>2.0942591681903702</v>
      </c>
      <c r="L4362">
        <v>42.9119999999999</v>
      </c>
      <c r="M4362">
        <v>45.006259168190297</v>
      </c>
      <c r="N4362">
        <v>43.511999999999901</v>
      </c>
      <c r="O4362">
        <v>45.606259168190299</v>
      </c>
      <c r="P4362">
        <v>6.2677628503488503</v>
      </c>
      <c r="Q4362">
        <v>6.6925431978159002</v>
      </c>
      <c r="R4362">
        <v>3.98671671009432E-2</v>
      </c>
      <c r="S4362">
        <v>1.5177065767284901</v>
      </c>
      <c r="T4362">
        <v>112.51264755480599</v>
      </c>
      <c r="U4362">
        <v>35.207937657529399</v>
      </c>
      <c r="V4362">
        <v>7.1282494776486596</v>
      </c>
      <c r="W4362">
        <v>42.336187135178101</v>
      </c>
      <c r="X4362">
        <v>7.7282494776486503</v>
      </c>
      <c r="Y4362">
        <v>42.936187135178102</v>
      </c>
      <c r="Z4362">
        <v>1.3756055843802399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6.1415459064250504</v>
      </c>
      <c r="K4363">
        <v>1.9218387451858701</v>
      </c>
      <c r="L4363">
        <v>56.4</v>
      </c>
      <c r="M4363">
        <v>58.321838745185801</v>
      </c>
      <c r="N4363">
        <v>56.999999999999901</v>
      </c>
      <c r="O4363">
        <v>58.921838745185802</v>
      </c>
      <c r="P4363">
        <v>8.1243696567664099</v>
      </c>
      <c r="Q4363">
        <v>6.1415459064250504</v>
      </c>
      <c r="R4363">
        <v>3.2053284506864801E-2</v>
      </c>
      <c r="S4363">
        <v>1.5177065767284901</v>
      </c>
      <c r="T4363">
        <v>112.51264755480599</v>
      </c>
      <c r="U4363">
        <v>35.207937657529399</v>
      </c>
      <c r="V4363">
        <v>7.5325218591132304</v>
      </c>
      <c r="W4363">
        <v>42.740459516642602</v>
      </c>
      <c r="X4363">
        <v>8.1325218591132291</v>
      </c>
      <c r="Y4363">
        <v>43.340459516642603</v>
      </c>
      <c r="Z4363">
        <v>1.50599446879688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8.8420728631400696</v>
      </c>
      <c r="K4364">
        <v>2.7668991610665401</v>
      </c>
      <c r="L4364">
        <v>16.32</v>
      </c>
      <c r="M4364">
        <v>19.086899161066501</v>
      </c>
      <c r="N4364">
        <v>16.920000000000002</v>
      </c>
      <c r="O4364">
        <v>19.686899161066499</v>
      </c>
      <c r="P4364">
        <v>2.4757655634339</v>
      </c>
      <c r="Q4364">
        <v>8.8420728631400696</v>
      </c>
      <c r="R4364">
        <v>8.2950333079625294E-2</v>
      </c>
      <c r="S4364">
        <v>1.5177065767284901</v>
      </c>
      <c r="T4364">
        <v>112.51264755480599</v>
      </c>
      <c r="U4364">
        <v>35.207937657529399</v>
      </c>
      <c r="V4364">
        <v>5.64062264941452</v>
      </c>
      <c r="W4364">
        <v>40.848560306943902</v>
      </c>
      <c r="X4364">
        <v>6.2406226494145196</v>
      </c>
      <c r="Y4364">
        <v>41.448560306943897</v>
      </c>
      <c r="Z4364">
        <v>0.98667932415486104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10.3992653315696</v>
      </c>
      <c r="K4365">
        <v>3.2541824713498402</v>
      </c>
      <c r="L4365">
        <v>20.16</v>
      </c>
      <c r="M4365">
        <v>23.4141824713498</v>
      </c>
      <c r="N4365">
        <v>20.76</v>
      </c>
      <c r="O4365">
        <v>24.014182471349802</v>
      </c>
      <c r="P4365">
        <v>3.0945968714996401</v>
      </c>
      <c r="Q4365">
        <v>10.3992653315696</v>
      </c>
      <c r="R4365">
        <v>7.7344041880416298E-2</v>
      </c>
      <c r="S4365">
        <v>1.5177065767284901</v>
      </c>
      <c r="T4365">
        <v>112.51264755480599</v>
      </c>
      <c r="U4365">
        <v>35.207937657529399</v>
      </c>
      <c r="V4365">
        <v>6.4968995179549696</v>
      </c>
      <c r="W4365">
        <v>41.7048371754844</v>
      </c>
      <c r="X4365">
        <v>7.0968995179549701</v>
      </c>
      <c r="Y4365">
        <v>42.304837175484401</v>
      </c>
      <c r="Z4365">
        <v>1.1968835551717401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10.908267726438099</v>
      </c>
      <c r="K4366">
        <v>3.41346167218218</v>
      </c>
      <c r="L4366">
        <v>40.92</v>
      </c>
      <c r="M4366">
        <v>44.333461672182104</v>
      </c>
      <c r="N4366">
        <v>41.519999999999897</v>
      </c>
      <c r="O4366">
        <v>44.933461672182098</v>
      </c>
      <c r="P4366">
        <v>6.2192980962925501</v>
      </c>
      <c r="Q4366">
        <v>10.908267726438099</v>
      </c>
      <c r="R4366">
        <v>4.7812962462405198E-2</v>
      </c>
      <c r="S4366">
        <v>1.5177065767284901</v>
      </c>
      <c r="T4366">
        <v>112.51264755480599</v>
      </c>
      <c r="U4366">
        <v>35.207937657529399</v>
      </c>
      <c r="V4366">
        <v>8.1521100998400993</v>
      </c>
      <c r="W4366">
        <v>43.3600477573695</v>
      </c>
      <c r="X4366">
        <v>8.7521100998401007</v>
      </c>
      <c r="Y4366">
        <v>43.960047757369502</v>
      </c>
      <c r="Z4366">
        <v>1.7461573078097099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9.6263982482643904</v>
      </c>
      <c r="K4367">
        <v>3.01233360655164</v>
      </c>
      <c r="L4367">
        <v>45.887999999999998</v>
      </c>
      <c r="M4367">
        <v>48.900333606551598</v>
      </c>
      <c r="N4367">
        <v>46.488</v>
      </c>
      <c r="O4367">
        <v>49.5003336065516</v>
      </c>
      <c r="P4367">
        <v>6.8686837961997602</v>
      </c>
      <c r="Q4367">
        <v>9.6263982482643904</v>
      </c>
      <c r="R4367">
        <v>4.24054542434898E-2</v>
      </c>
      <c r="S4367">
        <v>1.5177065767284901</v>
      </c>
      <c r="T4367">
        <v>112.51264755480599</v>
      </c>
      <c r="U4367">
        <v>35.207937657529399</v>
      </c>
      <c r="V4367">
        <v>8.1079228513552497</v>
      </c>
      <c r="W4367">
        <v>43.315860508884697</v>
      </c>
      <c r="X4367">
        <v>8.7079228513552493</v>
      </c>
      <c r="Y4367">
        <v>43.915860508884698</v>
      </c>
      <c r="Z4367">
        <v>1.7266809300269701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10.6543846968449</v>
      </c>
      <c r="K4368">
        <v>3.3340155114839498</v>
      </c>
      <c r="L4368">
        <v>25.08</v>
      </c>
      <c r="M4368">
        <v>28.4140155114839</v>
      </c>
      <c r="N4368">
        <v>25.68</v>
      </c>
      <c r="O4368">
        <v>29.014015511483901</v>
      </c>
      <c r="P4368">
        <v>3.8455439699257901</v>
      </c>
      <c r="Q4368">
        <v>10.6543846968449</v>
      </c>
      <c r="R4368">
        <v>6.7460644000263498E-2</v>
      </c>
      <c r="S4368">
        <v>1.5177065767284901</v>
      </c>
      <c r="T4368">
        <v>112.51264755480599</v>
      </c>
      <c r="U4368">
        <v>35.207937657529399</v>
      </c>
      <c r="V4368">
        <v>7.0496372980275304</v>
      </c>
      <c r="W4368">
        <v>42.257574955556898</v>
      </c>
      <c r="X4368">
        <v>7.64963729802753</v>
      </c>
      <c r="Y4368">
        <v>42.857574955556899</v>
      </c>
      <c r="Z4368">
        <v>1.3519002111404299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9.6263982482643904</v>
      </c>
      <c r="K4369">
        <v>3.01233360655164</v>
      </c>
      <c r="L4369">
        <v>22.2959999999999</v>
      </c>
      <c r="M4369">
        <v>25.308333606551599</v>
      </c>
      <c r="N4369">
        <v>22.895999999999901</v>
      </c>
      <c r="O4369">
        <v>25.908333606551601</v>
      </c>
      <c r="P4369">
        <v>3.3927013391407002</v>
      </c>
      <c r="Q4369">
        <v>9.6263982482643904</v>
      </c>
      <c r="R4369">
        <v>7.0325713416142202E-2</v>
      </c>
      <c r="S4369">
        <v>1.5177065767284901</v>
      </c>
      <c r="T4369">
        <v>112.51264755480599</v>
      </c>
      <c r="U4369">
        <v>35.207937657529399</v>
      </c>
      <c r="V4369">
        <v>6.5332587763596104</v>
      </c>
      <c r="W4369">
        <v>41.741196433889002</v>
      </c>
      <c r="X4369">
        <v>7.13325877635961</v>
      </c>
      <c r="Y4369">
        <v>42.341196433889003</v>
      </c>
      <c r="Z4369">
        <v>1.2065324302732601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78.546922300706299</v>
      </c>
      <c r="K4370">
        <v>24.579238011504302</v>
      </c>
      <c r="L4370">
        <v>0</v>
      </c>
      <c r="M4370">
        <v>24.579238011504302</v>
      </c>
      <c r="N4370">
        <v>0.3</v>
      </c>
      <c r="O4370">
        <v>24.879238011504299</v>
      </c>
      <c r="P4370">
        <v>0</v>
      </c>
      <c r="Q4370">
        <v>78.546922300706299</v>
      </c>
      <c r="R4370">
        <v>3.29306591644353E-2</v>
      </c>
      <c r="S4370">
        <v>0.87427144046627803</v>
      </c>
      <c r="T4370">
        <v>64.812656119899998</v>
      </c>
      <c r="U4370">
        <v>20.281452847128001</v>
      </c>
      <c r="V4370">
        <v>5.8880018586010401</v>
      </c>
      <c r="W4370">
        <v>26.169454705728999</v>
      </c>
      <c r="X4370">
        <v>6.1880018586010399</v>
      </c>
      <c r="Y4370">
        <v>26.469454705728999</v>
      </c>
      <c r="Z4370">
        <v>2.0155090816102001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78.546922300706299</v>
      </c>
      <c r="K4371">
        <v>24.579238011504302</v>
      </c>
      <c r="L4371">
        <v>0</v>
      </c>
      <c r="M4371">
        <v>24.579238011504302</v>
      </c>
      <c r="N4371">
        <v>0.3</v>
      </c>
      <c r="O4371">
        <v>24.879238011504299</v>
      </c>
      <c r="P4371">
        <v>0</v>
      </c>
      <c r="Q4371">
        <v>78.546922300706299</v>
      </c>
      <c r="R4371">
        <v>2.57199511735315E-2</v>
      </c>
      <c r="S4371">
        <v>0.87427144046627803</v>
      </c>
      <c r="T4371">
        <v>64.812656119899998</v>
      </c>
      <c r="U4371">
        <v>20.281452847128001</v>
      </c>
      <c r="V4371">
        <v>6.0441885257798997</v>
      </c>
      <c r="W4371">
        <v>26.325641372907899</v>
      </c>
      <c r="X4371">
        <v>6.3441885257798996</v>
      </c>
      <c r="Y4371">
        <v>26.6256413729079</v>
      </c>
      <c r="Z4371">
        <v>2.2059269496626301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78.546922300706299</v>
      </c>
      <c r="K4372">
        <v>24.579238011504302</v>
      </c>
      <c r="L4372">
        <v>0</v>
      </c>
      <c r="M4372">
        <v>24.579238011504302</v>
      </c>
      <c r="N4372">
        <v>0.3</v>
      </c>
      <c r="O4372">
        <v>24.879238011504299</v>
      </c>
      <c r="P4372">
        <v>0</v>
      </c>
      <c r="Q4372">
        <v>78.546922300706299</v>
      </c>
      <c r="R4372">
        <v>7.3601126730418895E-2</v>
      </c>
      <c r="S4372">
        <v>0.87427144046627803</v>
      </c>
      <c r="T4372">
        <v>64.812656119899998</v>
      </c>
      <c r="U4372">
        <v>20.281452847128001</v>
      </c>
      <c r="V4372">
        <v>5.00487661766849</v>
      </c>
      <c r="W4372">
        <v>25.286329464796498</v>
      </c>
      <c r="X4372">
        <v>5.3048766176684898</v>
      </c>
      <c r="Y4372">
        <v>25.586329464796499</v>
      </c>
      <c r="Z4372">
        <v>1.4468880237961601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78.546922300706299</v>
      </c>
      <c r="K4373">
        <v>24.579238011504302</v>
      </c>
      <c r="L4373">
        <v>0</v>
      </c>
      <c r="M4373">
        <v>24.579238011504302</v>
      </c>
      <c r="N4373">
        <v>0.3</v>
      </c>
      <c r="O4373">
        <v>24.879238011504299</v>
      </c>
      <c r="P4373">
        <v>0</v>
      </c>
      <c r="Q4373">
        <v>78.546922300706299</v>
      </c>
      <c r="R4373">
        <v>6.6185311721686194E-2</v>
      </c>
      <c r="S4373">
        <v>0.87427144046627803</v>
      </c>
      <c r="T4373">
        <v>64.812656119899998</v>
      </c>
      <c r="U4373">
        <v>20.281452847128001</v>
      </c>
      <c r="V4373">
        <v>5.55956618462164</v>
      </c>
      <c r="W4373">
        <v>25.841019031749699</v>
      </c>
      <c r="X4373">
        <v>5.8595661846216398</v>
      </c>
      <c r="Y4373">
        <v>26.1410190317497</v>
      </c>
      <c r="Z4373">
        <v>1.7543316132001601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78.546922300706299</v>
      </c>
      <c r="K4374">
        <v>24.579238011504302</v>
      </c>
      <c r="L4374">
        <v>0</v>
      </c>
      <c r="M4374">
        <v>24.579238011504302</v>
      </c>
      <c r="N4374">
        <v>0.3</v>
      </c>
      <c r="O4374">
        <v>24.879238011504299</v>
      </c>
      <c r="P4374">
        <v>0</v>
      </c>
      <c r="Q4374">
        <v>78.546922300706299</v>
      </c>
      <c r="R4374">
        <v>3.6051057700500502E-2</v>
      </c>
      <c r="S4374">
        <v>0.87427144046627803</v>
      </c>
      <c r="T4374">
        <v>64.812656119899998</v>
      </c>
      <c r="U4374">
        <v>20.281452847128001</v>
      </c>
      <c r="V4374">
        <v>6.1467053379353302</v>
      </c>
      <c r="W4374">
        <v>26.4281581850633</v>
      </c>
      <c r="X4374">
        <v>6.4467053379353301</v>
      </c>
      <c r="Y4374">
        <v>26.7281581850633</v>
      </c>
      <c r="Z4374">
        <v>2.5563765734042398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78.546922300706299</v>
      </c>
      <c r="K4375">
        <v>24.579238011504302</v>
      </c>
      <c r="L4375">
        <v>0</v>
      </c>
      <c r="M4375">
        <v>24.579238011504302</v>
      </c>
      <c r="N4375">
        <v>0.3</v>
      </c>
      <c r="O4375">
        <v>24.879238011504299</v>
      </c>
      <c r="P4375">
        <v>0</v>
      </c>
      <c r="Q4375">
        <v>78.546922300706299</v>
      </c>
      <c r="R4375">
        <v>3.21514859895215E-2</v>
      </c>
      <c r="S4375">
        <v>0.87427144046627803</v>
      </c>
      <c r="T4375">
        <v>64.812656119899998</v>
      </c>
      <c r="U4375">
        <v>20.281452847128001</v>
      </c>
      <c r="V4375">
        <v>6.14736412119652</v>
      </c>
      <c r="W4375">
        <v>26.428816968324501</v>
      </c>
      <c r="X4375">
        <v>6.4473641211965198</v>
      </c>
      <c r="Y4375">
        <v>26.728816968324502</v>
      </c>
      <c r="Z4375">
        <v>2.5279698317806898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78.546922300706299</v>
      </c>
      <c r="K4376">
        <v>24.579238011504302</v>
      </c>
      <c r="L4376">
        <v>0</v>
      </c>
      <c r="M4376">
        <v>24.579238011504302</v>
      </c>
      <c r="N4376">
        <v>0.3</v>
      </c>
      <c r="O4376">
        <v>24.879238011504299</v>
      </c>
      <c r="P4376">
        <v>0</v>
      </c>
      <c r="Q4376">
        <v>78.546922300706299</v>
      </c>
      <c r="R4376">
        <v>5.6000326539946001E-2</v>
      </c>
      <c r="S4376">
        <v>0.87427144046627803</v>
      </c>
      <c r="T4376">
        <v>64.812656119899998</v>
      </c>
      <c r="U4376">
        <v>20.281452847128001</v>
      </c>
      <c r="V4376">
        <v>5.8520341234243602</v>
      </c>
      <c r="W4376">
        <v>26.133486970552401</v>
      </c>
      <c r="X4376">
        <v>6.1520341234243601</v>
      </c>
      <c r="Y4376">
        <v>26.433486970552401</v>
      </c>
      <c r="Z4376">
        <v>1.98087859225674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78.546922300706299</v>
      </c>
      <c r="K4377">
        <v>24.579238011504302</v>
      </c>
      <c r="L4377">
        <v>0</v>
      </c>
      <c r="M4377">
        <v>24.579238011504302</v>
      </c>
      <c r="N4377">
        <v>0.3</v>
      </c>
      <c r="O4377">
        <v>24.879238011504299</v>
      </c>
      <c r="P4377">
        <v>0</v>
      </c>
      <c r="Q4377">
        <v>78.546922300706299</v>
      </c>
      <c r="R4377">
        <v>6.0071745162173999E-2</v>
      </c>
      <c r="S4377">
        <v>0.87427144046627803</v>
      </c>
      <c r="T4377">
        <v>64.812656119899998</v>
      </c>
      <c r="U4377">
        <v>20.281452847128001</v>
      </c>
      <c r="V4377">
        <v>5.5806651255659601</v>
      </c>
      <c r="W4377">
        <v>25.862117972694001</v>
      </c>
      <c r="X4377">
        <v>5.8806651255659599</v>
      </c>
      <c r="Y4377">
        <v>26.162117972693999</v>
      </c>
      <c r="Z4377">
        <v>1.7684372728105799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40.881419404927698</v>
      </c>
      <c r="K4378">
        <v>12.7927881624053</v>
      </c>
      <c r="L4378">
        <v>3.5759999999999899</v>
      </c>
      <c r="M4378">
        <v>16.368788162405298</v>
      </c>
      <c r="N4378">
        <v>3.8759999999999901</v>
      </c>
      <c r="O4378">
        <v>16.668788162405299</v>
      </c>
      <c r="P4378">
        <v>1.54195393013471</v>
      </c>
      <c r="Q4378">
        <v>40.881419404927698</v>
      </c>
      <c r="R4378">
        <v>3.29306591644353E-2</v>
      </c>
      <c r="S4378">
        <v>0.87427144046627803</v>
      </c>
      <c r="T4378">
        <v>64.812656119899998</v>
      </c>
      <c r="U4378">
        <v>20.281452847128001</v>
      </c>
      <c r="V4378">
        <v>5.8880018586010401</v>
      </c>
      <c r="W4378">
        <v>26.169454705728999</v>
      </c>
      <c r="X4378">
        <v>6.1880018586010399</v>
      </c>
      <c r="Y4378">
        <v>26.469454705728999</v>
      </c>
      <c r="Z4378">
        <v>2.0155090816102001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39.095931692616702</v>
      </c>
      <c r="K4379">
        <v>12.234065730487499</v>
      </c>
      <c r="L4379">
        <v>4.7</v>
      </c>
      <c r="M4379">
        <v>16.9340657304875</v>
      </c>
      <c r="N4379">
        <v>5</v>
      </c>
      <c r="O4379">
        <v>17.234065730487501</v>
      </c>
      <c r="P4379">
        <v>1.9313522051743299</v>
      </c>
      <c r="Q4379">
        <v>39.095931692616702</v>
      </c>
      <c r="R4379">
        <v>2.57199511735315E-2</v>
      </c>
      <c r="S4379">
        <v>0.87427144046627803</v>
      </c>
      <c r="T4379">
        <v>64.812656119899998</v>
      </c>
      <c r="U4379">
        <v>20.281452847128001</v>
      </c>
      <c r="V4379">
        <v>6.0441885257798997</v>
      </c>
      <c r="W4379">
        <v>26.325641372907899</v>
      </c>
      <c r="X4379">
        <v>6.3441885257798996</v>
      </c>
      <c r="Y4379">
        <v>26.6256413729079</v>
      </c>
      <c r="Z4379">
        <v>2.2059269496626301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46.654937066182001</v>
      </c>
      <c r="K4380">
        <v>14.599461939085099</v>
      </c>
      <c r="L4380">
        <v>1.36</v>
      </c>
      <c r="M4380">
        <v>15.9594619390851</v>
      </c>
      <c r="N4380">
        <v>1.66</v>
      </c>
      <c r="O4380">
        <v>16.259461939085099</v>
      </c>
      <c r="P4380">
        <v>0.69535121887874396</v>
      </c>
      <c r="Q4380">
        <v>46.654937066182001</v>
      </c>
      <c r="R4380">
        <v>7.3601126730418895E-2</v>
      </c>
      <c r="S4380">
        <v>0.87427144046627803</v>
      </c>
      <c r="T4380">
        <v>64.812656119899998</v>
      </c>
      <c r="U4380">
        <v>20.281452847128001</v>
      </c>
      <c r="V4380">
        <v>5.00487661766849</v>
      </c>
      <c r="W4380">
        <v>25.286329464796498</v>
      </c>
      <c r="X4380">
        <v>5.3048766176684898</v>
      </c>
      <c r="Y4380">
        <v>25.586329464796499</v>
      </c>
      <c r="Z4380">
        <v>1.4468880237961601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49.943295125461603</v>
      </c>
      <c r="K4381">
        <v>15.6284689712977</v>
      </c>
      <c r="L4381">
        <v>1.68</v>
      </c>
      <c r="M4381">
        <v>17.3084689712977</v>
      </c>
      <c r="N4381">
        <v>1.98</v>
      </c>
      <c r="O4381">
        <v>17.6084689712977</v>
      </c>
      <c r="P4381">
        <v>0.95653706751726097</v>
      </c>
      <c r="Q4381">
        <v>49.943295125461702</v>
      </c>
      <c r="R4381">
        <v>6.6185311721686194E-2</v>
      </c>
      <c r="S4381">
        <v>0.87427144046627803</v>
      </c>
      <c r="T4381">
        <v>64.812656119899998</v>
      </c>
      <c r="U4381">
        <v>20.281452847128001</v>
      </c>
      <c r="V4381">
        <v>5.55956618462164</v>
      </c>
      <c r="W4381">
        <v>25.841019031749699</v>
      </c>
      <c r="X4381">
        <v>5.8595661846216398</v>
      </c>
      <c r="Y4381">
        <v>26.1410190317497</v>
      </c>
      <c r="Z4381">
        <v>1.7543316132001601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50.893728310617099</v>
      </c>
      <c r="K4382">
        <v>15.925882578192899</v>
      </c>
      <c r="L4382">
        <v>3.41</v>
      </c>
      <c r="M4382">
        <v>19.335882578192901</v>
      </c>
      <c r="N4382">
        <v>3.71</v>
      </c>
      <c r="O4382">
        <v>19.635882578192899</v>
      </c>
      <c r="P4382">
        <v>1.9984504386570301</v>
      </c>
      <c r="Q4382">
        <v>50.893728310617099</v>
      </c>
      <c r="R4382">
        <v>3.6051057700500502E-2</v>
      </c>
      <c r="S4382">
        <v>0.87427144046627803</v>
      </c>
      <c r="T4382">
        <v>64.812656119899998</v>
      </c>
      <c r="U4382">
        <v>20.281452847128001</v>
      </c>
      <c r="V4382">
        <v>6.1467053379353302</v>
      </c>
      <c r="W4382">
        <v>26.4281581850633</v>
      </c>
      <c r="X4382">
        <v>6.4467053379353301</v>
      </c>
      <c r="Y4382">
        <v>26.7281581850633</v>
      </c>
      <c r="Z4382">
        <v>2.5563765734042398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48.388488682488003</v>
      </c>
      <c r="K4383">
        <v>15.141932306278999</v>
      </c>
      <c r="L4383">
        <v>3.8239999999999998</v>
      </c>
      <c r="M4383">
        <v>18.965932306279001</v>
      </c>
      <c r="N4383">
        <v>4.1239999999999997</v>
      </c>
      <c r="O4383">
        <v>19.265932306279002</v>
      </c>
      <c r="P4383">
        <v>2.0543716979359701</v>
      </c>
      <c r="Q4383">
        <v>48.388488682488003</v>
      </c>
      <c r="R4383">
        <v>3.21514859895215E-2</v>
      </c>
      <c r="S4383">
        <v>0.87427144046627803</v>
      </c>
      <c r="T4383">
        <v>64.812656119899998</v>
      </c>
      <c r="U4383">
        <v>20.281452847128001</v>
      </c>
      <c r="V4383">
        <v>6.14736412119652</v>
      </c>
      <c r="W4383">
        <v>26.428816968324501</v>
      </c>
      <c r="X4383">
        <v>6.4473641211965198</v>
      </c>
      <c r="Y4383">
        <v>26.728816968324502</v>
      </c>
      <c r="Z4383">
        <v>2.5279698317806898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50.426540284360101</v>
      </c>
      <c r="K4384">
        <v>15.779688107968701</v>
      </c>
      <c r="L4384">
        <v>2.09</v>
      </c>
      <c r="M4384">
        <v>17.869688107968699</v>
      </c>
      <c r="N4384">
        <v>2.3899999999999899</v>
      </c>
      <c r="O4384">
        <v>18.1696881079687</v>
      </c>
      <c r="P4384">
        <v>1.2089910514359199</v>
      </c>
      <c r="Q4384">
        <v>50.426540284360101</v>
      </c>
      <c r="R4384">
        <v>5.6000326539946001E-2</v>
      </c>
      <c r="S4384">
        <v>0.87427144046627803</v>
      </c>
      <c r="T4384">
        <v>64.812656119899998</v>
      </c>
      <c r="U4384">
        <v>20.281452847128001</v>
      </c>
      <c r="V4384">
        <v>5.8520341234243602</v>
      </c>
      <c r="W4384">
        <v>26.133486970552401</v>
      </c>
      <c r="X4384">
        <v>6.1520341234243601</v>
      </c>
      <c r="Y4384">
        <v>26.433486970552401</v>
      </c>
      <c r="Z4384">
        <v>1.98087859225674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48.388488682488003</v>
      </c>
      <c r="K4385">
        <v>15.141932306278999</v>
      </c>
      <c r="L4385">
        <v>1.8579999999999901</v>
      </c>
      <c r="M4385">
        <v>16.999932306279</v>
      </c>
      <c r="N4385">
        <v>2.1579999999999999</v>
      </c>
      <c r="O4385">
        <v>17.299932306279</v>
      </c>
      <c r="P4385">
        <v>1.0031258490789401</v>
      </c>
      <c r="Q4385">
        <v>48.388488682488003</v>
      </c>
      <c r="R4385">
        <v>6.0071745162173999E-2</v>
      </c>
      <c r="S4385">
        <v>0.87427144046627803</v>
      </c>
      <c r="T4385">
        <v>64.812656119899998</v>
      </c>
      <c r="U4385">
        <v>20.281452847128001</v>
      </c>
      <c r="V4385">
        <v>5.5806651255659601</v>
      </c>
      <c r="W4385">
        <v>25.862117972694001</v>
      </c>
      <c r="X4385">
        <v>5.8806651255659599</v>
      </c>
      <c r="Y4385">
        <v>26.162117972693999</v>
      </c>
      <c r="Z4385">
        <v>1.7684372728105799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27.631379933017399</v>
      </c>
      <c r="K4386">
        <v>8.6465292855125995</v>
      </c>
      <c r="L4386">
        <v>7.1519999999999904</v>
      </c>
      <c r="M4386">
        <v>15.7985292855126</v>
      </c>
      <c r="N4386">
        <v>7.4519999999999902</v>
      </c>
      <c r="O4386">
        <v>16.098529285512601</v>
      </c>
      <c r="P4386">
        <v>2.27351961881973</v>
      </c>
      <c r="Q4386">
        <v>27.631379933017399</v>
      </c>
      <c r="R4386">
        <v>3.29306591644353E-2</v>
      </c>
      <c r="S4386">
        <v>0.87427144046627803</v>
      </c>
      <c r="T4386">
        <v>64.812656119899998</v>
      </c>
      <c r="U4386">
        <v>20.281452847128001</v>
      </c>
      <c r="V4386">
        <v>5.8880018586010401</v>
      </c>
      <c r="W4386">
        <v>26.169454705728999</v>
      </c>
      <c r="X4386">
        <v>6.1880018586010399</v>
      </c>
      <c r="Y4386">
        <v>26.469454705728999</v>
      </c>
      <c r="Z4386">
        <v>2.0155090816102001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26.024740889334598</v>
      </c>
      <c r="K4387">
        <v>8.1437729419594707</v>
      </c>
      <c r="L4387">
        <v>9.4</v>
      </c>
      <c r="M4387">
        <v>17.5437729419594</v>
      </c>
      <c r="N4387">
        <v>9.6999999999999993</v>
      </c>
      <c r="O4387">
        <v>17.843772941959401</v>
      </c>
      <c r="P4387">
        <v>2.8883380521861302</v>
      </c>
      <c r="Q4387">
        <v>26.024740889334598</v>
      </c>
      <c r="R4387">
        <v>2.57199511735315E-2</v>
      </c>
      <c r="S4387">
        <v>0.87427144046627803</v>
      </c>
      <c r="T4387">
        <v>64.812656119899998</v>
      </c>
      <c r="U4387">
        <v>20.281452847128001</v>
      </c>
      <c r="V4387">
        <v>6.0441885257798997</v>
      </c>
      <c r="W4387">
        <v>26.325641372907899</v>
      </c>
      <c r="X4387">
        <v>6.3441885257798996</v>
      </c>
      <c r="Y4387">
        <v>26.6256413729079</v>
      </c>
      <c r="Z4387">
        <v>2.2059269496626301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33.182161961469099</v>
      </c>
      <c r="K4388">
        <v>10.3835036777742</v>
      </c>
      <c r="L4388">
        <v>2.72</v>
      </c>
      <c r="M4388">
        <v>13.103503677774199</v>
      </c>
      <c r="N4388">
        <v>3.02</v>
      </c>
      <c r="O4388">
        <v>13.4035036777742</v>
      </c>
      <c r="P4388">
        <v>0.97639011474759896</v>
      </c>
      <c r="Q4388">
        <v>33.182161961469099</v>
      </c>
      <c r="R4388">
        <v>7.3601126730418895E-2</v>
      </c>
      <c r="S4388">
        <v>0.87427144046627803</v>
      </c>
      <c r="T4388">
        <v>64.812656119899998</v>
      </c>
      <c r="U4388">
        <v>20.281452847128001</v>
      </c>
      <c r="V4388">
        <v>5.00487661766849</v>
      </c>
      <c r="W4388">
        <v>25.286329464796498</v>
      </c>
      <c r="X4388">
        <v>5.3048766176684898</v>
      </c>
      <c r="Y4388">
        <v>25.586329464796499</v>
      </c>
      <c r="Z4388">
        <v>1.4468880237961601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36.6110313091893</v>
      </c>
      <c r="K4389">
        <v>11.456480101794</v>
      </c>
      <c r="L4389">
        <v>3.36</v>
      </c>
      <c r="M4389">
        <v>14.816480101793999</v>
      </c>
      <c r="N4389">
        <v>3.6599999999999899</v>
      </c>
      <c r="O4389">
        <v>15.116480101794</v>
      </c>
      <c r="P4389">
        <v>1.30274639632988</v>
      </c>
      <c r="Q4389">
        <v>36.6110313091893</v>
      </c>
      <c r="R4389">
        <v>6.6185311721686194E-2</v>
      </c>
      <c r="S4389">
        <v>0.87427144046627803</v>
      </c>
      <c r="T4389">
        <v>64.812656119899998</v>
      </c>
      <c r="U4389">
        <v>20.281452847128001</v>
      </c>
      <c r="V4389">
        <v>5.55956618462164</v>
      </c>
      <c r="W4389">
        <v>25.841019031749699</v>
      </c>
      <c r="X4389">
        <v>5.8595661846216398</v>
      </c>
      <c r="Y4389">
        <v>26.1410190317497</v>
      </c>
      <c r="Z4389">
        <v>1.7543316132001601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37.641632258304497</v>
      </c>
      <c r="K4390">
        <v>11.7789801473872</v>
      </c>
      <c r="L4390">
        <v>6.82</v>
      </c>
      <c r="M4390">
        <v>18.598980147387199</v>
      </c>
      <c r="N4390">
        <v>7.12</v>
      </c>
      <c r="O4390">
        <v>18.898980147387199</v>
      </c>
      <c r="P4390">
        <v>2.6931928461595902</v>
      </c>
      <c r="Q4390">
        <v>37.641632258304497</v>
      </c>
      <c r="R4390">
        <v>3.6051057700500502E-2</v>
      </c>
      <c r="S4390">
        <v>0.87427144046627803</v>
      </c>
      <c r="T4390">
        <v>64.812656119899998</v>
      </c>
      <c r="U4390">
        <v>20.281452847128001</v>
      </c>
      <c r="V4390">
        <v>6.1467053379353302</v>
      </c>
      <c r="W4390">
        <v>26.4281581850633</v>
      </c>
      <c r="X4390">
        <v>6.4467053379353301</v>
      </c>
      <c r="Y4390">
        <v>26.7281581850633</v>
      </c>
      <c r="Z4390">
        <v>2.5563765734042398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34.963933733188803</v>
      </c>
      <c r="K4391">
        <v>10.9410633017098</v>
      </c>
      <c r="L4391">
        <v>7.6479999999999997</v>
      </c>
      <c r="M4391">
        <v>18.5890633017098</v>
      </c>
      <c r="N4391">
        <v>7.9480000000000004</v>
      </c>
      <c r="O4391">
        <v>18.8890633017098</v>
      </c>
      <c r="P4391">
        <v>2.8327461147426298</v>
      </c>
      <c r="Q4391">
        <v>34.963933733188803</v>
      </c>
      <c r="R4391">
        <v>3.21514859895215E-2</v>
      </c>
      <c r="S4391">
        <v>0.87427144046627803</v>
      </c>
      <c r="T4391">
        <v>64.812656119899998</v>
      </c>
      <c r="U4391">
        <v>20.281452847128001</v>
      </c>
      <c r="V4391">
        <v>6.14736412119652</v>
      </c>
      <c r="W4391">
        <v>26.428816968324501</v>
      </c>
      <c r="X4391">
        <v>6.4473641211965198</v>
      </c>
      <c r="Y4391">
        <v>26.728816968324502</v>
      </c>
      <c r="Z4391">
        <v>2.5279698317806898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37.132742474076601</v>
      </c>
      <c r="K4392">
        <v>11.619736185156899</v>
      </c>
      <c r="L4392">
        <v>4.18</v>
      </c>
      <c r="M4392">
        <v>15.799736185156901</v>
      </c>
      <c r="N4392">
        <v>4.4799999999999898</v>
      </c>
      <c r="O4392">
        <v>16.0997361851569</v>
      </c>
      <c r="P4392">
        <v>1.6385040676640099</v>
      </c>
      <c r="Q4392">
        <v>37.132742474076601</v>
      </c>
      <c r="R4392">
        <v>5.6000326539946001E-2</v>
      </c>
      <c r="S4392">
        <v>0.87427144046627803</v>
      </c>
      <c r="T4392">
        <v>64.812656119899998</v>
      </c>
      <c r="U4392">
        <v>20.281452847128001</v>
      </c>
      <c r="V4392">
        <v>5.8520341234243602</v>
      </c>
      <c r="W4392">
        <v>26.133486970552401</v>
      </c>
      <c r="X4392">
        <v>6.1520341234243601</v>
      </c>
      <c r="Y4392">
        <v>26.433486970552401</v>
      </c>
      <c r="Z4392">
        <v>1.98087859225674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34.963933733188803</v>
      </c>
      <c r="K4393">
        <v>10.9410633017098</v>
      </c>
      <c r="L4393">
        <v>3.71599999999999</v>
      </c>
      <c r="M4393">
        <v>14.657063301709799</v>
      </c>
      <c r="N4393">
        <v>4.016</v>
      </c>
      <c r="O4393">
        <v>14.9570633017098</v>
      </c>
      <c r="P4393">
        <v>1.38578389486147</v>
      </c>
      <c r="Q4393">
        <v>34.963933733188803</v>
      </c>
      <c r="R4393">
        <v>6.0071745162173999E-2</v>
      </c>
      <c r="S4393">
        <v>0.87427144046627803</v>
      </c>
      <c r="T4393">
        <v>64.812656119899998</v>
      </c>
      <c r="U4393">
        <v>20.281452847128001</v>
      </c>
      <c r="V4393">
        <v>5.5806651255659601</v>
      </c>
      <c r="W4393">
        <v>25.862117972694001</v>
      </c>
      <c r="X4393">
        <v>5.8806651255659599</v>
      </c>
      <c r="Y4393">
        <v>26.162117972693999</v>
      </c>
      <c r="Z4393">
        <v>1.7684372728105799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20.867902975767201</v>
      </c>
      <c r="K4394">
        <v>6.5300732227130203</v>
      </c>
      <c r="L4394">
        <v>10.7279999999999</v>
      </c>
      <c r="M4394">
        <v>17.258073222713001</v>
      </c>
      <c r="N4394">
        <v>11.027999999999899</v>
      </c>
      <c r="O4394">
        <v>17.558073222712999</v>
      </c>
      <c r="P4394">
        <v>3.0000942926424701</v>
      </c>
      <c r="Q4394">
        <v>20.867902975767201</v>
      </c>
      <c r="R4394">
        <v>3.29306591644353E-2</v>
      </c>
      <c r="S4394">
        <v>0.87427144046627803</v>
      </c>
      <c r="T4394">
        <v>64.812656119899998</v>
      </c>
      <c r="U4394">
        <v>20.281452847128001</v>
      </c>
      <c r="V4394">
        <v>5.8880018586010401</v>
      </c>
      <c r="W4394">
        <v>26.169454705728999</v>
      </c>
      <c r="X4394">
        <v>6.1880018586010399</v>
      </c>
      <c r="Y4394">
        <v>26.469454705728999</v>
      </c>
      <c r="Z4394">
        <v>2.0155090816102001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19.5038837384114</v>
      </c>
      <c r="K4395">
        <v>6.1032385039841603</v>
      </c>
      <c r="L4395">
        <v>14.1</v>
      </c>
      <c r="M4395">
        <v>20.2032385039841</v>
      </c>
      <c r="N4395">
        <v>14.4</v>
      </c>
      <c r="O4395">
        <v>20.5032385039841</v>
      </c>
      <c r="P4395">
        <v>3.8368010970164299</v>
      </c>
      <c r="Q4395">
        <v>19.5038837384114</v>
      </c>
      <c r="R4395">
        <v>2.57199511735315E-2</v>
      </c>
      <c r="S4395">
        <v>0.87427144046627803</v>
      </c>
      <c r="T4395">
        <v>64.812656119899998</v>
      </c>
      <c r="U4395">
        <v>20.281452847128001</v>
      </c>
      <c r="V4395">
        <v>6.0441885257798997</v>
      </c>
      <c r="W4395">
        <v>26.325641372907899</v>
      </c>
      <c r="X4395">
        <v>6.3441885257798996</v>
      </c>
      <c r="Y4395">
        <v>26.6256413729079</v>
      </c>
      <c r="Z4395">
        <v>2.2059269496626301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25.747057756532602</v>
      </c>
      <c r="K4396">
        <v>8.0568791514326996</v>
      </c>
      <c r="L4396">
        <v>4.08</v>
      </c>
      <c r="M4396">
        <v>12.1368791514327</v>
      </c>
      <c r="N4396">
        <v>4.38</v>
      </c>
      <c r="O4396">
        <v>12.4368791514327</v>
      </c>
      <c r="P4396">
        <v>1.25668933355223</v>
      </c>
      <c r="Q4396">
        <v>25.747057756532602</v>
      </c>
      <c r="R4396">
        <v>7.3601126730418895E-2</v>
      </c>
      <c r="S4396">
        <v>0.87427144046627803</v>
      </c>
      <c r="T4396">
        <v>64.812656119899998</v>
      </c>
      <c r="U4396">
        <v>20.281452847128001</v>
      </c>
      <c r="V4396">
        <v>5.00487661766849</v>
      </c>
      <c r="W4396">
        <v>25.286329464796498</v>
      </c>
      <c r="X4396">
        <v>5.3048766176684898</v>
      </c>
      <c r="Y4396">
        <v>25.586329464796499</v>
      </c>
      <c r="Z4396">
        <v>1.4468880237961601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28.8970271002438</v>
      </c>
      <c r="K4397">
        <v>9.0425809963962909</v>
      </c>
      <c r="L4397">
        <v>5.04</v>
      </c>
      <c r="M4397">
        <v>14.082580996396199</v>
      </c>
      <c r="N4397">
        <v>5.34</v>
      </c>
      <c r="O4397">
        <v>14.3825809963962</v>
      </c>
      <c r="P4397">
        <v>1.64783390825468</v>
      </c>
      <c r="Q4397">
        <v>28.8970271002438</v>
      </c>
      <c r="R4397">
        <v>6.6185311721686194E-2</v>
      </c>
      <c r="S4397">
        <v>0.87427144046627803</v>
      </c>
      <c r="T4397">
        <v>64.812656119899998</v>
      </c>
      <c r="U4397">
        <v>20.281452847128001</v>
      </c>
      <c r="V4397">
        <v>5.55956618462164</v>
      </c>
      <c r="W4397">
        <v>25.841019031749699</v>
      </c>
      <c r="X4397">
        <v>5.8595661846216398</v>
      </c>
      <c r="Y4397">
        <v>26.1410190317497</v>
      </c>
      <c r="Z4397">
        <v>1.7543316132001601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29.8651241035327</v>
      </c>
      <c r="K4398">
        <v>9.3455220406165402</v>
      </c>
      <c r="L4398">
        <v>10.23</v>
      </c>
      <c r="M4398">
        <v>19.575522040616502</v>
      </c>
      <c r="N4398">
        <v>10.53</v>
      </c>
      <c r="O4398">
        <v>19.875522040616499</v>
      </c>
      <c r="P4398">
        <v>3.3834324934072102</v>
      </c>
      <c r="Q4398">
        <v>29.8651241035327</v>
      </c>
      <c r="R4398">
        <v>3.6051057700500502E-2</v>
      </c>
      <c r="S4398">
        <v>0.87427144046627803</v>
      </c>
      <c r="T4398">
        <v>64.812656119899998</v>
      </c>
      <c r="U4398">
        <v>20.281452847128001</v>
      </c>
      <c r="V4398">
        <v>6.1467053379353302</v>
      </c>
      <c r="W4398">
        <v>26.4281581850633</v>
      </c>
      <c r="X4398">
        <v>6.4467053379353301</v>
      </c>
      <c r="Y4398">
        <v>26.7281581850633</v>
      </c>
      <c r="Z4398">
        <v>2.5563765734042398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27.3704676608683</v>
      </c>
      <c r="K4399">
        <v>8.5648835042466605</v>
      </c>
      <c r="L4399">
        <v>11.472</v>
      </c>
      <c r="M4399">
        <v>20.0368835042466</v>
      </c>
      <c r="N4399">
        <v>11.772</v>
      </c>
      <c r="O4399">
        <v>20.3368835042466</v>
      </c>
      <c r="P4399">
        <v>3.6054728526650899</v>
      </c>
      <c r="Q4399">
        <v>27.3704676608683</v>
      </c>
      <c r="R4399">
        <v>3.21514859895215E-2</v>
      </c>
      <c r="S4399">
        <v>0.87427144046627803</v>
      </c>
      <c r="T4399">
        <v>64.812656119899998</v>
      </c>
      <c r="U4399">
        <v>20.281452847128001</v>
      </c>
      <c r="V4399">
        <v>6.14736412119652</v>
      </c>
      <c r="W4399">
        <v>26.428816968324501</v>
      </c>
      <c r="X4399">
        <v>6.4473641211965198</v>
      </c>
      <c r="Y4399">
        <v>26.728816968324502</v>
      </c>
      <c r="Z4399">
        <v>2.5279698317806898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29.385841165133399</v>
      </c>
      <c r="K4400">
        <v>9.1955427788872193</v>
      </c>
      <c r="L4400">
        <v>6.27</v>
      </c>
      <c r="M4400">
        <v>15.465542778887199</v>
      </c>
      <c r="N4400">
        <v>6.5699999999999896</v>
      </c>
      <c r="O4400">
        <v>15.7655427788872</v>
      </c>
      <c r="P4400">
        <v>2.0662918068947298</v>
      </c>
      <c r="Q4400">
        <v>29.385841165133399</v>
      </c>
      <c r="R4400">
        <v>5.6000326539946001E-2</v>
      </c>
      <c r="S4400">
        <v>0.87427144046627803</v>
      </c>
      <c r="T4400">
        <v>64.812656119899998</v>
      </c>
      <c r="U4400">
        <v>20.281452847128001</v>
      </c>
      <c r="V4400">
        <v>5.8520341234243602</v>
      </c>
      <c r="W4400">
        <v>26.133486970552401</v>
      </c>
      <c r="X4400">
        <v>6.1520341234243601</v>
      </c>
      <c r="Y4400">
        <v>26.433486970552401</v>
      </c>
      <c r="Z4400">
        <v>1.98087859225674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27.3704676608683</v>
      </c>
      <c r="K4401">
        <v>8.5648835042466605</v>
      </c>
      <c r="L4401">
        <v>5.5739999999999901</v>
      </c>
      <c r="M4401">
        <v>14.1388835042466</v>
      </c>
      <c r="N4401">
        <v>5.8739999999999899</v>
      </c>
      <c r="O4401">
        <v>14.438883504246601</v>
      </c>
      <c r="P4401">
        <v>1.76707194843878</v>
      </c>
      <c r="Q4401">
        <v>27.3704676608683</v>
      </c>
      <c r="R4401">
        <v>6.0071745162173999E-2</v>
      </c>
      <c r="S4401">
        <v>0.87427144046627803</v>
      </c>
      <c r="T4401">
        <v>64.812656119899998</v>
      </c>
      <c r="U4401">
        <v>20.281452847128001</v>
      </c>
      <c r="V4401">
        <v>5.5806651255659601</v>
      </c>
      <c r="W4401">
        <v>25.862117972694001</v>
      </c>
      <c r="X4401">
        <v>5.8806651255659599</v>
      </c>
      <c r="Y4401">
        <v>26.162117972693999</v>
      </c>
      <c r="Z4401">
        <v>1.7684372728105799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16.7643946700626</v>
      </c>
      <c r="K4402">
        <v>5.2459858979167002</v>
      </c>
      <c r="L4402">
        <v>14.303999999999901</v>
      </c>
      <c r="M4402">
        <v>19.549985897916699</v>
      </c>
      <c r="N4402">
        <v>14.603999999999999</v>
      </c>
      <c r="O4402">
        <v>19.849985897916699</v>
      </c>
      <c r="P4402">
        <v>3.7217455915403899</v>
      </c>
      <c r="Q4402">
        <v>16.7643946700626</v>
      </c>
      <c r="R4402">
        <v>3.29306591644353E-2</v>
      </c>
      <c r="S4402">
        <v>0.87427144046627803</v>
      </c>
      <c r="T4402">
        <v>64.812656119899998</v>
      </c>
      <c r="U4402">
        <v>20.281452847128001</v>
      </c>
      <c r="V4402">
        <v>5.8880018586010401</v>
      </c>
      <c r="W4402">
        <v>26.169454705728999</v>
      </c>
      <c r="X4402">
        <v>6.1880018586010399</v>
      </c>
      <c r="Y4402">
        <v>26.469454705728999</v>
      </c>
      <c r="Z4402">
        <v>2.0155090816102001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15.5960729312763</v>
      </c>
      <c r="K4403">
        <v>4.8803896752956897</v>
      </c>
      <c r="L4403">
        <v>18.8</v>
      </c>
      <c r="M4403">
        <v>23.680389675295601</v>
      </c>
      <c r="N4403">
        <v>19.100000000000001</v>
      </c>
      <c r="O4403">
        <v>23.980389675295601</v>
      </c>
      <c r="P4403">
        <v>4.7768918067350903</v>
      </c>
      <c r="Q4403">
        <v>15.5960729312763</v>
      </c>
      <c r="R4403">
        <v>2.57199511735315E-2</v>
      </c>
      <c r="S4403">
        <v>0.87427144046627803</v>
      </c>
      <c r="T4403">
        <v>64.812656119899998</v>
      </c>
      <c r="U4403">
        <v>20.281452847128001</v>
      </c>
      <c r="V4403">
        <v>6.0441885257798997</v>
      </c>
      <c r="W4403">
        <v>26.325641372907899</v>
      </c>
      <c r="X4403">
        <v>6.3441885257798996</v>
      </c>
      <c r="Y4403">
        <v>26.6256413729079</v>
      </c>
      <c r="Z4403">
        <v>2.2059269496626301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21.0339868027649</v>
      </c>
      <c r="K4404">
        <v>6.5820448823791997</v>
      </c>
      <c r="L4404">
        <v>5.44</v>
      </c>
      <c r="M4404">
        <v>12.0220448823792</v>
      </c>
      <c r="N4404">
        <v>5.74</v>
      </c>
      <c r="O4404">
        <v>12.322044882379201</v>
      </c>
      <c r="P4404">
        <v>1.5362527586430901</v>
      </c>
      <c r="Q4404">
        <v>21.0339868027649</v>
      </c>
      <c r="R4404">
        <v>7.3601126730418895E-2</v>
      </c>
      <c r="S4404">
        <v>0.87427144046627803</v>
      </c>
      <c r="T4404">
        <v>64.812656119899998</v>
      </c>
      <c r="U4404">
        <v>20.281452847128001</v>
      </c>
      <c r="V4404">
        <v>5.00487661766849</v>
      </c>
      <c r="W4404">
        <v>25.286329464796498</v>
      </c>
      <c r="X4404">
        <v>5.3048766176684898</v>
      </c>
      <c r="Y4404">
        <v>25.586329464796499</v>
      </c>
      <c r="Z4404">
        <v>1.4468880237961601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23.868000364639801</v>
      </c>
      <c r="K4405">
        <v>7.4688764962071597</v>
      </c>
      <c r="L4405">
        <v>6.72</v>
      </c>
      <c r="M4405">
        <v>14.188876496207101</v>
      </c>
      <c r="N4405">
        <v>7.02</v>
      </c>
      <c r="O4405">
        <v>14.4888764962071</v>
      </c>
      <c r="P4405">
        <v>1.9918068498299399</v>
      </c>
      <c r="Q4405">
        <v>23.868000364639801</v>
      </c>
      <c r="R4405">
        <v>6.6185311721686194E-2</v>
      </c>
      <c r="S4405">
        <v>0.87427144046627803</v>
      </c>
      <c r="T4405">
        <v>64.812656119899998</v>
      </c>
      <c r="U4405">
        <v>20.281452847128001</v>
      </c>
      <c r="V4405">
        <v>5.55956618462164</v>
      </c>
      <c r="W4405">
        <v>25.841019031749699</v>
      </c>
      <c r="X4405">
        <v>5.8595661846216398</v>
      </c>
      <c r="Y4405">
        <v>26.1410190317497</v>
      </c>
      <c r="Z4405">
        <v>1.7543316132001601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24.751608247926999</v>
      </c>
      <c r="K4406">
        <v>7.7453788445615501</v>
      </c>
      <c r="L4406">
        <v>13.64</v>
      </c>
      <c r="M4406">
        <v>21.385378844561501</v>
      </c>
      <c r="N4406">
        <v>13.94</v>
      </c>
      <c r="O4406">
        <v>21.685378844561502</v>
      </c>
      <c r="P4406">
        <v>4.06922737127607</v>
      </c>
      <c r="Q4406">
        <v>24.751608247926999</v>
      </c>
      <c r="R4406">
        <v>3.6051057700500502E-2</v>
      </c>
      <c r="S4406">
        <v>0.87427144046627803</v>
      </c>
      <c r="T4406">
        <v>64.812656119899998</v>
      </c>
      <c r="U4406">
        <v>20.281452847128001</v>
      </c>
      <c r="V4406">
        <v>6.1467053379353302</v>
      </c>
      <c r="W4406">
        <v>26.4281581850633</v>
      </c>
      <c r="X4406">
        <v>6.4467053379353301</v>
      </c>
      <c r="Y4406">
        <v>26.7281581850633</v>
      </c>
      <c r="Z4406">
        <v>2.5563765734042398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22.486787771679101</v>
      </c>
      <c r="K4407">
        <v>7.0366615592946697</v>
      </c>
      <c r="L4407">
        <v>15.295999999999999</v>
      </c>
      <c r="M4407">
        <v>22.3326615592946</v>
      </c>
      <c r="N4407">
        <v>15.596</v>
      </c>
      <c r="O4407">
        <v>22.632661559294601</v>
      </c>
      <c r="P4407">
        <v>4.3726332778150701</v>
      </c>
      <c r="Q4407">
        <v>22.486787771679101</v>
      </c>
      <c r="R4407">
        <v>3.21514859895215E-2</v>
      </c>
      <c r="S4407">
        <v>0.87427144046627803</v>
      </c>
      <c r="T4407">
        <v>64.812656119899998</v>
      </c>
      <c r="U4407">
        <v>20.281452847128001</v>
      </c>
      <c r="V4407">
        <v>6.14736412119652</v>
      </c>
      <c r="W4407">
        <v>26.428816968324501</v>
      </c>
      <c r="X4407">
        <v>6.4473641211965198</v>
      </c>
      <c r="Y4407">
        <v>26.728816968324502</v>
      </c>
      <c r="Z4407">
        <v>2.5279698317806898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24.313403146525498</v>
      </c>
      <c r="K4408">
        <v>7.6082538348257396</v>
      </c>
      <c r="L4408">
        <v>8.36</v>
      </c>
      <c r="M4408">
        <v>15.968253834825701</v>
      </c>
      <c r="N4408">
        <v>8.66</v>
      </c>
      <c r="O4408">
        <v>16.2682538348257</v>
      </c>
      <c r="P4408">
        <v>2.4923680739535499</v>
      </c>
      <c r="Q4408">
        <v>24.313403146525498</v>
      </c>
      <c r="R4408">
        <v>5.6000326539946001E-2</v>
      </c>
      <c r="S4408">
        <v>0.87427144046627803</v>
      </c>
      <c r="T4408">
        <v>64.812656119899998</v>
      </c>
      <c r="U4408">
        <v>20.281452847128001</v>
      </c>
      <c r="V4408">
        <v>5.8520341234243602</v>
      </c>
      <c r="W4408">
        <v>26.133486970552401</v>
      </c>
      <c r="X4408">
        <v>6.1520341234243601</v>
      </c>
      <c r="Y4408">
        <v>26.433486970552401</v>
      </c>
      <c r="Z4408">
        <v>1.98087859225674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22.486787771679101</v>
      </c>
      <c r="K4409">
        <v>7.0366615592946697</v>
      </c>
      <c r="L4409">
        <v>7.4319999999999897</v>
      </c>
      <c r="M4409">
        <v>14.468661559294601</v>
      </c>
      <c r="N4409">
        <v>7.7319999999999904</v>
      </c>
      <c r="O4409">
        <v>14.7686615592946</v>
      </c>
      <c r="P4409">
        <v>2.14699978451713</v>
      </c>
      <c r="Q4409">
        <v>22.486787771679101</v>
      </c>
      <c r="R4409">
        <v>6.0071745162173999E-2</v>
      </c>
      <c r="S4409">
        <v>0.87427144046627803</v>
      </c>
      <c r="T4409">
        <v>64.812656119899998</v>
      </c>
      <c r="U4409">
        <v>20.281452847128001</v>
      </c>
      <c r="V4409">
        <v>5.5806651255659601</v>
      </c>
      <c r="W4409">
        <v>25.862117972694001</v>
      </c>
      <c r="X4409">
        <v>5.8806651255659599</v>
      </c>
      <c r="Y4409">
        <v>26.162117972693999</v>
      </c>
      <c r="Z4409">
        <v>1.7684372728105799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14.009531038476201</v>
      </c>
      <c r="K4410">
        <v>4.3839222179322599</v>
      </c>
      <c r="L4410">
        <v>17.88</v>
      </c>
      <c r="M4410">
        <v>22.263922217932201</v>
      </c>
      <c r="N4410">
        <v>18.18</v>
      </c>
      <c r="O4410">
        <v>22.563922217932198</v>
      </c>
      <c r="P4410">
        <v>4.4385397896811103</v>
      </c>
      <c r="Q4410">
        <v>14.009531038476201</v>
      </c>
      <c r="R4410">
        <v>3.29306591644353E-2</v>
      </c>
      <c r="S4410">
        <v>0.87427144046627803</v>
      </c>
      <c r="T4410">
        <v>64.812656119899998</v>
      </c>
      <c r="U4410">
        <v>20.281452847128001</v>
      </c>
      <c r="V4410">
        <v>5.8880018586010401</v>
      </c>
      <c r="W4410">
        <v>26.169454705728999</v>
      </c>
      <c r="X4410">
        <v>6.1880018586010399</v>
      </c>
      <c r="Y4410">
        <v>26.469454705728999</v>
      </c>
      <c r="Z4410">
        <v>2.0155090816102001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12.992822567184099</v>
      </c>
      <c r="K4411">
        <v>4.06576946576544</v>
      </c>
      <c r="L4411">
        <v>23.5</v>
      </c>
      <c r="M4411">
        <v>27.565769465765399</v>
      </c>
      <c r="N4411">
        <v>23.8</v>
      </c>
      <c r="O4411">
        <v>27.8657694657654</v>
      </c>
      <c r="P4411">
        <v>5.7087566985882603</v>
      </c>
      <c r="Q4411">
        <v>12.992822567184099</v>
      </c>
      <c r="R4411">
        <v>2.57199511735315E-2</v>
      </c>
      <c r="S4411">
        <v>0.87427144046627803</v>
      </c>
      <c r="T4411">
        <v>64.812656119899998</v>
      </c>
      <c r="U4411">
        <v>20.281452847128001</v>
      </c>
      <c r="V4411">
        <v>6.0441885257798997</v>
      </c>
      <c r="W4411">
        <v>26.325641372907899</v>
      </c>
      <c r="X4411">
        <v>6.3441885257798996</v>
      </c>
      <c r="Y4411">
        <v>26.6256413729079</v>
      </c>
      <c r="Z4411">
        <v>2.2059269496626301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17.779415123672798</v>
      </c>
      <c r="K4412">
        <v>5.5636104283892998</v>
      </c>
      <c r="L4412">
        <v>6.8</v>
      </c>
      <c r="M4412">
        <v>12.3636104283893</v>
      </c>
      <c r="N4412">
        <v>7.1</v>
      </c>
      <c r="O4412">
        <v>12.663610428389299</v>
      </c>
      <c r="P4412">
        <v>1.81508424286892</v>
      </c>
      <c r="Q4412">
        <v>17.779415123672798</v>
      </c>
      <c r="R4412">
        <v>7.3601126730418895E-2</v>
      </c>
      <c r="S4412">
        <v>0.87427144046627803</v>
      </c>
      <c r="T4412">
        <v>64.812656119899998</v>
      </c>
      <c r="U4412">
        <v>20.281452847128001</v>
      </c>
      <c r="V4412">
        <v>5.00487661766849</v>
      </c>
      <c r="W4412">
        <v>25.286329464796498</v>
      </c>
      <c r="X4412">
        <v>5.3048766176684898</v>
      </c>
      <c r="Y4412">
        <v>25.586329464796499</v>
      </c>
      <c r="Z4412">
        <v>1.4468880237961601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20.329928635462</v>
      </c>
      <c r="K4413">
        <v>6.3617279971188001</v>
      </c>
      <c r="L4413">
        <v>8.4</v>
      </c>
      <c r="M4413">
        <v>14.7617279971188</v>
      </c>
      <c r="N4413">
        <v>8.6999999999999993</v>
      </c>
      <c r="O4413">
        <v>15.061727997118799</v>
      </c>
      <c r="P4413">
        <v>2.33467239760486</v>
      </c>
      <c r="Q4413">
        <v>20.329928635462</v>
      </c>
      <c r="R4413">
        <v>6.6185311721686194E-2</v>
      </c>
      <c r="S4413">
        <v>0.87427144046627803</v>
      </c>
      <c r="T4413">
        <v>64.812656119899998</v>
      </c>
      <c r="U4413">
        <v>20.281452847128001</v>
      </c>
      <c r="V4413">
        <v>5.55956618462164</v>
      </c>
      <c r="W4413">
        <v>25.841019031749699</v>
      </c>
      <c r="X4413">
        <v>5.8595661846216398</v>
      </c>
      <c r="Y4413">
        <v>26.1410190317497</v>
      </c>
      <c r="Z4413">
        <v>1.7543316132001601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21.1331787899672</v>
      </c>
      <c r="K4414">
        <v>6.6130844621725897</v>
      </c>
      <c r="L4414">
        <v>17.05</v>
      </c>
      <c r="M4414">
        <v>23.663084462172499</v>
      </c>
      <c r="N4414">
        <v>17.350000000000001</v>
      </c>
      <c r="O4414">
        <v>23.9630844621725</v>
      </c>
      <c r="P4414">
        <v>4.75063435751313</v>
      </c>
      <c r="Q4414">
        <v>21.1331787899672</v>
      </c>
      <c r="R4414">
        <v>3.6051057700500502E-2</v>
      </c>
      <c r="S4414">
        <v>0.87427144046627803</v>
      </c>
      <c r="T4414">
        <v>64.812656119899998</v>
      </c>
      <c r="U4414">
        <v>20.281452847128001</v>
      </c>
      <c r="V4414">
        <v>6.1467053379353302</v>
      </c>
      <c r="W4414">
        <v>26.4281581850633</v>
      </c>
      <c r="X4414">
        <v>6.4467053379353301</v>
      </c>
      <c r="Y4414">
        <v>26.7281581850633</v>
      </c>
      <c r="Z4414">
        <v>2.5563765734042398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19.082007873447999</v>
      </c>
      <c r="K4415">
        <v>5.9712233085759001</v>
      </c>
      <c r="L4415">
        <v>19.12</v>
      </c>
      <c r="M4415">
        <v>25.091223308575898</v>
      </c>
      <c r="N4415">
        <v>19.420000000000002</v>
      </c>
      <c r="O4415">
        <v>25.391223308575899</v>
      </c>
      <c r="P4415">
        <v>5.13430701051018</v>
      </c>
      <c r="Q4415">
        <v>19.082007873447999</v>
      </c>
      <c r="R4415">
        <v>3.21514859895215E-2</v>
      </c>
      <c r="S4415">
        <v>0.87427144046627803</v>
      </c>
      <c r="T4415">
        <v>64.812656119899998</v>
      </c>
      <c r="U4415">
        <v>20.281452847128001</v>
      </c>
      <c r="V4415">
        <v>6.14736412119652</v>
      </c>
      <c r="W4415">
        <v>26.428816968324501</v>
      </c>
      <c r="X4415">
        <v>6.4473641211965198</v>
      </c>
      <c r="Y4415">
        <v>26.728816968324502</v>
      </c>
      <c r="Z4415">
        <v>2.5279698317806898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20.734343675083</v>
      </c>
      <c r="K4416">
        <v>6.4882792765721504</v>
      </c>
      <c r="L4416">
        <v>10.45</v>
      </c>
      <c r="M4416">
        <v>16.9382792765721</v>
      </c>
      <c r="N4416">
        <v>10.75</v>
      </c>
      <c r="O4416">
        <v>17.238279276572101</v>
      </c>
      <c r="P4416">
        <v>2.9167465086367299</v>
      </c>
      <c r="Q4416">
        <v>20.734343675083</v>
      </c>
      <c r="R4416">
        <v>5.6000326539946001E-2</v>
      </c>
      <c r="S4416">
        <v>0.87427144046627803</v>
      </c>
      <c r="T4416">
        <v>64.812656119899998</v>
      </c>
      <c r="U4416">
        <v>20.281452847128001</v>
      </c>
      <c r="V4416">
        <v>5.8520341234243602</v>
      </c>
      <c r="W4416">
        <v>26.133486970552401</v>
      </c>
      <c r="X4416">
        <v>6.1520341234243601</v>
      </c>
      <c r="Y4416">
        <v>26.433486970552401</v>
      </c>
      <c r="Z4416">
        <v>1.98087859225674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19.082007873447999</v>
      </c>
      <c r="K4417">
        <v>5.9712233085759001</v>
      </c>
      <c r="L4417">
        <v>9.2899999999999991</v>
      </c>
      <c r="M4417">
        <v>15.2612233085759</v>
      </c>
      <c r="N4417">
        <v>9.59</v>
      </c>
      <c r="O4417">
        <v>15.561223308575901</v>
      </c>
      <c r="P4417">
        <v>2.5255770735627499</v>
      </c>
      <c r="Q4417">
        <v>19.082007873447999</v>
      </c>
      <c r="R4417">
        <v>6.0071745162173999E-2</v>
      </c>
      <c r="S4417">
        <v>0.87427144046627803</v>
      </c>
      <c r="T4417">
        <v>64.812656119899998</v>
      </c>
      <c r="U4417">
        <v>20.281452847128001</v>
      </c>
      <c r="V4417">
        <v>5.5806651255659601</v>
      </c>
      <c r="W4417">
        <v>25.862117972694001</v>
      </c>
      <c r="X4417">
        <v>5.8806651255659599</v>
      </c>
      <c r="Y4417">
        <v>26.162117972693999</v>
      </c>
      <c r="Z4417">
        <v>1.7684372728105799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12.032286465088999</v>
      </c>
      <c r="K4418">
        <v>3.7651944110019802</v>
      </c>
      <c r="L4418">
        <v>21.4559999999999</v>
      </c>
      <c r="M4418">
        <v>25.2211944110019</v>
      </c>
      <c r="N4418">
        <v>21.755999999999901</v>
      </c>
      <c r="O4418">
        <v>25.5211944110019</v>
      </c>
      <c r="P4418">
        <v>5.1505418319865104</v>
      </c>
      <c r="Q4418">
        <v>12.032286465088999</v>
      </c>
      <c r="R4418">
        <v>3.29306591644353E-2</v>
      </c>
      <c r="S4418">
        <v>0.87427144046627803</v>
      </c>
      <c r="T4418">
        <v>64.812656119899998</v>
      </c>
      <c r="U4418">
        <v>20.281452847128001</v>
      </c>
      <c r="V4418">
        <v>5.8880018586010401</v>
      </c>
      <c r="W4418">
        <v>26.169454705728999</v>
      </c>
      <c r="X4418">
        <v>6.1880018586010399</v>
      </c>
      <c r="Y4418">
        <v>26.469454705728999</v>
      </c>
      <c r="Z4418">
        <v>2.0155090816102001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11.1343155485624</v>
      </c>
      <c r="K4419">
        <v>3.48419752101284</v>
      </c>
      <c r="L4419">
        <v>28.2</v>
      </c>
      <c r="M4419">
        <v>31.684197521012798</v>
      </c>
      <c r="N4419">
        <v>28.5</v>
      </c>
      <c r="O4419">
        <v>31.984197521012799</v>
      </c>
      <c r="P4419">
        <v>6.6325384770460998</v>
      </c>
      <c r="Q4419">
        <v>11.1343155485624</v>
      </c>
      <c r="R4419">
        <v>2.57199511735315E-2</v>
      </c>
      <c r="S4419">
        <v>0.87427144046627803</v>
      </c>
      <c r="T4419">
        <v>64.812656119899998</v>
      </c>
      <c r="U4419">
        <v>20.281452847128001</v>
      </c>
      <c r="V4419">
        <v>6.0441885257798997</v>
      </c>
      <c r="W4419">
        <v>26.325641372907899</v>
      </c>
      <c r="X4419">
        <v>6.3441885257798996</v>
      </c>
      <c r="Y4419">
        <v>26.6256413729079</v>
      </c>
      <c r="Z4419">
        <v>2.2059269496626301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15.397043153119199</v>
      </c>
      <c r="K4420">
        <v>4.8181084280436197</v>
      </c>
      <c r="L4420">
        <v>8.16</v>
      </c>
      <c r="M4420">
        <v>12.978108428043599</v>
      </c>
      <c r="N4420">
        <v>8.4600000000000009</v>
      </c>
      <c r="O4420">
        <v>13.2781084280436</v>
      </c>
      <c r="P4420">
        <v>2.0931876088953798</v>
      </c>
      <c r="Q4420">
        <v>15.397043153119199</v>
      </c>
      <c r="R4420">
        <v>7.3601126730418895E-2</v>
      </c>
      <c r="S4420">
        <v>0.87427144046627803</v>
      </c>
      <c r="T4420">
        <v>64.812656119899998</v>
      </c>
      <c r="U4420">
        <v>20.281452847128001</v>
      </c>
      <c r="V4420">
        <v>5.00487661766849</v>
      </c>
      <c r="W4420">
        <v>25.286329464796498</v>
      </c>
      <c r="X4420">
        <v>5.3048766176684898</v>
      </c>
      <c r="Y4420">
        <v>25.586329464796499</v>
      </c>
      <c r="Z4420">
        <v>1.4468880237961601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17.7053735545623</v>
      </c>
      <c r="K4421">
        <v>5.5404410247181604</v>
      </c>
      <c r="L4421">
        <v>10.08</v>
      </c>
      <c r="M4421">
        <v>15.620441024718099</v>
      </c>
      <c r="N4421">
        <v>10.38</v>
      </c>
      <c r="O4421">
        <v>15.9204410247181</v>
      </c>
      <c r="P4421">
        <v>2.67643765903793</v>
      </c>
      <c r="Q4421">
        <v>17.7053735545623</v>
      </c>
      <c r="R4421">
        <v>6.6185311721686194E-2</v>
      </c>
      <c r="S4421">
        <v>0.87427144046627803</v>
      </c>
      <c r="T4421">
        <v>64.812656119899998</v>
      </c>
      <c r="U4421">
        <v>20.281452847128001</v>
      </c>
      <c r="V4421">
        <v>5.55956618462164</v>
      </c>
      <c r="W4421">
        <v>25.841019031749699</v>
      </c>
      <c r="X4421">
        <v>5.8595661846216398</v>
      </c>
      <c r="Y4421">
        <v>26.1410190317497</v>
      </c>
      <c r="Z4421">
        <v>1.7543316132001601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18.437767614744001</v>
      </c>
      <c r="K4422">
        <v>5.7696248984605498</v>
      </c>
      <c r="L4422">
        <v>20.46</v>
      </c>
      <c r="M4422">
        <v>26.2296248984605</v>
      </c>
      <c r="N4422">
        <v>20.76</v>
      </c>
      <c r="O4422">
        <v>26.529624898460501</v>
      </c>
      <c r="P4422">
        <v>5.42770924504359</v>
      </c>
      <c r="Q4422">
        <v>18.4377676147441</v>
      </c>
      <c r="R4422">
        <v>3.6051057700500502E-2</v>
      </c>
      <c r="S4422">
        <v>0.87427144046627803</v>
      </c>
      <c r="T4422">
        <v>64.812656119899998</v>
      </c>
      <c r="U4422">
        <v>20.281452847128001</v>
      </c>
      <c r="V4422">
        <v>6.1467053379353302</v>
      </c>
      <c r="W4422">
        <v>26.4281581850633</v>
      </c>
      <c r="X4422">
        <v>6.4467053379353301</v>
      </c>
      <c r="Y4422">
        <v>26.7281581850633</v>
      </c>
      <c r="Z4422">
        <v>2.5563765734042398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16.572695279722399</v>
      </c>
      <c r="K4423">
        <v>5.1859985068920897</v>
      </c>
      <c r="L4423">
        <v>22.943999999999999</v>
      </c>
      <c r="M4423">
        <v>28.1299985068921</v>
      </c>
      <c r="N4423">
        <v>23.244</v>
      </c>
      <c r="O4423">
        <v>28.429998506892101</v>
      </c>
      <c r="P4423">
        <v>5.8905719748632501</v>
      </c>
      <c r="Q4423">
        <v>16.572695279722399</v>
      </c>
      <c r="R4423">
        <v>3.21514859895215E-2</v>
      </c>
      <c r="S4423">
        <v>0.87427144046627803</v>
      </c>
      <c r="T4423">
        <v>64.812656119899998</v>
      </c>
      <c r="U4423">
        <v>20.281452847128001</v>
      </c>
      <c r="V4423">
        <v>6.14736412119652</v>
      </c>
      <c r="W4423">
        <v>26.428816968324501</v>
      </c>
      <c r="X4423">
        <v>6.4473641211965198</v>
      </c>
      <c r="Y4423">
        <v>26.728816968324502</v>
      </c>
      <c r="Z4423">
        <v>2.5279698317806898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18.073788021361601</v>
      </c>
      <c r="K4424">
        <v>5.6557268513438403</v>
      </c>
      <c r="L4424">
        <v>12.54</v>
      </c>
      <c r="M4424">
        <v>18.1957268513438</v>
      </c>
      <c r="N4424">
        <v>12.84</v>
      </c>
      <c r="O4424">
        <v>18.4957268513438</v>
      </c>
      <c r="P4424">
        <v>3.33944058833137</v>
      </c>
      <c r="Q4424">
        <v>18.073788021361601</v>
      </c>
      <c r="R4424">
        <v>5.6000326539946001E-2</v>
      </c>
      <c r="S4424">
        <v>0.87427144046627803</v>
      </c>
      <c r="T4424">
        <v>64.812656119899998</v>
      </c>
      <c r="U4424">
        <v>20.281452847128001</v>
      </c>
      <c r="V4424">
        <v>5.8520341234243602</v>
      </c>
      <c r="W4424">
        <v>26.133486970552401</v>
      </c>
      <c r="X4424">
        <v>6.1520341234243601</v>
      </c>
      <c r="Y4424">
        <v>26.433486970552401</v>
      </c>
      <c r="Z4424">
        <v>1.98087859225674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16.572695279722399</v>
      </c>
      <c r="K4425">
        <v>5.1859985068920897</v>
      </c>
      <c r="L4425">
        <v>11.1479999999999</v>
      </c>
      <c r="M4425">
        <v>16.333998506892002</v>
      </c>
      <c r="N4425">
        <v>11.447999999999899</v>
      </c>
      <c r="O4425">
        <v>16.633998506891999</v>
      </c>
      <c r="P4425">
        <v>2.9028133832787701</v>
      </c>
      <c r="Q4425">
        <v>16.572695279722399</v>
      </c>
      <c r="R4425">
        <v>6.0071745162173999E-2</v>
      </c>
      <c r="S4425">
        <v>0.87427144046627803</v>
      </c>
      <c r="T4425">
        <v>64.812656119899998</v>
      </c>
      <c r="U4425">
        <v>20.281452847128001</v>
      </c>
      <c r="V4425">
        <v>5.5806651255659601</v>
      </c>
      <c r="W4425">
        <v>25.862117972694001</v>
      </c>
      <c r="X4425">
        <v>5.8806651255659599</v>
      </c>
      <c r="Y4425">
        <v>26.162117972693999</v>
      </c>
      <c r="Z4425">
        <v>1.7684372728105799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10.544133150365401</v>
      </c>
      <c r="K4426">
        <v>3.2995151272209</v>
      </c>
      <c r="L4426">
        <v>25.032</v>
      </c>
      <c r="M4426">
        <v>28.3315151272209</v>
      </c>
      <c r="N4426">
        <v>25.332000000000001</v>
      </c>
      <c r="O4426">
        <v>28.631515127220901</v>
      </c>
      <c r="P4426">
        <v>5.8578153694439896</v>
      </c>
      <c r="Q4426">
        <v>10.544133150365401</v>
      </c>
      <c r="R4426">
        <v>3.29306591644353E-2</v>
      </c>
      <c r="S4426">
        <v>0.87427144046627803</v>
      </c>
      <c r="T4426">
        <v>64.812656119899998</v>
      </c>
      <c r="U4426">
        <v>20.281452847128001</v>
      </c>
      <c r="V4426">
        <v>5.8880018586010401</v>
      </c>
      <c r="W4426">
        <v>26.169454705728999</v>
      </c>
      <c r="X4426">
        <v>6.1880018586010399</v>
      </c>
      <c r="Y4426">
        <v>26.469454705728999</v>
      </c>
      <c r="Z4426">
        <v>2.0155090816102001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9.7409585784007007</v>
      </c>
      <c r="K4427">
        <v>3.0481823137780899</v>
      </c>
      <c r="L4427">
        <v>32.9</v>
      </c>
      <c r="M4427">
        <v>35.948182313778098</v>
      </c>
      <c r="N4427">
        <v>33.200000000000003</v>
      </c>
      <c r="O4427">
        <v>36.248182313778102</v>
      </c>
      <c r="P4427">
        <v>7.54837616495763</v>
      </c>
      <c r="Q4427">
        <v>9.7409585784007007</v>
      </c>
      <c r="R4427">
        <v>2.57199511735315E-2</v>
      </c>
      <c r="S4427">
        <v>0.87427144046627803</v>
      </c>
      <c r="T4427">
        <v>64.812656119899998</v>
      </c>
      <c r="U4427">
        <v>20.281452847128001</v>
      </c>
      <c r="V4427">
        <v>6.0441885257798997</v>
      </c>
      <c r="W4427">
        <v>26.325641372907899</v>
      </c>
      <c r="X4427">
        <v>6.3441885257798996</v>
      </c>
      <c r="Y4427">
        <v>26.6256413729079</v>
      </c>
      <c r="Z4427">
        <v>2.2059269496626301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13.5776863735855</v>
      </c>
      <c r="K4428">
        <v>4.2487875431233402</v>
      </c>
      <c r="L4428">
        <v>9.52</v>
      </c>
      <c r="M4428">
        <v>13.768787543123301</v>
      </c>
      <c r="N4428">
        <v>9.82</v>
      </c>
      <c r="O4428">
        <v>14.0687875431233</v>
      </c>
      <c r="P4428">
        <v>2.3705666495194802</v>
      </c>
      <c r="Q4428">
        <v>13.5776863735855</v>
      </c>
      <c r="R4428">
        <v>7.3601126730418895E-2</v>
      </c>
      <c r="S4428">
        <v>0.87427144046627803</v>
      </c>
      <c r="T4428">
        <v>64.812656119899998</v>
      </c>
      <c r="U4428">
        <v>20.281452847128001</v>
      </c>
      <c r="V4428">
        <v>5.00487661766849</v>
      </c>
      <c r="W4428">
        <v>25.286329464796498</v>
      </c>
      <c r="X4428">
        <v>5.3048766176684898</v>
      </c>
      <c r="Y4428">
        <v>25.586329464796499</v>
      </c>
      <c r="Z4428">
        <v>1.4468880237961601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15.6809878747951</v>
      </c>
      <c r="K4429">
        <v>4.9069616216730703</v>
      </c>
      <c r="L4429">
        <v>11.76</v>
      </c>
      <c r="M4429">
        <v>16.666961621673</v>
      </c>
      <c r="N4429">
        <v>12.06</v>
      </c>
      <c r="O4429">
        <v>16.966961621673001</v>
      </c>
      <c r="P4429">
        <v>3.0171096733809999</v>
      </c>
      <c r="Q4429">
        <v>15.6809878747951</v>
      </c>
      <c r="R4429">
        <v>6.6185311721686194E-2</v>
      </c>
      <c r="S4429">
        <v>0.87427144046627803</v>
      </c>
      <c r="T4429">
        <v>64.812656119899998</v>
      </c>
      <c r="U4429">
        <v>20.281452847128001</v>
      </c>
      <c r="V4429">
        <v>5.55956618462164</v>
      </c>
      <c r="W4429">
        <v>25.841019031749699</v>
      </c>
      <c r="X4429">
        <v>5.8595661846216398</v>
      </c>
      <c r="Y4429">
        <v>26.1410190317497</v>
      </c>
      <c r="Z4429">
        <v>1.7543316132001601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16.3521484090945</v>
      </c>
      <c r="K4430">
        <v>5.1169840392710402</v>
      </c>
      <c r="L4430">
        <v>23.87</v>
      </c>
      <c r="M4430">
        <v>28.986984039271</v>
      </c>
      <c r="N4430">
        <v>24.17</v>
      </c>
      <c r="O4430">
        <v>29.286984039271001</v>
      </c>
      <c r="P4430">
        <v>6.1005067693842996</v>
      </c>
      <c r="Q4430">
        <v>16.3521484090945</v>
      </c>
      <c r="R4430">
        <v>3.6051057700500502E-2</v>
      </c>
      <c r="S4430">
        <v>0.87427144046627803</v>
      </c>
      <c r="T4430">
        <v>64.812656119899998</v>
      </c>
      <c r="U4430">
        <v>20.281452847128001</v>
      </c>
      <c r="V4430">
        <v>6.1467053379353302</v>
      </c>
      <c r="W4430">
        <v>26.4281581850633</v>
      </c>
      <c r="X4430">
        <v>6.4467053379353301</v>
      </c>
      <c r="Y4430">
        <v>26.7281581850633</v>
      </c>
      <c r="Z4430">
        <v>2.5563765734042398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14.6466401762095</v>
      </c>
      <c r="K4431">
        <v>4.5832891272517404</v>
      </c>
      <c r="L4431">
        <v>26.768000000000001</v>
      </c>
      <c r="M4431">
        <v>31.3512891272517</v>
      </c>
      <c r="N4431">
        <v>27.068000000000001</v>
      </c>
      <c r="O4431">
        <v>31.651289127251701</v>
      </c>
      <c r="P4431">
        <v>6.6415044466233999</v>
      </c>
      <c r="Q4431">
        <v>14.6466401762095</v>
      </c>
      <c r="R4431">
        <v>3.21514859895215E-2</v>
      </c>
      <c r="S4431">
        <v>0.87427144046627803</v>
      </c>
      <c r="T4431">
        <v>64.812656119899998</v>
      </c>
      <c r="U4431">
        <v>20.281452847128001</v>
      </c>
      <c r="V4431">
        <v>6.14736412119652</v>
      </c>
      <c r="W4431">
        <v>26.428816968324501</v>
      </c>
      <c r="X4431">
        <v>6.4473641211965198</v>
      </c>
      <c r="Y4431">
        <v>26.728816968324502</v>
      </c>
      <c r="Z4431">
        <v>2.5279698317806898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16.0183690931343</v>
      </c>
      <c r="K4432">
        <v>5.0125363918012198</v>
      </c>
      <c r="L4432">
        <v>14.63</v>
      </c>
      <c r="M4432">
        <v>19.642536391801201</v>
      </c>
      <c r="N4432">
        <v>14.93</v>
      </c>
      <c r="O4432">
        <v>19.942536391801202</v>
      </c>
      <c r="P4432">
        <v>3.7604636305835699</v>
      </c>
      <c r="Q4432">
        <v>16.0183690931343</v>
      </c>
      <c r="R4432">
        <v>5.6000326539946001E-2</v>
      </c>
      <c r="S4432">
        <v>0.87427144046627803</v>
      </c>
      <c r="T4432">
        <v>64.812656119899998</v>
      </c>
      <c r="U4432">
        <v>20.281452847128001</v>
      </c>
      <c r="V4432">
        <v>5.8520341234243602</v>
      </c>
      <c r="W4432">
        <v>26.133486970552401</v>
      </c>
      <c r="X4432">
        <v>6.1520341234243601</v>
      </c>
      <c r="Y4432">
        <v>26.433486970552401</v>
      </c>
      <c r="Z4432">
        <v>1.98087859225674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14.6466401762095</v>
      </c>
      <c r="K4433">
        <v>4.5832891272517404</v>
      </c>
      <c r="L4433">
        <v>13.006</v>
      </c>
      <c r="M4433">
        <v>17.5892891272517</v>
      </c>
      <c r="N4433">
        <v>13.305999999999999</v>
      </c>
      <c r="O4433">
        <v>17.889289127251701</v>
      </c>
      <c r="P4433">
        <v>3.27871818005619</v>
      </c>
      <c r="Q4433">
        <v>14.6466401762095</v>
      </c>
      <c r="R4433">
        <v>6.0071745162173999E-2</v>
      </c>
      <c r="S4433">
        <v>0.87427144046627803</v>
      </c>
      <c r="T4433">
        <v>64.812656119899998</v>
      </c>
      <c r="U4433">
        <v>20.281452847128001</v>
      </c>
      <c r="V4433">
        <v>5.5806651255659601</v>
      </c>
      <c r="W4433">
        <v>25.862117972694001</v>
      </c>
      <c r="X4433">
        <v>5.8806651255659599</v>
      </c>
      <c r="Y4433">
        <v>26.162117972693999</v>
      </c>
      <c r="Z4433">
        <v>1.7684372728105799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9.3835727725859908</v>
      </c>
      <c r="K4434">
        <v>2.9363476227965299</v>
      </c>
      <c r="L4434">
        <v>28.607999999999901</v>
      </c>
      <c r="M4434">
        <v>31.544347622796501</v>
      </c>
      <c r="N4434">
        <v>28.907999999999902</v>
      </c>
      <c r="O4434">
        <v>31.844347622796501</v>
      </c>
      <c r="P4434">
        <v>6.5604227932528199</v>
      </c>
      <c r="Q4434">
        <v>9.3835727725859908</v>
      </c>
      <c r="R4434">
        <v>3.29306591644353E-2</v>
      </c>
      <c r="S4434">
        <v>0.87427144046627803</v>
      </c>
      <c r="T4434">
        <v>64.812656119899998</v>
      </c>
      <c r="U4434">
        <v>20.281452847128001</v>
      </c>
      <c r="V4434">
        <v>5.8880018586010401</v>
      </c>
      <c r="W4434">
        <v>26.169454705728999</v>
      </c>
      <c r="X4434">
        <v>6.1880018586010399</v>
      </c>
      <c r="Y4434">
        <v>26.469454705728999</v>
      </c>
      <c r="Z4434">
        <v>2.0155090816102001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8.6575464353242104</v>
      </c>
      <c r="K4435">
        <v>2.7091563640752701</v>
      </c>
      <c r="L4435">
        <v>37.6</v>
      </c>
      <c r="M4435">
        <v>40.3091563640752</v>
      </c>
      <c r="N4435">
        <v>37.9</v>
      </c>
      <c r="O4435">
        <v>40.609156364075197</v>
      </c>
      <c r="P4435">
        <v>8.4564052291141198</v>
      </c>
      <c r="Q4435">
        <v>8.6575464353242104</v>
      </c>
      <c r="R4435">
        <v>2.57199511735315E-2</v>
      </c>
      <c r="S4435">
        <v>0.87427144046627803</v>
      </c>
      <c r="T4435">
        <v>64.812656119899998</v>
      </c>
      <c r="U4435">
        <v>20.281452847128001</v>
      </c>
      <c r="V4435">
        <v>6.0441885257798997</v>
      </c>
      <c r="W4435">
        <v>26.325641372907899</v>
      </c>
      <c r="X4435">
        <v>6.3441885257798996</v>
      </c>
      <c r="Y4435">
        <v>26.6256413729079</v>
      </c>
      <c r="Z4435">
        <v>2.2059269496626301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12.142853548442201</v>
      </c>
      <c r="K4436">
        <v>3.79979353440967</v>
      </c>
      <c r="L4436">
        <v>10.88</v>
      </c>
      <c r="M4436">
        <v>14.679793534409599</v>
      </c>
      <c r="N4436">
        <v>11.18</v>
      </c>
      <c r="O4436">
        <v>14.9797935344096</v>
      </c>
      <c r="P4436">
        <v>2.6472251279799499</v>
      </c>
      <c r="Q4436">
        <v>12.142853548442201</v>
      </c>
      <c r="R4436">
        <v>7.3601126730418895E-2</v>
      </c>
      <c r="S4436">
        <v>0.87427144046627803</v>
      </c>
      <c r="T4436">
        <v>64.812656119899998</v>
      </c>
      <c r="U4436">
        <v>20.281452847128001</v>
      </c>
      <c r="V4436">
        <v>5.00487661766849</v>
      </c>
      <c r="W4436">
        <v>25.286329464796498</v>
      </c>
      <c r="X4436">
        <v>5.3048766176684898</v>
      </c>
      <c r="Y4436">
        <v>25.586329464796499</v>
      </c>
      <c r="Z4436">
        <v>1.4468880237961601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14.072029198649499</v>
      </c>
      <c r="K4437">
        <v>4.4034794088340004</v>
      </c>
      <c r="L4437">
        <v>13.44</v>
      </c>
      <c r="M4437">
        <v>17.843479408834</v>
      </c>
      <c r="N4437">
        <v>13.74</v>
      </c>
      <c r="O4437">
        <v>18.143479408834001</v>
      </c>
      <c r="P4437">
        <v>3.3566954125492101</v>
      </c>
      <c r="Q4437">
        <v>14.072029198649499</v>
      </c>
      <c r="R4437">
        <v>6.6185311721686194E-2</v>
      </c>
      <c r="S4437">
        <v>0.87427144046627803</v>
      </c>
      <c r="T4437">
        <v>64.812656119899998</v>
      </c>
      <c r="U4437">
        <v>20.281452847128001</v>
      </c>
      <c r="V4437">
        <v>5.55956618462164</v>
      </c>
      <c r="W4437">
        <v>25.841019031749699</v>
      </c>
      <c r="X4437">
        <v>5.8595661846216398</v>
      </c>
      <c r="Y4437">
        <v>26.1410190317497</v>
      </c>
      <c r="Z4437">
        <v>1.7543316132001601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14.690417084041</v>
      </c>
      <c r="K4438">
        <v>4.5969879840049099</v>
      </c>
      <c r="L4438">
        <v>27.28</v>
      </c>
      <c r="M4438">
        <v>31.876987984004899</v>
      </c>
      <c r="N4438">
        <v>27.58</v>
      </c>
      <c r="O4438">
        <v>32.176987984004903</v>
      </c>
      <c r="P4438">
        <v>6.7690806351966204</v>
      </c>
      <c r="Q4438">
        <v>14.690417084041</v>
      </c>
      <c r="R4438">
        <v>3.6051057700500502E-2</v>
      </c>
      <c r="S4438">
        <v>0.87427144046627803</v>
      </c>
      <c r="T4438">
        <v>64.812656119899998</v>
      </c>
      <c r="U4438">
        <v>20.281452847128001</v>
      </c>
      <c r="V4438">
        <v>6.1467053379353302</v>
      </c>
      <c r="W4438">
        <v>26.4281581850633</v>
      </c>
      <c r="X4438">
        <v>6.4467053379353301</v>
      </c>
      <c r="Y4438">
        <v>26.7281581850633</v>
      </c>
      <c r="Z4438">
        <v>2.5563765734042398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13.1216595436651</v>
      </c>
      <c r="K4439">
        <v>4.1060856820709901</v>
      </c>
      <c r="L4439">
        <v>30.591999999999999</v>
      </c>
      <c r="M4439">
        <v>34.698085682070896</v>
      </c>
      <c r="N4439">
        <v>30.891999999999999</v>
      </c>
      <c r="O4439">
        <v>34.998085682070901</v>
      </c>
      <c r="P4439">
        <v>7.3871790993419699</v>
      </c>
      <c r="Q4439">
        <v>13.1216595436651</v>
      </c>
      <c r="R4439">
        <v>3.21514859895215E-2</v>
      </c>
      <c r="S4439">
        <v>0.87427144046627803</v>
      </c>
      <c r="T4439">
        <v>64.812656119899998</v>
      </c>
      <c r="U4439">
        <v>20.281452847128001</v>
      </c>
      <c r="V4439">
        <v>6.14736412119652</v>
      </c>
      <c r="W4439">
        <v>26.428816968324501</v>
      </c>
      <c r="X4439">
        <v>6.4473641211965198</v>
      </c>
      <c r="Y4439">
        <v>26.728816968324502</v>
      </c>
      <c r="Z4439">
        <v>2.5279698317806898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14.382713047875599</v>
      </c>
      <c r="K4440">
        <v>4.5006999243269403</v>
      </c>
      <c r="L4440">
        <v>16.72</v>
      </c>
      <c r="M4440">
        <v>21.220699924326901</v>
      </c>
      <c r="N4440">
        <v>17.02</v>
      </c>
      <c r="O4440">
        <v>21.520699924326902</v>
      </c>
      <c r="P4440">
        <v>4.1798287956161104</v>
      </c>
      <c r="Q4440">
        <v>14.382713047875599</v>
      </c>
      <c r="R4440">
        <v>5.6000326539946001E-2</v>
      </c>
      <c r="S4440">
        <v>0.87427144046627803</v>
      </c>
      <c r="T4440">
        <v>64.812656119899998</v>
      </c>
      <c r="U4440">
        <v>20.281452847128001</v>
      </c>
      <c r="V4440">
        <v>5.8520341234243602</v>
      </c>
      <c r="W4440">
        <v>26.133486970552401</v>
      </c>
      <c r="X4440">
        <v>6.1520341234243601</v>
      </c>
      <c r="Y4440">
        <v>26.433486970552401</v>
      </c>
      <c r="Z4440">
        <v>1.98087859225674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13.1216595436651</v>
      </c>
      <c r="K4441">
        <v>4.1060856820709901</v>
      </c>
      <c r="L4441">
        <v>14.8639999999999</v>
      </c>
      <c r="M4441">
        <v>18.970085682070899</v>
      </c>
      <c r="N4441">
        <v>15.164</v>
      </c>
      <c r="O4441">
        <v>19.270085682070899</v>
      </c>
      <c r="P4441">
        <v>3.6533008303991101</v>
      </c>
      <c r="Q4441">
        <v>13.1216595436651</v>
      </c>
      <c r="R4441">
        <v>6.0071745162173999E-2</v>
      </c>
      <c r="S4441">
        <v>0.87427144046627803</v>
      </c>
      <c r="T4441">
        <v>64.812656119899998</v>
      </c>
      <c r="U4441">
        <v>20.281452847128001</v>
      </c>
      <c r="V4441">
        <v>5.5806651255659601</v>
      </c>
      <c r="W4441">
        <v>25.862117972694001</v>
      </c>
      <c r="X4441">
        <v>5.8806651255659599</v>
      </c>
      <c r="Y4441">
        <v>26.162117972693999</v>
      </c>
      <c r="Z4441">
        <v>1.7684372728105799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8.4531594528619909</v>
      </c>
      <c r="K4442">
        <v>2.6451987175979199</v>
      </c>
      <c r="L4442">
        <v>32.183999999999997</v>
      </c>
      <c r="M4442">
        <v>34.829198717597897</v>
      </c>
      <c r="N4442">
        <v>32.483999999999902</v>
      </c>
      <c r="O4442">
        <v>35.129198717597902</v>
      </c>
      <c r="P4442">
        <v>7.2584252678515</v>
      </c>
      <c r="Q4442">
        <v>8.4531594528619909</v>
      </c>
      <c r="R4442">
        <v>3.29306591644353E-2</v>
      </c>
      <c r="S4442">
        <v>0.87427144046627803</v>
      </c>
      <c r="T4442">
        <v>64.812656119899998</v>
      </c>
      <c r="U4442">
        <v>20.281452847128001</v>
      </c>
      <c r="V4442">
        <v>5.8880018586010401</v>
      </c>
      <c r="W4442">
        <v>26.169454705728999</v>
      </c>
      <c r="X4442">
        <v>6.1880018586010399</v>
      </c>
      <c r="Y4442">
        <v>26.469454705728999</v>
      </c>
      <c r="Z4442">
        <v>2.0155090816102001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7.7910119107196403</v>
      </c>
      <c r="K4443">
        <v>2.43799668395563</v>
      </c>
      <c r="L4443">
        <v>42.3</v>
      </c>
      <c r="M4443">
        <v>44.7379966839556</v>
      </c>
      <c r="N4443">
        <v>42.599999999999902</v>
      </c>
      <c r="O4443">
        <v>45.037996683955598</v>
      </c>
      <c r="P4443">
        <v>9.3567577005047902</v>
      </c>
      <c r="Q4443">
        <v>7.7910119107196403</v>
      </c>
      <c r="R4443">
        <v>2.57199511735315E-2</v>
      </c>
      <c r="S4443">
        <v>0.87427144046627803</v>
      </c>
      <c r="T4443">
        <v>64.812656119899998</v>
      </c>
      <c r="U4443">
        <v>20.281452847128001</v>
      </c>
      <c r="V4443">
        <v>6.0441885257798997</v>
      </c>
      <c r="W4443">
        <v>26.325641372907899</v>
      </c>
      <c r="X4443">
        <v>6.3441885257798996</v>
      </c>
      <c r="Y4443">
        <v>26.6256413729079</v>
      </c>
      <c r="Z4443">
        <v>2.2059269496626301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10.982291178358</v>
      </c>
      <c r="K4444">
        <v>3.4366254065447701</v>
      </c>
      <c r="L4444">
        <v>12.24</v>
      </c>
      <c r="M4444">
        <v>15.6766254065447</v>
      </c>
      <c r="N4444">
        <v>12.54</v>
      </c>
      <c r="O4444">
        <v>15.9766254065447</v>
      </c>
      <c r="P4444">
        <v>2.9231667782635902</v>
      </c>
      <c r="Q4444">
        <v>10.982291178358</v>
      </c>
      <c r="R4444">
        <v>7.3601126730418895E-2</v>
      </c>
      <c r="S4444">
        <v>0.87427144046627803</v>
      </c>
      <c r="T4444">
        <v>64.812656119899998</v>
      </c>
      <c r="U4444">
        <v>20.281452847128001</v>
      </c>
      <c r="V4444">
        <v>5.00487661766849</v>
      </c>
      <c r="W4444">
        <v>25.286329464796498</v>
      </c>
      <c r="X4444">
        <v>5.3048766176684898</v>
      </c>
      <c r="Y4444">
        <v>25.586329464796499</v>
      </c>
      <c r="Z4444">
        <v>1.4468880237961601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12.7625217688009</v>
      </c>
      <c r="K4445">
        <v>3.9937027574604498</v>
      </c>
      <c r="L4445">
        <v>15.12</v>
      </c>
      <c r="M4445">
        <v>19.113702757460398</v>
      </c>
      <c r="N4445">
        <v>15.42</v>
      </c>
      <c r="O4445">
        <v>19.413702757460399</v>
      </c>
      <c r="P4445">
        <v>3.6952017819771101</v>
      </c>
      <c r="Q4445">
        <v>12.7625217688009</v>
      </c>
      <c r="R4445">
        <v>6.6185311721686194E-2</v>
      </c>
      <c r="S4445">
        <v>0.87427144046627803</v>
      </c>
      <c r="T4445">
        <v>64.812656119899998</v>
      </c>
      <c r="U4445">
        <v>20.281452847128001</v>
      </c>
      <c r="V4445">
        <v>5.55956618462164</v>
      </c>
      <c r="W4445">
        <v>25.841019031749699</v>
      </c>
      <c r="X4445">
        <v>5.8595661846216398</v>
      </c>
      <c r="Y4445">
        <v>26.1410190317497</v>
      </c>
      <c r="Z4445">
        <v>1.7543316132001601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13.335266133389499</v>
      </c>
      <c r="K4446">
        <v>4.17292836738413</v>
      </c>
      <c r="L4446">
        <v>30.689999999999898</v>
      </c>
      <c r="M4446">
        <v>34.8629283673841</v>
      </c>
      <c r="N4446">
        <v>30.99</v>
      </c>
      <c r="O4446">
        <v>35.162928367384097</v>
      </c>
      <c r="P4446">
        <v>7.4334835420110101</v>
      </c>
      <c r="Q4446">
        <v>13.335266133389499</v>
      </c>
      <c r="R4446">
        <v>3.6051057700500502E-2</v>
      </c>
      <c r="S4446">
        <v>0.87427144046627803</v>
      </c>
      <c r="T4446">
        <v>64.812656119899998</v>
      </c>
      <c r="U4446">
        <v>20.281452847128001</v>
      </c>
      <c r="V4446">
        <v>6.1467053379353302</v>
      </c>
      <c r="W4446">
        <v>26.4281581850633</v>
      </c>
      <c r="X4446">
        <v>6.4467053379353301</v>
      </c>
      <c r="Y4446">
        <v>26.7281581850633</v>
      </c>
      <c r="Z4446">
        <v>2.5563765734042398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11.884289653066499</v>
      </c>
      <c r="K4447">
        <v>3.7188826172219498</v>
      </c>
      <c r="L4447">
        <v>34.415999999999997</v>
      </c>
      <c r="M4447">
        <v>38.134882617221898</v>
      </c>
      <c r="N4447">
        <v>34.716000000000001</v>
      </c>
      <c r="O4447">
        <v>38.434882617221902</v>
      </c>
      <c r="P4447">
        <v>8.1276690489338392</v>
      </c>
      <c r="Q4447">
        <v>11.884289653066499</v>
      </c>
      <c r="R4447">
        <v>3.21514859895215E-2</v>
      </c>
      <c r="S4447">
        <v>0.87427144046627803</v>
      </c>
      <c r="T4447">
        <v>64.812656119899998</v>
      </c>
      <c r="U4447">
        <v>20.281452847128001</v>
      </c>
      <c r="V4447">
        <v>6.14736412119652</v>
      </c>
      <c r="W4447">
        <v>26.428816968324501</v>
      </c>
      <c r="X4447">
        <v>6.4473641211965198</v>
      </c>
      <c r="Y4447">
        <v>26.728816968324502</v>
      </c>
      <c r="Z4447">
        <v>2.5279698317806898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13.0501460349954</v>
      </c>
      <c r="K4448">
        <v>4.0837073698577999</v>
      </c>
      <c r="L4448">
        <v>18.809999999999999</v>
      </c>
      <c r="M4448">
        <v>22.8937073698578</v>
      </c>
      <c r="N4448">
        <v>19.11</v>
      </c>
      <c r="O4448">
        <v>23.193707369857801</v>
      </c>
      <c r="P4448">
        <v>4.5975490887967201</v>
      </c>
      <c r="Q4448">
        <v>13.0501460349954</v>
      </c>
      <c r="R4448">
        <v>5.6000326539946001E-2</v>
      </c>
      <c r="S4448">
        <v>0.87427144046627803</v>
      </c>
      <c r="T4448">
        <v>64.812656119899998</v>
      </c>
      <c r="U4448">
        <v>20.281452847128001</v>
      </c>
      <c r="V4448">
        <v>5.8520341234243602</v>
      </c>
      <c r="W4448">
        <v>26.133486970552401</v>
      </c>
      <c r="X4448">
        <v>6.1520341234243601</v>
      </c>
      <c r="Y4448">
        <v>26.433486970552401</v>
      </c>
      <c r="Z4448">
        <v>1.98087859225674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11.884289653066499</v>
      </c>
      <c r="K4449">
        <v>3.7188826172219498</v>
      </c>
      <c r="L4449">
        <v>16.721999999999898</v>
      </c>
      <c r="M4449">
        <v>20.440882617221899</v>
      </c>
      <c r="N4449">
        <v>17.021999999999998</v>
      </c>
      <c r="O4449">
        <v>20.740882617221899</v>
      </c>
      <c r="P4449">
        <v>4.02657060232516</v>
      </c>
      <c r="Q4449">
        <v>11.884289653066499</v>
      </c>
      <c r="R4449">
        <v>6.0071745162173999E-2</v>
      </c>
      <c r="S4449">
        <v>0.87427144046627803</v>
      </c>
      <c r="T4449">
        <v>64.812656119899998</v>
      </c>
      <c r="U4449">
        <v>20.281452847128001</v>
      </c>
      <c r="V4449">
        <v>5.5806651255659601</v>
      </c>
      <c r="W4449">
        <v>25.862117972694001</v>
      </c>
      <c r="X4449">
        <v>5.8806651255659599</v>
      </c>
      <c r="Y4449">
        <v>26.162117972693999</v>
      </c>
      <c r="Z4449">
        <v>1.7684372728105799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7.69060925371467</v>
      </c>
      <c r="K4450">
        <v>2.4065782562027902</v>
      </c>
      <c r="L4450">
        <v>35.76</v>
      </c>
      <c r="M4450">
        <v>38.166578256202797</v>
      </c>
      <c r="N4450">
        <v>36.059999999999903</v>
      </c>
      <c r="O4450">
        <v>38.466578256202702</v>
      </c>
      <c r="P4450">
        <v>7.9518827628700404</v>
      </c>
      <c r="Q4450">
        <v>7.69060925371467</v>
      </c>
      <c r="R4450">
        <v>3.29306591644353E-2</v>
      </c>
      <c r="S4450">
        <v>0.87427144046627803</v>
      </c>
      <c r="T4450">
        <v>64.812656119899998</v>
      </c>
      <c r="U4450">
        <v>20.281452847128001</v>
      </c>
      <c r="V4450">
        <v>5.8880018586010401</v>
      </c>
      <c r="W4450">
        <v>26.169454705728999</v>
      </c>
      <c r="X4450">
        <v>6.1880018586010399</v>
      </c>
      <c r="Y4450">
        <v>26.469454705728999</v>
      </c>
      <c r="Z4450">
        <v>2.0155090816102001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7.0821581293785796</v>
      </c>
      <c r="K4451">
        <v>2.2161791346920898</v>
      </c>
      <c r="L4451">
        <v>47</v>
      </c>
      <c r="M4451">
        <v>49.216179134691998</v>
      </c>
      <c r="N4451">
        <v>47.3</v>
      </c>
      <c r="O4451">
        <v>49.516179134692003</v>
      </c>
      <c r="P4451">
        <v>10.2495622895316</v>
      </c>
      <c r="Q4451">
        <v>7.0821581293785796</v>
      </c>
      <c r="R4451">
        <v>2.57199511735315E-2</v>
      </c>
      <c r="S4451">
        <v>0.87427144046627803</v>
      </c>
      <c r="T4451">
        <v>64.812656119899998</v>
      </c>
      <c r="U4451">
        <v>20.281452847128001</v>
      </c>
      <c r="V4451">
        <v>6.0441885257798997</v>
      </c>
      <c r="W4451">
        <v>26.325641372907899</v>
      </c>
      <c r="X4451">
        <v>6.3441885257798996</v>
      </c>
      <c r="Y4451">
        <v>26.6256413729079</v>
      </c>
      <c r="Z4451">
        <v>2.2059269496626301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10.0242189090274</v>
      </c>
      <c r="K4452">
        <v>3.13682134484081</v>
      </c>
      <c r="L4452">
        <v>13.6</v>
      </c>
      <c r="M4452">
        <v>16.736821344840799</v>
      </c>
      <c r="N4452">
        <v>13.9</v>
      </c>
      <c r="O4452">
        <v>17.036821344840799</v>
      </c>
      <c r="P4452">
        <v>3.19839530540763</v>
      </c>
      <c r="Q4452">
        <v>10.0242189090274</v>
      </c>
      <c r="R4452">
        <v>7.3601126730418895E-2</v>
      </c>
      <c r="S4452">
        <v>0.87427144046627803</v>
      </c>
      <c r="T4452">
        <v>64.812656119899998</v>
      </c>
      <c r="U4452">
        <v>20.281452847128001</v>
      </c>
      <c r="V4452">
        <v>5.00487661766849</v>
      </c>
      <c r="W4452">
        <v>25.286329464796498</v>
      </c>
      <c r="X4452">
        <v>5.3048766176684898</v>
      </c>
      <c r="Y4452">
        <v>25.586329464796499</v>
      </c>
      <c r="Z4452">
        <v>1.4468880237961601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11.675984221642899</v>
      </c>
      <c r="K4453">
        <v>3.6536987929793101</v>
      </c>
      <c r="L4453">
        <v>16.8</v>
      </c>
      <c r="M4453">
        <v>20.453698792979299</v>
      </c>
      <c r="N4453">
        <v>17.100000000000001</v>
      </c>
      <c r="O4453">
        <v>20.7536987929793</v>
      </c>
      <c r="P4453">
        <v>4.03263562146119</v>
      </c>
      <c r="Q4453">
        <v>11.675984221642899</v>
      </c>
      <c r="R4453">
        <v>6.6185311721686194E-2</v>
      </c>
      <c r="S4453">
        <v>0.87427144046627803</v>
      </c>
      <c r="T4453">
        <v>64.812656119899998</v>
      </c>
      <c r="U4453">
        <v>20.281452847128001</v>
      </c>
      <c r="V4453">
        <v>5.55956618462164</v>
      </c>
      <c r="W4453">
        <v>25.841019031749699</v>
      </c>
      <c r="X4453">
        <v>5.8595661846216398</v>
      </c>
      <c r="Y4453">
        <v>26.1410190317497</v>
      </c>
      <c r="Z4453">
        <v>1.7543316132001601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12.2090175307361</v>
      </c>
      <c r="K4454">
        <v>3.8204978500079601</v>
      </c>
      <c r="L4454">
        <v>34.1</v>
      </c>
      <c r="M4454">
        <v>37.920497850007898</v>
      </c>
      <c r="N4454">
        <v>34.4</v>
      </c>
      <c r="O4454">
        <v>38.220497850007902</v>
      </c>
      <c r="P4454">
        <v>8.0937672091541799</v>
      </c>
      <c r="Q4454">
        <v>12.2090175307361</v>
      </c>
      <c r="R4454">
        <v>3.6051057700500502E-2</v>
      </c>
      <c r="S4454">
        <v>0.87427144046627803</v>
      </c>
      <c r="T4454">
        <v>64.812656119899998</v>
      </c>
      <c r="U4454">
        <v>20.281452847128001</v>
      </c>
      <c r="V4454">
        <v>6.1467053379353302</v>
      </c>
      <c r="W4454">
        <v>26.4281581850633</v>
      </c>
      <c r="X4454">
        <v>6.4467053379353301</v>
      </c>
      <c r="Y4454">
        <v>26.7281581850633</v>
      </c>
      <c r="Z4454">
        <v>2.5563765734042398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10.8601771073559</v>
      </c>
      <c r="K4455">
        <v>3.39841295050197</v>
      </c>
      <c r="L4455">
        <v>38.24</v>
      </c>
      <c r="M4455">
        <v>41.638412950501902</v>
      </c>
      <c r="N4455">
        <v>38.54</v>
      </c>
      <c r="O4455">
        <v>41.938412950501899</v>
      </c>
      <c r="P4455">
        <v>8.8630458966998393</v>
      </c>
      <c r="Q4455">
        <v>10.8601771073559</v>
      </c>
      <c r="R4455">
        <v>3.21514859895215E-2</v>
      </c>
      <c r="S4455">
        <v>0.87427144046627803</v>
      </c>
      <c r="T4455">
        <v>64.812656119899998</v>
      </c>
      <c r="U4455">
        <v>20.281452847128001</v>
      </c>
      <c r="V4455">
        <v>6.14736412119652</v>
      </c>
      <c r="W4455">
        <v>26.428816968324501</v>
      </c>
      <c r="X4455">
        <v>6.4473641211965198</v>
      </c>
      <c r="Y4455">
        <v>26.728816968324502</v>
      </c>
      <c r="Z4455">
        <v>2.5279698317806898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11.9435673388301</v>
      </c>
      <c r="K4456">
        <v>3.73743204353273</v>
      </c>
      <c r="L4456">
        <v>20.9</v>
      </c>
      <c r="M4456">
        <v>24.637432043532701</v>
      </c>
      <c r="N4456">
        <v>21.2</v>
      </c>
      <c r="O4456">
        <v>24.937432043532699</v>
      </c>
      <c r="P4456">
        <v>5.0136373630582103</v>
      </c>
      <c r="Q4456">
        <v>11.9435673388301</v>
      </c>
      <c r="R4456">
        <v>5.6000326539946001E-2</v>
      </c>
      <c r="S4456">
        <v>0.87427144046627803</v>
      </c>
      <c r="T4456">
        <v>64.812656119899998</v>
      </c>
      <c r="U4456">
        <v>20.281452847128001</v>
      </c>
      <c r="V4456">
        <v>5.8520341234243602</v>
      </c>
      <c r="W4456">
        <v>26.133486970552401</v>
      </c>
      <c r="X4456">
        <v>6.1520341234243601</v>
      </c>
      <c r="Y4456">
        <v>26.433486970552401</v>
      </c>
      <c r="Z4456">
        <v>1.98087859225674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10.8601771073559</v>
      </c>
      <c r="K4457">
        <v>3.39841295050197</v>
      </c>
      <c r="L4457">
        <v>18.579999999999998</v>
      </c>
      <c r="M4457">
        <v>21.978412950501902</v>
      </c>
      <c r="N4457">
        <v>18.88</v>
      </c>
      <c r="O4457">
        <v>22.278412950501899</v>
      </c>
      <c r="P4457">
        <v>4.39853666674147</v>
      </c>
      <c r="Q4457">
        <v>10.8601771073559</v>
      </c>
      <c r="R4457">
        <v>6.0071745162173999E-2</v>
      </c>
      <c r="S4457">
        <v>0.87427144046627803</v>
      </c>
      <c r="T4457">
        <v>64.812656119899998</v>
      </c>
      <c r="U4457">
        <v>20.281452847128001</v>
      </c>
      <c r="V4457">
        <v>5.5806651255659601</v>
      </c>
      <c r="W4457">
        <v>25.862117972694001</v>
      </c>
      <c r="X4457">
        <v>5.8806651255659599</v>
      </c>
      <c r="Y4457">
        <v>26.162117972693999</v>
      </c>
      <c r="Z4457">
        <v>1.7684372728105799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7.0542528753748099</v>
      </c>
      <c r="K4458">
        <v>2.2074469035640001</v>
      </c>
      <c r="L4458">
        <v>39.335999999999999</v>
      </c>
      <c r="M4458">
        <v>41.543446903563897</v>
      </c>
      <c r="N4458">
        <v>39.635999999999903</v>
      </c>
      <c r="O4458">
        <v>41.843446903563901</v>
      </c>
      <c r="P4458">
        <v>8.6408540840482893</v>
      </c>
      <c r="Q4458">
        <v>7.0542528753748099</v>
      </c>
      <c r="R4458">
        <v>3.29306591644353E-2</v>
      </c>
      <c r="S4458">
        <v>0.87427144046627803</v>
      </c>
      <c r="T4458">
        <v>64.812656119899998</v>
      </c>
      <c r="U4458">
        <v>20.281452847128001</v>
      </c>
      <c r="V4458">
        <v>5.8880018586010401</v>
      </c>
      <c r="W4458">
        <v>26.169454705728999</v>
      </c>
      <c r="X4458">
        <v>6.1880018586010399</v>
      </c>
      <c r="Y4458">
        <v>26.469454705728999</v>
      </c>
      <c r="Z4458">
        <v>2.0155090816102001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6.4915353181552797</v>
      </c>
      <c r="K4459">
        <v>2.03135892497713</v>
      </c>
      <c r="L4459">
        <v>51.7</v>
      </c>
      <c r="M4459">
        <v>53.731358924977101</v>
      </c>
      <c r="N4459">
        <v>52</v>
      </c>
      <c r="O4459">
        <v>54.031358924977098</v>
      </c>
      <c r="P4459">
        <v>11.1349444964351</v>
      </c>
      <c r="Q4459">
        <v>6.4915353181552797</v>
      </c>
      <c r="R4459">
        <v>2.57199511735315E-2</v>
      </c>
      <c r="S4459">
        <v>0.87427144046627803</v>
      </c>
      <c r="T4459">
        <v>64.812656119899998</v>
      </c>
      <c r="U4459">
        <v>20.281452847128001</v>
      </c>
      <c r="V4459">
        <v>6.0441885257798997</v>
      </c>
      <c r="W4459">
        <v>26.325641372907899</v>
      </c>
      <c r="X4459">
        <v>6.3441885257798996</v>
      </c>
      <c r="Y4459">
        <v>26.6256413729079</v>
      </c>
      <c r="Z4459">
        <v>2.2059269496626301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9.2198944677729298</v>
      </c>
      <c r="K4460">
        <v>2.88512870939444</v>
      </c>
      <c r="L4460">
        <v>14.96</v>
      </c>
      <c r="M4460">
        <v>17.845128709394402</v>
      </c>
      <c r="N4460">
        <v>15.26</v>
      </c>
      <c r="O4460">
        <v>18.145128709394399</v>
      </c>
      <c r="P4460">
        <v>3.4729143857982598</v>
      </c>
      <c r="Q4460">
        <v>9.2198944677729298</v>
      </c>
      <c r="R4460">
        <v>7.3601126730418895E-2</v>
      </c>
      <c r="S4460">
        <v>0.87427144046627803</v>
      </c>
      <c r="T4460">
        <v>64.812656119899998</v>
      </c>
      <c r="U4460">
        <v>20.281452847128001</v>
      </c>
      <c r="V4460">
        <v>5.00487661766849</v>
      </c>
      <c r="W4460">
        <v>25.286329464796498</v>
      </c>
      <c r="X4460">
        <v>5.3048766176684898</v>
      </c>
      <c r="Y4460">
        <v>25.586329464796499</v>
      </c>
      <c r="Z4460">
        <v>1.4468880237961601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10.7599367871272</v>
      </c>
      <c r="K4461">
        <v>3.3670453218657102</v>
      </c>
      <c r="L4461">
        <v>18.48</v>
      </c>
      <c r="M4461">
        <v>21.8470453218657</v>
      </c>
      <c r="N4461">
        <v>18.78</v>
      </c>
      <c r="O4461">
        <v>22.147045321865701</v>
      </c>
      <c r="P4461">
        <v>4.3690037059891704</v>
      </c>
      <c r="Q4461">
        <v>10.7599367871272</v>
      </c>
      <c r="R4461">
        <v>6.6185311721686194E-2</v>
      </c>
      <c r="S4461">
        <v>0.87427144046627803</v>
      </c>
      <c r="T4461">
        <v>64.812656119899998</v>
      </c>
      <c r="U4461">
        <v>20.281452847128001</v>
      </c>
      <c r="V4461">
        <v>5.55956618462164</v>
      </c>
      <c r="W4461">
        <v>25.841019031749699</v>
      </c>
      <c r="X4461">
        <v>5.8595661846216398</v>
      </c>
      <c r="Y4461">
        <v>26.1410190317497</v>
      </c>
      <c r="Z4461">
        <v>1.7543316132001601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11.2581912041209</v>
      </c>
      <c r="K4462">
        <v>3.5229612196100502</v>
      </c>
      <c r="L4462">
        <v>37.51</v>
      </c>
      <c r="M4462">
        <v>41.032961219610002</v>
      </c>
      <c r="N4462">
        <v>37.809999999999903</v>
      </c>
      <c r="O4462">
        <v>41.332961219609999</v>
      </c>
      <c r="P4462">
        <v>8.7499823999081805</v>
      </c>
      <c r="Q4462">
        <v>11.2581912041209</v>
      </c>
      <c r="R4462">
        <v>3.6051057700500502E-2</v>
      </c>
      <c r="S4462">
        <v>0.87427144046627803</v>
      </c>
      <c r="T4462">
        <v>64.812656119899998</v>
      </c>
      <c r="U4462">
        <v>20.281452847128001</v>
      </c>
      <c r="V4462">
        <v>6.1467053379353302</v>
      </c>
      <c r="W4462">
        <v>26.4281581850633</v>
      </c>
      <c r="X4462">
        <v>6.4467053379353301</v>
      </c>
      <c r="Y4462">
        <v>26.7281581850633</v>
      </c>
      <c r="Z4462">
        <v>2.5563765734042398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9.9985643800010493</v>
      </c>
      <c r="K4463">
        <v>3.1287934201743401</v>
      </c>
      <c r="L4463">
        <v>42.064</v>
      </c>
      <c r="M4463">
        <v>45.192793420174297</v>
      </c>
      <c r="N4463">
        <v>42.363999999999997</v>
      </c>
      <c r="O4463">
        <v>45.492793420174301</v>
      </c>
      <c r="P4463">
        <v>9.5933797708742201</v>
      </c>
      <c r="Q4463">
        <v>9.9985643800010493</v>
      </c>
      <c r="R4463">
        <v>3.21514859895215E-2</v>
      </c>
      <c r="S4463">
        <v>0.87427144046627803</v>
      </c>
      <c r="T4463">
        <v>64.812656119899998</v>
      </c>
      <c r="U4463">
        <v>20.281452847128001</v>
      </c>
      <c r="V4463">
        <v>6.14736412119652</v>
      </c>
      <c r="W4463">
        <v>26.428816968324501</v>
      </c>
      <c r="X4463">
        <v>6.4473641211965198</v>
      </c>
      <c r="Y4463">
        <v>26.728816968324502</v>
      </c>
      <c r="Z4463">
        <v>2.5279698317806898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11.0099829523036</v>
      </c>
      <c r="K4464">
        <v>3.4452908345823601</v>
      </c>
      <c r="L4464">
        <v>22.99</v>
      </c>
      <c r="M4464">
        <v>26.4352908345823</v>
      </c>
      <c r="N4464">
        <v>23.29</v>
      </c>
      <c r="O4464">
        <v>26.735290834582301</v>
      </c>
      <c r="P4464">
        <v>5.4281063212713496</v>
      </c>
      <c r="Q4464">
        <v>11.0099829523036</v>
      </c>
      <c r="R4464">
        <v>5.6000326539946001E-2</v>
      </c>
      <c r="S4464">
        <v>0.87427144046627803</v>
      </c>
      <c r="T4464">
        <v>64.812656119899998</v>
      </c>
      <c r="U4464">
        <v>20.281452847128001</v>
      </c>
      <c r="V4464">
        <v>5.8520341234243602</v>
      </c>
      <c r="W4464">
        <v>26.133486970552401</v>
      </c>
      <c r="X4464">
        <v>6.1520341234243601</v>
      </c>
      <c r="Y4464">
        <v>26.433486970552401</v>
      </c>
      <c r="Z4464">
        <v>1.98087859225674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9.9985643800010493</v>
      </c>
      <c r="K4465">
        <v>3.1287934201743401</v>
      </c>
      <c r="L4465">
        <v>20.437999999999999</v>
      </c>
      <c r="M4465">
        <v>23.566793420174299</v>
      </c>
      <c r="N4465">
        <v>20.738</v>
      </c>
      <c r="O4465">
        <v>23.8667934201743</v>
      </c>
      <c r="P4465">
        <v>4.7692080987965904</v>
      </c>
      <c r="Q4465">
        <v>9.9985643800010493</v>
      </c>
      <c r="R4465">
        <v>6.0071745162173999E-2</v>
      </c>
      <c r="S4465">
        <v>0.87427144046627803</v>
      </c>
      <c r="T4465">
        <v>64.812656119899998</v>
      </c>
      <c r="U4465">
        <v>20.281452847128001</v>
      </c>
      <c r="V4465">
        <v>5.5806651255659601</v>
      </c>
      <c r="W4465">
        <v>25.862117972694001</v>
      </c>
      <c r="X4465">
        <v>5.8806651255659599</v>
      </c>
      <c r="Y4465">
        <v>26.162117972693999</v>
      </c>
      <c r="Z4465">
        <v>1.7684372728105799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6.5151586830814399</v>
      </c>
      <c r="K4466">
        <v>2.0387512491083002</v>
      </c>
      <c r="L4466">
        <v>42.9119999999999</v>
      </c>
      <c r="M4466">
        <v>44.950751249108201</v>
      </c>
      <c r="N4466">
        <v>43.211999999999897</v>
      </c>
      <c r="O4466">
        <v>45.250751249108198</v>
      </c>
      <c r="P4466">
        <v>9.3253969031609607</v>
      </c>
      <c r="Q4466">
        <v>6.5151586830814399</v>
      </c>
      <c r="R4466">
        <v>3.29306591644353E-2</v>
      </c>
      <c r="S4466">
        <v>0.87427144046627803</v>
      </c>
      <c r="T4466">
        <v>64.812656119899998</v>
      </c>
      <c r="U4466">
        <v>20.281452847128001</v>
      </c>
      <c r="V4466">
        <v>5.8880018586010401</v>
      </c>
      <c r="W4466">
        <v>26.169454705728999</v>
      </c>
      <c r="X4466">
        <v>6.1880018586010399</v>
      </c>
      <c r="Y4466">
        <v>26.469454705728999</v>
      </c>
      <c r="Z4466">
        <v>2.0155090816102001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5.9918405049649701</v>
      </c>
      <c r="K4467">
        <v>1.8749922923101201</v>
      </c>
      <c r="L4467">
        <v>56.4</v>
      </c>
      <c r="M4467">
        <v>58.274992292310102</v>
      </c>
      <c r="N4467">
        <v>56.699999999999903</v>
      </c>
      <c r="O4467">
        <v>58.5749922923101</v>
      </c>
      <c r="P4467">
        <v>12.013026717166801</v>
      </c>
      <c r="Q4467">
        <v>5.9918405049649701</v>
      </c>
      <c r="R4467">
        <v>2.57199511735315E-2</v>
      </c>
      <c r="S4467">
        <v>0.87427144046627803</v>
      </c>
      <c r="T4467">
        <v>64.812656119899998</v>
      </c>
      <c r="U4467">
        <v>20.281452847128001</v>
      </c>
      <c r="V4467">
        <v>6.0441885257798997</v>
      </c>
      <c r="W4467">
        <v>26.325641372907899</v>
      </c>
      <c r="X4467">
        <v>6.3441885257798996</v>
      </c>
      <c r="Y4467">
        <v>26.6256413729079</v>
      </c>
      <c r="Z4467">
        <v>2.2059269496626301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8.5350575302152993</v>
      </c>
      <c r="K4468">
        <v>2.6708266133446901</v>
      </c>
      <c r="L4468">
        <v>16.32</v>
      </c>
      <c r="M4468">
        <v>18.990826613344598</v>
      </c>
      <c r="N4468">
        <v>16.62</v>
      </c>
      <c r="O4468">
        <v>19.290826613344599</v>
      </c>
      <c r="P4468">
        <v>3.7467276674652701</v>
      </c>
      <c r="Q4468">
        <v>8.5350575302152993</v>
      </c>
      <c r="R4468">
        <v>7.3601126730418895E-2</v>
      </c>
      <c r="S4468">
        <v>0.87427144046627803</v>
      </c>
      <c r="T4468">
        <v>64.812656119899998</v>
      </c>
      <c r="U4468">
        <v>20.281452847128001</v>
      </c>
      <c r="V4468">
        <v>5.00487661766849</v>
      </c>
      <c r="W4468">
        <v>25.286329464796498</v>
      </c>
      <c r="X4468">
        <v>5.3048766176684898</v>
      </c>
      <c r="Y4468">
        <v>25.586329464796499</v>
      </c>
      <c r="Z4468">
        <v>1.4468880237961601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9.9771709270543507</v>
      </c>
      <c r="K4469">
        <v>3.1220988896127002</v>
      </c>
      <c r="L4469">
        <v>20.16</v>
      </c>
      <c r="M4469">
        <v>23.282098889612701</v>
      </c>
      <c r="N4469">
        <v>20.46</v>
      </c>
      <c r="O4469">
        <v>23.582098889612698</v>
      </c>
      <c r="P4469">
        <v>4.7043127465561998</v>
      </c>
      <c r="Q4469">
        <v>9.9771709270543507</v>
      </c>
      <c r="R4469">
        <v>6.6185311721686194E-2</v>
      </c>
      <c r="S4469">
        <v>0.87427144046627803</v>
      </c>
      <c r="T4469">
        <v>64.812656119899998</v>
      </c>
      <c r="U4469">
        <v>20.281452847128001</v>
      </c>
      <c r="V4469">
        <v>5.55956618462164</v>
      </c>
      <c r="W4469">
        <v>25.841019031749699</v>
      </c>
      <c r="X4469">
        <v>5.8595661846216398</v>
      </c>
      <c r="Y4469">
        <v>26.1410190317497</v>
      </c>
      <c r="Z4469">
        <v>1.7543316132001601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10.444763271162101</v>
      </c>
      <c r="K4470">
        <v>3.2684198807036302</v>
      </c>
      <c r="L4470">
        <v>40.92</v>
      </c>
      <c r="M4470">
        <v>44.188419880703599</v>
      </c>
      <c r="N4470">
        <v>41.22</v>
      </c>
      <c r="O4470">
        <v>44.488419880703603</v>
      </c>
      <c r="P4470">
        <v>9.4021789449299291</v>
      </c>
      <c r="Q4470">
        <v>10.444763271162101</v>
      </c>
      <c r="R4470">
        <v>3.6051057700500502E-2</v>
      </c>
      <c r="S4470">
        <v>0.87427144046627803</v>
      </c>
      <c r="T4470">
        <v>64.812656119899998</v>
      </c>
      <c r="U4470">
        <v>20.281452847128001</v>
      </c>
      <c r="V4470">
        <v>6.1467053379353302</v>
      </c>
      <c r="W4470">
        <v>26.4281581850633</v>
      </c>
      <c r="X4470">
        <v>6.4467053379353301</v>
      </c>
      <c r="Y4470">
        <v>26.7281581850633</v>
      </c>
      <c r="Z4470">
        <v>2.5563765734042398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9.2636177168578993</v>
      </c>
      <c r="K4471">
        <v>2.89881077502372</v>
      </c>
      <c r="L4471">
        <v>45.887999999999998</v>
      </c>
      <c r="M4471">
        <v>48.786810775023703</v>
      </c>
      <c r="N4471">
        <v>46.188000000000002</v>
      </c>
      <c r="O4471">
        <v>49.0868107750237</v>
      </c>
      <c r="P4471">
        <v>10.3187393667572</v>
      </c>
      <c r="Q4471">
        <v>9.2636177168578993</v>
      </c>
      <c r="R4471">
        <v>3.21514859895215E-2</v>
      </c>
      <c r="S4471">
        <v>0.87427144046627803</v>
      </c>
      <c r="T4471">
        <v>64.812656119899998</v>
      </c>
      <c r="U4471">
        <v>20.281452847128001</v>
      </c>
      <c r="V4471">
        <v>6.14736412119652</v>
      </c>
      <c r="W4471">
        <v>26.428816968324501</v>
      </c>
      <c r="X4471">
        <v>6.4473641211965198</v>
      </c>
      <c r="Y4471">
        <v>26.728816968324502</v>
      </c>
      <c r="Z4471">
        <v>2.5279698317806898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10.2117669803699</v>
      </c>
      <c r="K4472">
        <v>3.1955096874149098</v>
      </c>
      <c r="L4472">
        <v>25.08</v>
      </c>
      <c r="M4472">
        <v>28.2755096874149</v>
      </c>
      <c r="N4472">
        <v>25.38</v>
      </c>
      <c r="O4472">
        <v>28.5755096874149</v>
      </c>
      <c r="P4472">
        <v>5.8409685185718603</v>
      </c>
      <c r="Q4472">
        <v>10.2117669803699</v>
      </c>
      <c r="R4472">
        <v>5.6000326539946001E-2</v>
      </c>
      <c r="S4472">
        <v>0.87427144046627803</v>
      </c>
      <c r="T4472">
        <v>64.812656119899998</v>
      </c>
      <c r="U4472">
        <v>20.281452847128001</v>
      </c>
      <c r="V4472">
        <v>5.8520341234243602</v>
      </c>
      <c r="W4472">
        <v>26.133486970552401</v>
      </c>
      <c r="X4472">
        <v>6.1520341234243601</v>
      </c>
      <c r="Y4472">
        <v>26.433486970552401</v>
      </c>
      <c r="Z4472">
        <v>1.98087859225674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9.2636177168578993</v>
      </c>
      <c r="K4473">
        <v>2.89881077502372</v>
      </c>
      <c r="L4473">
        <v>22.2959999999999</v>
      </c>
      <c r="M4473">
        <v>25.194810775023701</v>
      </c>
      <c r="N4473">
        <v>22.595999999999901</v>
      </c>
      <c r="O4473">
        <v>25.494810775023701</v>
      </c>
      <c r="P4473">
        <v>5.13859387920908</v>
      </c>
      <c r="Q4473">
        <v>9.2636177168578993</v>
      </c>
      <c r="R4473">
        <v>6.0071745162173999E-2</v>
      </c>
      <c r="S4473">
        <v>0.87427144046627803</v>
      </c>
      <c r="T4473">
        <v>64.812656119899998</v>
      </c>
      <c r="U4473">
        <v>20.281452847128001</v>
      </c>
      <c r="V4473">
        <v>5.5806651255659601</v>
      </c>
      <c r="W4473">
        <v>25.862117972694001</v>
      </c>
      <c r="X4473">
        <v>5.8806651255659599</v>
      </c>
      <c r="Y4473">
        <v>26.162117972693999</v>
      </c>
      <c r="Z4473">
        <v>1.7684372728105799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113.19437712069799</v>
      </c>
      <c r="K4474">
        <v>35.421267381581302</v>
      </c>
      <c r="L4474">
        <v>0</v>
      </c>
      <c r="M4474">
        <v>35.421267381581302</v>
      </c>
      <c r="N4474">
        <v>0.3</v>
      </c>
      <c r="O4474">
        <v>35.721267381581299</v>
      </c>
      <c r="P4474">
        <v>0</v>
      </c>
      <c r="Q4474">
        <v>113.19437712069799</v>
      </c>
      <c r="R4474">
        <v>3.9575103608879801E-2</v>
      </c>
      <c r="S4474">
        <v>1.40750670241286</v>
      </c>
      <c r="T4474">
        <v>104.34316353887399</v>
      </c>
      <c r="U4474">
        <v>32.651507867829402</v>
      </c>
      <c r="V4474">
        <v>7.0760285252677004</v>
      </c>
      <c r="W4474">
        <v>39.727536393097097</v>
      </c>
      <c r="X4474">
        <v>7.3760285252677003</v>
      </c>
      <c r="Y4474">
        <v>40.027536393097101</v>
      </c>
      <c r="Z4474">
        <v>1.40262656851546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113.19437712069799</v>
      </c>
      <c r="K4475">
        <v>35.421267381581302</v>
      </c>
      <c r="L4475">
        <v>0</v>
      </c>
      <c r="M4475">
        <v>35.421267381581302</v>
      </c>
      <c r="N4475">
        <v>0.3</v>
      </c>
      <c r="O4475">
        <v>35.721267381581299</v>
      </c>
      <c r="P4475">
        <v>0</v>
      </c>
      <c r="Q4475">
        <v>113.19437712069799</v>
      </c>
      <c r="R4475">
        <v>3.1786617840198102E-2</v>
      </c>
      <c r="S4475">
        <v>1.40750670241286</v>
      </c>
      <c r="T4475">
        <v>104.34316353887399</v>
      </c>
      <c r="U4475">
        <v>32.651507867829402</v>
      </c>
      <c r="V4475">
        <v>7.4698551924465697</v>
      </c>
      <c r="W4475">
        <v>40.121363060276003</v>
      </c>
      <c r="X4475">
        <v>7.7698551924465704</v>
      </c>
      <c r="Y4475">
        <v>40.421363060276001</v>
      </c>
      <c r="Z4475">
        <v>1.5355582627234701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113.19437712069799</v>
      </c>
      <c r="K4476">
        <v>35.421267381581302</v>
      </c>
      <c r="L4476">
        <v>0</v>
      </c>
      <c r="M4476">
        <v>35.421267381581302</v>
      </c>
      <c r="N4476">
        <v>0.3</v>
      </c>
      <c r="O4476">
        <v>35.721267381581299</v>
      </c>
      <c r="P4476">
        <v>0</v>
      </c>
      <c r="Q4476">
        <v>113.19437712069799</v>
      </c>
      <c r="R4476">
        <v>8.25566822859745E-2</v>
      </c>
      <c r="S4476">
        <v>1.40750670241286</v>
      </c>
      <c r="T4476">
        <v>104.34316353887399</v>
      </c>
      <c r="U4476">
        <v>32.651507867829402</v>
      </c>
      <c r="V4476">
        <v>5.6138543954462596</v>
      </c>
      <c r="W4476">
        <v>38.265362263275698</v>
      </c>
      <c r="X4476">
        <v>5.9138543954462603</v>
      </c>
      <c r="Y4476">
        <v>38.565362263275702</v>
      </c>
      <c r="Z4476">
        <v>1.0060966894837899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113.19437712069799</v>
      </c>
      <c r="K4477">
        <v>35.421267381581302</v>
      </c>
      <c r="L4477">
        <v>0</v>
      </c>
      <c r="M4477">
        <v>35.421267381581302</v>
      </c>
      <c r="N4477">
        <v>0.3</v>
      </c>
      <c r="O4477">
        <v>35.721267381581299</v>
      </c>
      <c r="P4477">
        <v>0</v>
      </c>
      <c r="Q4477">
        <v>113.19437712069799</v>
      </c>
      <c r="R4477">
        <v>7.6874200610575094E-2</v>
      </c>
      <c r="S4477">
        <v>1.40750670241286</v>
      </c>
      <c r="T4477">
        <v>104.34316353887399</v>
      </c>
      <c r="U4477">
        <v>32.651507867829402</v>
      </c>
      <c r="V4477">
        <v>6.4574328512883099</v>
      </c>
      <c r="W4477">
        <v>39.108940719117697</v>
      </c>
      <c r="X4477">
        <v>6.7574328512883097</v>
      </c>
      <c r="Y4477">
        <v>39.408940719117702</v>
      </c>
      <c r="Z4477">
        <v>1.22041398835814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113.19437712069799</v>
      </c>
      <c r="K4478">
        <v>35.421267381581302</v>
      </c>
      <c r="L4478">
        <v>0</v>
      </c>
      <c r="M4478">
        <v>35.421267381581302</v>
      </c>
      <c r="N4478">
        <v>0.3</v>
      </c>
      <c r="O4478">
        <v>35.721267381581299</v>
      </c>
      <c r="P4478">
        <v>0</v>
      </c>
      <c r="Q4478">
        <v>113.19437712069799</v>
      </c>
      <c r="R4478">
        <v>4.7317724367167101E-2</v>
      </c>
      <c r="S4478">
        <v>1.40750670241286</v>
      </c>
      <c r="T4478">
        <v>104.34316353887399</v>
      </c>
      <c r="U4478">
        <v>32.651507867829402</v>
      </c>
      <c r="V4478">
        <v>8.0676720046020005</v>
      </c>
      <c r="W4478">
        <v>40.719179872431397</v>
      </c>
      <c r="X4478">
        <v>8.3676720046019994</v>
      </c>
      <c r="Y4478">
        <v>41.019179872431401</v>
      </c>
      <c r="Z4478">
        <v>1.7803963957027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113.19437712069799</v>
      </c>
      <c r="K4479">
        <v>35.421267381581302</v>
      </c>
      <c r="L4479">
        <v>0</v>
      </c>
      <c r="M4479">
        <v>35.421267381581302</v>
      </c>
      <c r="N4479">
        <v>0.3</v>
      </c>
      <c r="O4479">
        <v>35.721267381581299</v>
      </c>
      <c r="P4479">
        <v>0</v>
      </c>
      <c r="Q4479">
        <v>113.19437712069799</v>
      </c>
      <c r="R4479">
        <v>4.1973708211743802E-2</v>
      </c>
      <c r="S4479">
        <v>1.40750670241286</v>
      </c>
      <c r="T4479">
        <v>104.34316353887399</v>
      </c>
      <c r="U4479">
        <v>32.651507867829402</v>
      </c>
      <c r="V4479">
        <v>8.0253730100854099</v>
      </c>
      <c r="W4479">
        <v>40.676880877914897</v>
      </c>
      <c r="X4479">
        <v>8.3253730100854106</v>
      </c>
      <c r="Y4479">
        <v>40.976880877914802</v>
      </c>
      <c r="Z4479">
        <v>1.7605412680588299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113.19437712069799</v>
      </c>
      <c r="K4480">
        <v>35.421267381581302</v>
      </c>
      <c r="L4480">
        <v>0</v>
      </c>
      <c r="M4480">
        <v>35.421267381581302</v>
      </c>
      <c r="N4480">
        <v>0.3</v>
      </c>
      <c r="O4480">
        <v>35.721267381581299</v>
      </c>
      <c r="P4480">
        <v>0</v>
      </c>
      <c r="Q4480">
        <v>113.19437712069799</v>
      </c>
      <c r="R4480">
        <v>6.6978104317723802E-2</v>
      </c>
      <c r="S4480">
        <v>1.40750670241286</v>
      </c>
      <c r="T4480">
        <v>104.34316353887399</v>
      </c>
      <c r="U4480">
        <v>32.651507867829402</v>
      </c>
      <c r="V4480">
        <v>6.9992119012021297</v>
      </c>
      <c r="W4480">
        <v>39.650719769031603</v>
      </c>
      <c r="X4480">
        <v>7.2992119012021304</v>
      </c>
      <c r="Y4480">
        <v>39.9507197690316</v>
      </c>
      <c r="Z4480">
        <v>1.37845855824024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113.19437712069799</v>
      </c>
      <c r="K4481">
        <v>35.421267381581302</v>
      </c>
      <c r="L4481">
        <v>0</v>
      </c>
      <c r="M4481">
        <v>35.421267381581302</v>
      </c>
      <c r="N4481">
        <v>0.3</v>
      </c>
      <c r="O4481">
        <v>35.721267381581299</v>
      </c>
      <c r="P4481">
        <v>0</v>
      </c>
      <c r="Q4481">
        <v>113.19437712069799</v>
      </c>
      <c r="R4481">
        <v>6.9893967384396197E-2</v>
      </c>
      <c r="S4481">
        <v>1.40750670241286</v>
      </c>
      <c r="T4481">
        <v>104.34316353887399</v>
      </c>
      <c r="U4481">
        <v>32.651507867829402</v>
      </c>
      <c r="V4481">
        <v>6.4931495700103996</v>
      </c>
      <c r="W4481">
        <v>39.144657437839797</v>
      </c>
      <c r="X4481">
        <v>6.7931495700104003</v>
      </c>
      <c r="Y4481">
        <v>39.444657437839801</v>
      </c>
      <c r="Z4481">
        <v>1.23025146446086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48.6284167353258</v>
      </c>
      <c r="K4482">
        <v>15.217011616118301</v>
      </c>
      <c r="L4482">
        <v>3.5759999999999899</v>
      </c>
      <c r="M4482">
        <v>18.793011616118299</v>
      </c>
      <c r="N4482">
        <v>3.8759999999999901</v>
      </c>
      <c r="O4482">
        <v>19.0930116161183</v>
      </c>
      <c r="P4482">
        <v>0.90223238575648401</v>
      </c>
      <c r="Q4482">
        <v>48.6284167353258</v>
      </c>
      <c r="R4482">
        <v>3.9575103608879801E-2</v>
      </c>
      <c r="S4482">
        <v>1.40750670241286</v>
      </c>
      <c r="T4482">
        <v>104.34316353887399</v>
      </c>
      <c r="U4482">
        <v>32.651507867829402</v>
      </c>
      <c r="V4482">
        <v>7.0760285252677004</v>
      </c>
      <c r="W4482">
        <v>39.727536393097097</v>
      </c>
      <c r="X4482">
        <v>7.3760285252677003</v>
      </c>
      <c r="Y4482">
        <v>40.027536393097101</v>
      </c>
      <c r="Z4482">
        <v>1.40262656851546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46.122852063993598</v>
      </c>
      <c r="K4483">
        <v>14.432959630298701</v>
      </c>
      <c r="L4483">
        <v>4.7</v>
      </c>
      <c r="M4483">
        <v>19.1329596302987</v>
      </c>
      <c r="N4483">
        <v>5</v>
      </c>
      <c r="O4483">
        <v>19.432959630298701</v>
      </c>
      <c r="P4483">
        <v>1.1402448549800399</v>
      </c>
      <c r="Q4483">
        <v>46.122852063993598</v>
      </c>
      <c r="R4483">
        <v>3.1786617840198102E-2</v>
      </c>
      <c r="S4483">
        <v>1.40750670241286</v>
      </c>
      <c r="T4483">
        <v>104.34316353887399</v>
      </c>
      <c r="U4483">
        <v>32.651507867829402</v>
      </c>
      <c r="V4483">
        <v>7.4698551924465697</v>
      </c>
      <c r="W4483">
        <v>40.121363060276003</v>
      </c>
      <c r="X4483">
        <v>7.7698551924465704</v>
      </c>
      <c r="Y4483">
        <v>40.421363060276001</v>
      </c>
      <c r="Z4483">
        <v>1.5355582627234701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57.022047529400602</v>
      </c>
      <c r="K4484">
        <v>17.8435823718563</v>
      </c>
      <c r="L4484">
        <v>1.36</v>
      </c>
      <c r="M4484">
        <v>19.203582371856299</v>
      </c>
      <c r="N4484">
        <v>1.66</v>
      </c>
      <c r="O4484">
        <v>19.5035823718563</v>
      </c>
      <c r="P4484">
        <v>0.39534437326070099</v>
      </c>
      <c r="Q4484">
        <v>57.022047529400602</v>
      </c>
      <c r="R4484">
        <v>8.25566822859745E-2</v>
      </c>
      <c r="S4484">
        <v>1.40750670241286</v>
      </c>
      <c r="T4484">
        <v>104.34316353887399</v>
      </c>
      <c r="U4484">
        <v>32.651507867829402</v>
      </c>
      <c r="V4484">
        <v>5.6138543954462596</v>
      </c>
      <c r="W4484">
        <v>38.265362263275698</v>
      </c>
      <c r="X4484">
        <v>5.9138543954462603</v>
      </c>
      <c r="Y4484">
        <v>38.565362263275702</v>
      </c>
      <c r="Z4484">
        <v>1.0060966894837899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62.0123303500297</v>
      </c>
      <c r="K4485">
        <v>19.405162960887999</v>
      </c>
      <c r="L4485">
        <v>1.68</v>
      </c>
      <c r="M4485">
        <v>21.085162960887999</v>
      </c>
      <c r="N4485">
        <v>1.98</v>
      </c>
      <c r="O4485">
        <v>21.385162960888</v>
      </c>
      <c r="P4485">
        <v>0.53562948766289697</v>
      </c>
      <c r="Q4485">
        <v>62.0123303500297</v>
      </c>
      <c r="R4485">
        <v>7.6874200610575094E-2</v>
      </c>
      <c r="S4485">
        <v>1.40750670241286</v>
      </c>
      <c r="T4485">
        <v>104.34316353887399</v>
      </c>
      <c r="U4485">
        <v>32.651507867829402</v>
      </c>
      <c r="V4485">
        <v>6.4574328512883099</v>
      </c>
      <c r="W4485">
        <v>39.108940719117697</v>
      </c>
      <c r="X4485">
        <v>6.7574328512883097</v>
      </c>
      <c r="Y4485">
        <v>39.408940719117702</v>
      </c>
      <c r="Z4485">
        <v>1.22041398835814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63.484389050377402</v>
      </c>
      <c r="K4486">
        <v>19.8658058492781</v>
      </c>
      <c r="L4486">
        <v>3.41</v>
      </c>
      <c r="M4486">
        <v>23.2758058492781</v>
      </c>
      <c r="N4486">
        <v>3.71</v>
      </c>
      <c r="O4486">
        <v>23.575805849278101</v>
      </c>
      <c r="P4486">
        <v>1.11634384937637</v>
      </c>
      <c r="Q4486">
        <v>63.484389050377402</v>
      </c>
      <c r="R4486">
        <v>4.7317724367167101E-2</v>
      </c>
      <c r="S4486">
        <v>1.40750670241286</v>
      </c>
      <c r="T4486">
        <v>104.34316353887399</v>
      </c>
      <c r="U4486">
        <v>32.651507867829402</v>
      </c>
      <c r="V4486">
        <v>8.0676720046020005</v>
      </c>
      <c r="W4486">
        <v>40.719179872431397</v>
      </c>
      <c r="X4486">
        <v>8.3676720046019994</v>
      </c>
      <c r="Y4486">
        <v>41.019179872431401</v>
      </c>
      <c r="Z4486">
        <v>1.7803963957027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59.6331736041219</v>
      </c>
      <c r="K4487">
        <v>18.660667082354699</v>
      </c>
      <c r="L4487">
        <v>3.8239999999999998</v>
      </c>
      <c r="M4487">
        <v>22.484667082354701</v>
      </c>
      <c r="N4487">
        <v>4.1239999999999997</v>
      </c>
      <c r="O4487">
        <v>22.784667082354702</v>
      </c>
      <c r="P4487">
        <v>1.1616153685677399</v>
      </c>
      <c r="Q4487">
        <v>59.6331736041219</v>
      </c>
      <c r="R4487">
        <v>4.1973708211743802E-2</v>
      </c>
      <c r="S4487">
        <v>1.40750670241286</v>
      </c>
      <c r="T4487">
        <v>104.34316353887399</v>
      </c>
      <c r="U4487">
        <v>32.651507867829402</v>
      </c>
      <c r="V4487">
        <v>8.0253730100854099</v>
      </c>
      <c r="W4487">
        <v>40.676880877914897</v>
      </c>
      <c r="X4487">
        <v>8.3253730100854106</v>
      </c>
      <c r="Y4487">
        <v>40.976880877914802</v>
      </c>
      <c r="Z4487">
        <v>1.7605412680588299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62.759098688770301</v>
      </c>
      <c r="K4488">
        <v>19.6388448951984</v>
      </c>
      <c r="L4488">
        <v>2.09</v>
      </c>
      <c r="M4488">
        <v>21.728844895198399</v>
      </c>
      <c r="N4488">
        <v>2.3899999999999899</v>
      </c>
      <c r="O4488">
        <v>22.0288448951984</v>
      </c>
      <c r="P4488">
        <v>0.67576967400003496</v>
      </c>
      <c r="Q4488">
        <v>62.759098688770301</v>
      </c>
      <c r="R4488">
        <v>6.6978104317723802E-2</v>
      </c>
      <c r="S4488">
        <v>1.40750670241286</v>
      </c>
      <c r="T4488">
        <v>104.34316353887399</v>
      </c>
      <c r="U4488">
        <v>32.651507867829402</v>
      </c>
      <c r="V4488">
        <v>6.9992119012021297</v>
      </c>
      <c r="W4488">
        <v>39.650719769031603</v>
      </c>
      <c r="X4488">
        <v>7.2992119012021304</v>
      </c>
      <c r="Y4488">
        <v>39.9507197690316</v>
      </c>
      <c r="Z4488">
        <v>1.37845855824024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59.6331736041219</v>
      </c>
      <c r="K4489">
        <v>18.660667082354699</v>
      </c>
      <c r="L4489">
        <v>1.8579999999999901</v>
      </c>
      <c r="M4489">
        <v>20.5186670823547</v>
      </c>
      <c r="N4489">
        <v>2.1579999999999999</v>
      </c>
      <c r="O4489">
        <v>20.8186670823547</v>
      </c>
      <c r="P4489">
        <v>0.56598676744395904</v>
      </c>
      <c r="Q4489">
        <v>59.6331736041219</v>
      </c>
      <c r="R4489">
        <v>6.9893967384396197E-2</v>
      </c>
      <c r="S4489">
        <v>1.40750670241286</v>
      </c>
      <c r="T4489">
        <v>104.34316353887399</v>
      </c>
      <c r="U4489">
        <v>32.651507867829402</v>
      </c>
      <c r="V4489">
        <v>6.4931495700103996</v>
      </c>
      <c r="W4489">
        <v>39.144657437839797</v>
      </c>
      <c r="X4489">
        <v>6.7931495700104003</v>
      </c>
      <c r="Y4489">
        <v>39.444657437839801</v>
      </c>
      <c r="Z4489">
        <v>1.23025146446086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30.965644079815899</v>
      </c>
      <c r="K4490">
        <v>9.6899014464692996</v>
      </c>
      <c r="L4490">
        <v>7.1519999999999904</v>
      </c>
      <c r="M4490">
        <v>16.841901446469301</v>
      </c>
      <c r="N4490">
        <v>7.4519999999999902</v>
      </c>
      <c r="O4490">
        <v>17.141901446469301</v>
      </c>
      <c r="P4490">
        <v>1.4134620758284899</v>
      </c>
      <c r="Q4490">
        <v>30.965644079815899</v>
      </c>
      <c r="R4490">
        <v>3.9575103608879801E-2</v>
      </c>
      <c r="S4490">
        <v>1.40750670241286</v>
      </c>
      <c r="T4490">
        <v>104.34316353887399</v>
      </c>
      <c r="U4490">
        <v>32.651507867829402</v>
      </c>
      <c r="V4490">
        <v>7.0760285252677004</v>
      </c>
      <c r="W4490">
        <v>39.727536393097097</v>
      </c>
      <c r="X4490">
        <v>7.3760285252677003</v>
      </c>
      <c r="Y4490">
        <v>40.027536393097101</v>
      </c>
      <c r="Z4490">
        <v>1.40262656851546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28.9619248418702</v>
      </c>
      <c r="K4491">
        <v>9.0628890745631097</v>
      </c>
      <c r="L4491">
        <v>9.4</v>
      </c>
      <c r="M4491">
        <v>18.462889074563101</v>
      </c>
      <c r="N4491">
        <v>9.6999999999999993</v>
      </c>
      <c r="O4491">
        <v>18.762889074563098</v>
      </c>
      <c r="P4491">
        <v>1.8101633426541801</v>
      </c>
      <c r="Q4491">
        <v>28.9619248418702</v>
      </c>
      <c r="R4491">
        <v>3.1786617840198102E-2</v>
      </c>
      <c r="S4491">
        <v>1.40750670241286</v>
      </c>
      <c r="T4491">
        <v>104.34316353887399</v>
      </c>
      <c r="U4491">
        <v>32.651507867829402</v>
      </c>
      <c r="V4491">
        <v>7.4698551924465697</v>
      </c>
      <c r="W4491">
        <v>40.121363060276003</v>
      </c>
      <c r="X4491">
        <v>7.7698551924465704</v>
      </c>
      <c r="Y4491">
        <v>40.421363060276001</v>
      </c>
      <c r="Z4491">
        <v>1.5355582627234701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38.1100588040199</v>
      </c>
      <c r="K4492">
        <v>11.925562180403899</v>
      </c>
      <c r="L4492">
        <v>2.72</v>
      </c>
      <c r="M4492">
        <v>14.6455621804039</v>
      </c>
      <c r="N4492">
        <v>3.02</v>
      </c>
      <c r="O4492">
        <v>14.9455621804039</v>
      </c>
      <c r="P4492">
        <v>0.59098918287288804</v>
      </c>
      <c r="Q4492">
        <v>38.1100588040199</v>
      </c>
      <c r="R4492">
        <v>8.25566822859745E-2</v>
      </c>
      <c r="S4492">
        <v>1.40750670241286</v>
      </c>
      <c r="T4492">
        <v>104.34316353887399</v>
      </c>
      <c r="U4492">
        <v>32.651507867829402</v>
      </c>
      <c r="V4492">
        <v>5.6138543954462596</v>
      </c>
      <c r="W4492">
        <v>38.265362263275698</v>
      </c>
      <c r="X4492">
        <v>5.9138543954462603</v>
      </c>
      <c r="Y4492">
        <v>38.565362263275702</v>
      </c>
      <c r="Z4492">
        <v>1.0060966894837899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42.703490814556297</v>
      </c>
      <c r="K4493">
        <v>13.362958520955701</v>
      </c>
      <c r="L4493">
        <v>3.36</v>
      </c>
      <c r="M4493">
        <v>16.7229585209557</v>
      </c>
      <c r="N4493">
        <v>3.6599999999999899</v>
      </c>
      <c r="O4493">
        <v>17.022958520955701</v>
      </c>
      <c r="P4493">
        <v>0.77693847358113999</v>
      </c>
      <c r="Q4493">
        <v>42.703490814556297</v>
      </c>
      <c r="R4493">
        <v>7.6874200610575094E-2</v>
      </c>
      <c r="S4493">
        <v>1.40750670241286</v>
      </c>
      <c r="T4493">
        <v>104.34316353887399</v>
      </c>
      <c r="U4493">
        <v>32.651507867829402</v>
      </c>
      <c r="V4493">
        <v>6.4574328512883099</v>
      </c>
      <c r="W4493">
        <v>39.108940719117697</v>
      </c>
      <c r="X4493">
        <v>6.7574328512883097</v>
      </c>
      <c r="Y4493">
        <v>39.408940719117702</v>
      </c>
      <c r="Z4493">
        <v>1.22041398835814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44.112236446330201</v>
      </c>
      <c r="K4494">
        <v>13.8037892138309</v>
      </c>
      <c r="L4494">
        <v>6.82</v>
      </c>
      <c r="M4494">
        <v>20.6237892138309</v>
      </c>
      <c r="N4494">
        <v>7.12</v>
      </c>
      <c r="O4494">
        <v>20.923789213830901</v>
      </c>
      <c r="P4494">
        <v>1.6029192145900799</v>
      </c>
      <c r="Q4494">
        <v>44.112236446330201</v>
      </c>
      <c r="R4494">
        <v>4.7317724367167101E-2</v>
      </c>
      <c r="S4494">
        <v>1.40750670241286</v>
      </c>
      <c r="T4494">
        <v>104.34316353887399</v>
      </c>
      <c r="U4494">
        <v>32.651507867829402</v>
      </c>
      <c r="V4494">
        <v>8.0676720046020005</v>
      </c>
      <c r="W4494">
        <v>40.719179872431397</v>
      </c>
      <c r="X4494">
        <v>8.3676720046019994</v>
      </c>
      <c r="Y4494">
        <v>41.019179872431401</v>
      </c>
      <c r="Z4494">
        <v>1.7803963957027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40.479244628891301</v>
      </c>
      <c r="K4495">
        <v>12.6669379157899</v>
      </c>
      <c r="L4495">
        <v>7.6479999999999997</v>
      </c>
      <c r="M4495">
        <v>20.314937915789901</v>
      </c>
      <c r="N4495">
        <v>7.9480000000000004</v>
      </c>
      <c r="O4495">
        <v>20.614937915789898</v>
      </c>
      <c r="P4495">
        <v>1.7068824032424701</v>
      </c>
      <c r="Q4495">
        <v>40.479244628891301</v>
      </c>
      <c r="R4495">
        <v>4.1973708211743802E-2</v>
      </c>
      <c r="S4495">
        <v>1.40750670241286</v>
      </c>
      <c r="T4495">
        <v>104.34316353887399</v>
      </c>
      <c r="U4495">
        <v>32.651507867829402</v>
      </c>
      <c r="V4495">
        <v>8.0253730100854099</v>
      </c>
      <c r="W4495">
        <v>40.676880877914897</v>
      </c>
      <c r="X4495">
        <v>8.3253730100854106</v>
      </c>
      <c r="Y4495">
        <v>40.976880877914802</v>
      </c>
      <c r="Z4495">
        <v>1.7605412680588299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43.414973042261501</v>
      </c>
      <c r="K4496">
        <v>13.5855985748685</v>
      </c>
      <c r="L4496">
        <v>4.18</v>
      </c>
      <c r="M4496">
        <v>17.765598574868498</v>
      </c>
      <c r="N4496">
        <v>4.4799999999999898</v>
      </c>
      <c r="O4496">
        <v>18.065598574868499</v>
      </c>
      <c r="P4496">
        <v>0.97549253244439005</v>
      </c>
      <c r="Q4496">
        <v>43.414973042261501</v>
      </c>
      <c r="R4496">
        <v>6.6978104317723802E-2</v>
      </c>
      <c r="S4496">
        <v>1.40750670241286</v>
      </c>
      <c r="T4496">
        <v>104.34316353887399</v>
      </c>
      <c r="U4496">
        <v>32.651507867829402</v>
      </c>
      <c r="V4496">
        <v>6.9992119012021297</v>
      </c>
      <c r="W4496">
        <v>39.650719769031603</v>
      </c>
      <c r="X4496">
        <v>7.2992119012021304</v>
      </c>
      <c r="Y4496">
        <v>39.9507197690316</v>
      </c>
      <c r="Z4496">
        <v>1.37845855824024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40.479244628891301</v>
      </c>
      <c r="K4497">
        <v>12.6669379157899</v>
      </c>
      <c r="L4497">
        <v>3.71599999999999</v>
      </c>
      <c r="M4497">
        <v>16.382937915789899</v>
      </c>
      <c r="N4497">
        <v>4.016</v>
      </c>
      <c r="O4497">
        <v>16.6829379157899</v>
      </c>
      <c r="P4497">
        <v>0.83275505264796001</v>
      </c>
      <c r="Q4497">
        <v>40.479244628891301</v>
      </c>
      <c r="R4497">
        <v>6.9893967384396197E-2</v>
      </c>
      <c r="S4497">
        <v>1.40750670241286</v>
      </c>
      <c r="T4497">
        <v>104.34316353887399</v>
      </c>
      <c r="U4497">
        <v>32.651507867829402</v>
      </c>
      <c r="V4497">
        <v>6.4931495700103996</v>
      </c>
      <c r="W4497">
        <v>39.144657437839797</v>
      </c>
      <c r="X4497">
        <v>6.7931495700104003</v>
      </c>
      <c r="Y4497">
        <v>39.444657437839801</v>
      </c>
      <c r="Z4497">
        <v>1.23025146446086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22.7150886660548</v>
      </c>
      <c r="K4498">
        <v>7.1081024491059503</v>
      </c>
      <c r="L4498">
        <v>10.7279999999999</v>
      </c>
      <c r="M4498">
        <v>17.836102449105901</v>
      </c>
      <c r="N4498">
        <v>11.027999999999899</v>
      </c>
      <c r="O4498">
        <v>18.136102449105898</v>
      </c>
      <c r="P4498">
        <v>1.9222494221863999</v>
      </c>
      <c r="Q4498">
        <v>22.7150886660548</v>
      </c>
      <c r="R4498">
        <v>3.9575103608879801E-2</v>
      </c>
      <c r="S4498">
        <v>1.40750670241286</v>
      </c>
      <c r="T4498">
        <v>104.34316353887399</v>
      </c>
      <c r="U4498">
        <v>32.651507867829402</v>
      </c>
      <c r="V4498">
        <v>7.0760285252677004</v>
      </c>
      <c r="W4498">
        <v>39.727536393097097</v>
      </c>
      <c r="X4498">
        <v>7.3760285252677003</v>
      </c>
      <c r="Y4498">
        <v>40.027536393097101</v>
      </c>
      <c r="Z4498">
        <v>1.40262656851546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21.108198499502802</v>
      </c>
      <c r="K4499">
        <v>6.60526752311329</v>
      </c>
      <c r="L4499">
        <v>14.1</v>
      </c>
      <c r="M4499">
        <v>20.7052675231132</v>
      </c>
      <c r="N4499">
        <v>14.4</v>
      </c>
      <c r="O4499">
        <v>21.005267523113201</v>
      </c>
      <c r="P4499">
        <v>2.47589412985569</v>
      </c>
      <c r="Q4499">
        <v>21.108198499502802</v>
      </c>
      <c r="R4499">
        <v>3.1786617840198102E-2</v>
      </c>
      <c r="S4499">
        <v>1.40750670241286</v>
      </c>
      <c r="T4499">
        <v>104.34316353887399</v>
      </c>
      <c r="U4499">
        <v>32.651507867829402</v>
      </c>
      <c r="V4499">
        <v>7.4698551924465697</v>
      </c>
      <c r="W4499">
        <v>40.121363060276003</v>
      </c>
      <c r="X4499">
        <v>7.7698551924465704</v>
      </c>
      <c r="Y4499">
        <v>40.421363060276001</v>
      </c>
      <c r="Z4499">
        <v>1.5355582627234701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28.618438998549099</v>
      </c>
      <c r="K4500">
        <v>8.9554040191429802</v>
      </c>
      <c r="L4500">
        <v>4.08</v>
      </c>
      <c r="M4500">
        <v>13.0354040191429</v>
      </c>
      <c r="N4500">
        <v>4.38</v>
      </c>
      <c r="O4500">
        <v>13.335404019142899</v>
      </c>
      <c r="P4500">
        <v>0.78627524135670102</v>
      </c>
      <c r="Q4500">
        <v>28.618438998549099</v>
      </c>
      <c r="R4500">
        <v>8.25566822859745E-2</v>
      </c>
      <c r="S4500">
        <v>1.40750670241286</v>
      </c>
      <c r="T4500">
        <v>104.34316353887399</v>
      </c>
      <c r="U4500">
        <v>32.651507867829402</v>
      </c>
      <c r="V4500">
        <v>5.6138543954462596</v>
      </c>
      <c r="W4500">
        <v>38.265362263275698</v>
      </c>
      <c r="X4500">
        <v>5.9138543954462603</v>
      </c>
      <c r="Y4500">
        <v>38.565362263275702</v>
      </c>
      <c r="Z4500">
        <v>1.0060966894837899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32.564004959842599</v>
      </c>
      <c r="K4501">
        <v>10.190067351735999</v>
      </c>
      <c r="L4501">
        <v>5.04</v>
      </c>
      <c r="M4501">
        <v>15.230067351736</v>
      </c>
      <c r="N4501">
        <v>5.34</v>
      </c>
      <c r="O4501">
        <v>15.530067351735999</v>
      </c>
      <c r="P4501">
        <v>1.0177019305106301</v>
      </c>
      <c r="Q4501">
        <v>32.564004959842599</v>
      </c>
      <c r="R4501">
        <v>7.6874200610575094E-2</v>
      </c>
      <c r="S4501">
        <v>1.40750670241286</v>
      </c>
      <c r="T4501">
        <v>104.34316353887399</v>
      </c>
      <c r="U4501">
        <v>32.651507867829402</v>
      </c>
      <c r="V4501">
        <v>6.4574328512883099</v>
      </c>
      <c r="W4501">
        <v>39.108940719117697</v>
      </c>
      <c r="X4501">
        <v>6.7574328512883097</v>
      </c>
      <c r="Y4501">
        <v>39.408940719117702</v>
      </c>
      <c r="Z4501">
        <v>1.22041398835814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33.798639486077498</v>
      </c>
      <c r="K4502">
        <v>10.576414454699201</v>
      </c>
      <c r="L4502">
        <v>10.23</v>
      </c>
      <c r="M4502">
        <v>20.806414454699201</v>
      </c>
      <c r="N4502">
        <v>10.53</v>
      </c>
      <c r="O4502">
        <v>21.106414454699198</v>
      </c>
      <c r="P4502">
        <v>2.08728161313093</v>
      </c>
      <c r="Q4502">
        <v>33.798639486077498</v>
      </c>
      <c r="R4502">
        <v>4.7317724367167101E-2</v>
      </c>
      <c r="S4502">
        <v>1.40750670241286</v>
      </c>
      <c r="T4502">
        <v>104.34316353887399</v>
      </c>
      <c r="U4502">
        <v>32.651507867829402</v>
      </c>
      <c r="V4502">
        <v>8.0676720046020005</v>
      </c>
      <c r="W4502">
        <v>40.719179872431397</v>
      </c>
      <c r="X4502">
        <v>8.3676720046019994</v>
      </c>
      <c r="Y4502">
        <v>41.019179872431401</v>
      </c>
      <c r="Z4502">
        <v>1.7803963957027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30.638337282262199</v>
      </c>
      <c r="K4503">
        <v>9.5874792070713397</v>
      </c>
      <c r="L4503">
        <v>11.472</v>
      </c>
      <c r="M4503">
        <v>21.059479207071298</v>
      </c>
      <c r="N4503">
        <v>11.772</v>
      </c>
      <c r="O4503">
        <v>21.359479207071299</v>
      </c>
      <c r="P4503">
        <v>2.2493719311338398</v>
      </c>
      <c r="Q4503">
        <v>30.638337282262199</v>
      </c>
      <c r="R4503">
        <v>4.1973708211743802E-2</v>
      </c>
      <c r="S4503">
        <v>1.40750670241286</v>
      </c>
      <c r="T4503">
        <v>104.34316353887399</v>
      </c>
      <c r="U4503">
        <v>32.651507867829402</v>
      </c>
      <c r="V4503">
        <v>8.0253730100854099</v>
      </c>
      <c r="W4503">
        <v>40.676880877914897</v>
      </c>
      <c r="X4503">
        <v>8.3253730100854106</v>
      </c>
      <c r="Y4503">
        <v>40.976880877914802</v>
      </c>
      <c r="Z4503">
        <v>1.7605412680588299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33.1860849532899</v>
      </c>
      <c r="K4504">
        <v>10.3847312771105</v>
      </c>
      <c r="L4504">
        <v>6.27</v>
      </c>
      <c r="M4504">
        <v>16.6547312771105</v>
      </c>
      <c r="N4504">
        <v>6.5699999999999896</v>
      </c>
      <c r="O4504">
        <v>16.954731277110501</v>
      </c>
      <c r="P4504">
        <v>1.2743742416178601</v>
      </c>
      <c r="Q4504">
        <v>33.1860849532899</v>
      </c>
      <c r="R4504">
        <v>6.6978104317723802E-2</v>
      </c>
      <c r="S4504">
        <v>1.40750670241286</v>
      </c>
      <c r="T4504">
        <v>104.34316353887399</v>
      </c>
      <c r="U4504">
        <v>32.651507867829402</v>
      </c>
      <c r="V4504">
        <v>6.9992119012021297</v>
      </c>
      <c r="W4504">
        <v>39.650719769031603</v>
      </c>
      <c r="X4504">
        <v>7.2992119012021304</v>
      </c>
      <c r="Y4504">
        <v>39.9507197690316</v>
      </c>
      <c r="Z4504">
        <v>1.37845855824024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30.638337282262199</v>
      </c>
      <c r="K4505">
        <v>9.5874792070713397</v>
      </c>
      <c r="L4505">
        <v>5.5739999999999901</v>
      </c>
      <c r="M4505">
        <v>15.1614792070713</v>
      </c>
      <c r="N4505">
        <v>5.8739999999999899</v>
      </c>
      <c r="O4505">
        <v>15.461479207071299</v>
      </c>
      <c r="P4505">
        <v>1.09885678328892</v>
      </c>
      <c r="Q4505">
        <v>30.638337282262199</v>
      </c>
      <c r="R4505">
        <v>6.9893967384396197E-2</v>
      </c>
      <c r="S4505">
        <v>1.40750670241286</v>
      </c>
      <c r="T4505">
        <v>104.34316353887399</v>
      </c>
      <c r="U4505">
        <v>32.651507867829402</v>
      </c>
      <c r="V4505">
        <v>6.4931495700103996</v>
      </c>
      <c r="W4505">
        <v>39.144657437839797</v>
      </c>
      <c r="X4505">
        <v>6.7931495700104003</v>
      </c>
      <c r="Y4505">
        <v>39.444657437839801</v>
      </c>
      <c r="Z4505">
        <v>1.23025146446086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17.936142715454</v>
      </c>
      <c r="K4506">
        <v>5.6126542950173599</v>
      </c>
      <c r="L4506">
        <v>14.303999999999901</v>
      </c>
      <c r="M4506">
        <v>19.916654295017299</v>
      </c>
      <c r="N4506">
        <v>14.603999999999999</v>
      </c>
      <c r="O4506">
        <v>20.2166542950173</v>
      </c>
      <c r="P4506">
        <v>2.42861764997643</v>
      </c>
      <c r="Q4506">
        <v>17.936142715454</v>
      </c>
      <c r="R4506">
        <v>3.9575103608879801E-2</v>
      </c>
      <c r="S4506">
        <v>1.40750670241286</v>
      </c>
      <c r="T4506">
        <v>104.34316353887399</v>
      </c>
      <c r="U4506">
        <v>32.651507867829402</v>
      </c>
      <c r="V4506">
        <v>7.0760285252677004</v>
      </c>
      <c r="W4506">
        <v>39.727536393097097</v>
      </c>
      <c r="X4506">
        <v>7.3760285252677003</v>
      </c>
      <c r="Y4506">
        <v>40.027536393097101</v>
      </c>
      <c r="Z4506">
        <v>1.40262656851546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16.605276256844199</v>
      </c>
      <c r="K4507">
        <v>5.1961938852451297</v>
      </c>
      <c r="L4507">
        <v>18.8</v>
      </c>
      <c r="M4507">
        <v>23.996193885245098</v>
      </c>
      <c r="N4507">
        <v>19.100000000000001</v>
      </c>
      <c r="O4507">
        <v>24.296193885245099</v>
      </c>
      <c r="P4507">
        <v>3.1374892466414099</v>
      </c>
      <c r="Q4507">
        <v>16.605276256844199</v>
      </c>
      <c r="R4507">
        <v>3.1786617840198102E-2</v>
      </c>
      <c r="S4507">
        <v>1.40750670241286</v>
      </c>
      <c r="T4507">
        <v>104.34316353887399</v>
      </c>
      <c r="U4507">
        <v>32.651507867829402</v>
      </c>
      <c r="V4507">
        <v>7.4698551924465697</v>
      </c>
      <c r="W4507">
        <v>40.121363060276003</v>
      </c>
      <c r="X4507">
        <v>7.7698551924465704</v>
      </c>
      <c r="Y4507">
        <v>40.421363060276001</v>
      </c>
      <c r="Z4507">
        <v>1.5355582627234701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22.912015394694699</v>
      </c>
      <c r="K4508">
        <v>7.1697256011314101</v>
      </c>
      <c r="L4508">
        <v>5.44</v>
      </c>
      <c r="M4508">
        <v>12.6097256011314</v>
      </c>
      <c r="N4508">
        <v>5.74</v>
      </c>
      <c r="O4508">
        <v>12.909725601131401</v>
      </c>
      <c r="P4508">
        <v>0.98120386197818499</v>
      </c>
      <c r="Q4508">
        <v>22.912015394694699</v>
      </c>
      <c r="R4508">
        <v>8.25566822859745E-2</v>
      </c>
      <c r="S4508">
        <v>1.40750670241286</v>
      </c>
      <c r="T4508">
        <v>104.34316353887399</v>
      </c>
      <c r="U4508">
        <v>32.651507867829402</v>
      </c>
      <c r="V4508">
        <v>5.6138543954462596</v>
      </c>
      <c r="W4508">
        <v>38.265362263275698</v>
      </c>
      <c r="X4508">
        <v>5.9138543954462603</v>
      </c>
      <c r="Y4508">
        <v>38.565362263275702</v>
      </c>
      <c r="Z4508">
        <v>1.0060966894837899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26.315638791341598</v>
      </c>
      <c r="K4509">
        <v>8.2348019544407496</v>
      </c>
      <c r="L4509">
        <v>6.72</v>
      </c>
      <c r="M4509">
        <v>14.9548019544407</v>
      </c>
      <c r="N4509">
        <v>7.02</v>
      </c>
      <c r="O4509">
        <v>15.254801954440699</v>
      </c>
      <c r="P4509">
        <v>1.2579223194515601</v>
      </c>
      <c r="Q4509">
        <v>26.315638791341598</v>
      </c>
      <c r="R4509">
        <v>7.6874200610575094E-2</v>
      </c>
      <c r="S4509">
        <v>1.40750670241286</v>
      </c>
      <c r="T4509">
        <v>104.34316353887399</v>
      </c>
      <c r="U4509">
        <v>32.651507867829402</v>
      </c>
      <c r="V4509">
        <v>6.4574328512883099</v>
      </c>
      <c r="W4509">
        <v>39.108940719117697</v>
      </c>
      <c r="X4509">
        <v>6.7574328512883097</v>
      </c>
      <c r="Y4509">
        <v>39.408940719117702</v>
      </c>
      <c r="Z4509">
        <v>1.22041398835814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27.3938584538752</v>
      </c>
      <c r="K4510">
        <v>8.5722030509807006</v>
      </c>
      <c r="L4510">
        <v>13.64</v>
      </c>
      <c r="M4510">
        <v>22.212203050980701</v>
      </c>
      <c r="N4510">
        <v>13.94</v>
      </c>
      <c r="O4510">
        <v>22.512203050980698</v>
      </c>
      <c r="P4510">
        <v>2.5694510832425799</v>
      </c>
      <c r="Q4510">
        <v>27.3938584538752</v>
      </c>
      <c r="R4510">
        <v>4.7317724367167101E-2</v>
      </c>
      <c r="S4510">
        <v>1.40750670241286</v>
      </c>
      <c r="T4510">
        <v>104.34316353887399</v>
      </c>
      <c r="U4510">
        <v>32.651507867829402</v>
      </c>
      <c r="V4510">
        <v>8.0676720046020005</v>
      </c>
      <c r="W4510">
        <v>40.719179872431397</v>
      </c>
      <c r="X4510">
        <v>8.3676720046019994</v>
      </c>
      <c r="Y4510">
        <v>41.019179872431401</v>
      </c>
      <c r="Z4510">
        <v>1.7803963957027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24.6465223410794</v>
      </c>
      <c r="K4511">
        <v>7.71249491428898</v>
      </c>
      <c r="L4511">
        <v>15.295999999999999</v>
      </c>
      <c r="M4511">
        <v>23.008494914288899</v>
      </c>
      <c r="N4511">
        <v>15.596</v>
      </c>
      <c r="O4511">
        <v>23.3084949142889</v>
      </c>
      <c r="P4511">
        <v>2.7891121052836501</v>
      </c>
      <c r="Q4511">
        <v>24.6465223410794</v>
      </c>
      <c r="R4511">
        <v>4.1973708211743802E-2</v>
      </c>
      <c r="S4511">
        <v>1.40750670241286</v>
      </c>
      <c r="T4511">
        <v>104.34316353887399</v>
      </c>
      <c r="U4511">
        <v>32.651507867829402</v>
      </c>
      <c r="V4511">
        <v>8.0253730100854099</v>
      </c>
      <c r="W4511">
        <v>40.676880877914897</v>
      </c>
      <c r="X4511">
        <v>8.3253730100854106</v>
      </c>
      <c r="Y4511">
        <v>40.976880877914802</v>
      </c>
      <c r="Z4511">
        <v>1.7605412680588299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26.858114856807301</v>
      </c>
      <c r="K4512">
        <v>8.4045558790767707</v>
      </c>
      <c r="L4512">
        <v>8.36</v>
      </c>
      <c r="M4512">
        <v>16.764555879076699</v>
      </c>
      <c r="N4512">
        <v>8.66</v>
      </c>
      <c r="O4512">
        <v>17.0645558790767</v>
      </c>
      <c r="P4512">
        <v>1.5724195095529001</v>
      </c>
      <c r="Q4512">
        <v>26.858114856807301</v>
      </c>
      <c r="R4512">
        <v>6.6978104317723802E-2</v>
      </c>
      <c r="S4512">
        <v>1.40750670241286</v>
      </c>
      <c r="T4512">
        <v>104.34316353887399</v>
      </c>
      <c r="U4512">
        <v>32.651507867829402</v>
      </c>
      <c r="V4512">
        <v>6.9992119012021297</v>
      </c>
      <c r="W4512">
        <v>39.650719769031603</v>
      </c>
      <c r="X4512">
        <v>7.2992119012021304</v>
      </c>
      <c r="Y4512">
        <v>39.9507197690316</v>
      </c>
      <c r="Z4512">
        <v>1.37845855824024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24.6465223410794</v>
      </c>
      <c r="K4513">
        <v>7.71249491428898</v>
      </c>
      <c r="L4513">
        <v>7.4319999999999897</v>
      </c>
      <c r="M4513">
        <v>15.1444949142889</v>
      </c>
      <c r="N4513">
        <v>7.7319999999999904</v>
      </c>
      <c r="O4513">
        <v>15.444494914288899</v>
      </c>
      <c r="P4513">
        <v>1.3642952820096299</v>
      </c>
      <c r="Q4513">
        <v>24.6465223410794</v>
      </c>
      <c r="R4513">
        <v>6.9893967384396197E-2</v>
      </c>
      <c r="S4513">
        <v>1.40750670241286</v>
      </c>
      <c r="T4513">
        <v>104.34316353887399</v>
      </c>
      <c r="U4513">
        <v>32.651507867829402</v>
      </c>
      <c r="V4513">
        <v>6.4931495700103996</v>
      </c>
      <c r="W4513">
        <v>39.144657437839797</v>
      </c>
      <c r="X4513">
        <v>6.7931495700104003</v>
      </c>
      <c r="Y4513">
        <v>39.444657437839801</v>
      </c>
      <c r="Z4513">
        <v>1.23025146446086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14.8185261926505</v>
      </c>
      <c r="K4514">
        <v>4.6370764327909697</v>
      </c>
      <c r="L4514">
        <v>17.88</v>
      </c>
      <c r="M4514">
        <v>22.517076432790901</v>
      </c>
      <c r="N4514">
        <v>18.18</v>
      </c>
      <c r="O4514">
        <v>22.817076432790898</v>
      </c>
      <c r="P4514">
        <v>2.9325896546272099</v>
      </c>
      <c r="Q4514">
        <v>14.8185261926505</v>
      </c>
      <c r="R4514">
        <v>3.9575103608879801E-2</v>
      </c>
      <c r="S4514">
        <v>1.40750670241286</v>
      </c>
      <c r="T4514">
        <v>104.34316353887399</v>
      </c>
      <c r="U4514">
        <v>32.651507867829402</v>
      </c>
      <c r="V4514">
        <v>7.0760285252677004</v>
      </c>
      <c r="W4514">
        <v>39.727536393097097</v>
      </c>
      <c r="X4514">
        <v>7.3760285252677003</v>
      </c>
      <c r="Y4514">
        <v>40.027536393097101</v>
      </c>
      <c r="Z4514">
        <v>1.40262656851546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13.6857527984527</v>
      </c>
      <c r="K4515">
        <v>4.2826041498096696</v>
      </c>
      <c r="L4515">
        <v>23.5</v>
      </c>
      <c r="M4515">
        <v>27.7826041498096</v>
      </c>
      <c r="N4515">
        <v>23.8</v>
      </c>
      <c r="O4515">
        <v>28.082604149809601</v>
      </c>
      <c r="P4515">
        <v>3.7949997593811302</v>
      </c>
      <c r="Q4515">
        <v>13.6857527984527</v>
      </c>
      <c r="R4515">
        <v>3.1786617840198102E-2</v>
      </c>
      <c r="S4515">
        <v>1.40750670241286</v>
      </c>
      <c r="T4515">
        <v>104.34316353887399</v>
      </c>
      <c r="U4515">
        <v>32.651507867829402</v>
      </c>
      <c r="V4515">
        <v>7.4698551924465697</v>
      </c>
      <c r="W4515">
        <v>40.121363060276003</v>
      </c>
      <c r="X4515">
        <v>7.7698551924465704</v>
      </c>
      <c r="Y4515">
        <v>40.421363060276001</v>
      </c>
      <c r="Z4515">
        <v>1.5355582627234701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19.102949442279101</v>
      </c>
      <c r="K4516">
        <v>5.9777764336323296</v>
      </c>
      <c r="L4516">
        <v>6.8</v>
      </c>
      <c r="M4516">
        <v>12.777776433632299</v>
      </c>
      <c r="N4516">
        <v>7.1</v>
      </c>
      <c r="O4516">
        <v>13.0777764336323</v>
      </c>
      <c r="P4516">
        <v>1.17577635080535</v>
      </c>
      <c r="Q4516">
        <v>19.102949442279101</v>
      </c>
      <c r="R4516">
        <v>8.25566822859745E-2</v>
      </c>
      <c r="S4516">
        <v>1.40750670241286</v>
      </c>
      <c r="T4516">
        <v>104.34316353887399</v>
      </c>
      <c r="U4516">
        <v>32.651507867829402</v>
      </c>
      <c r="V4516">
        <v>5.6138543954462596</v>
      </c>
      <c r="W4516">
        <v>38.265362263275698</v>
      </c>
      <c r="X4516">
        <v>5.9138543954462603</v>
      </c>
      <c r="Y4516">
        <v>38.565362263275702</v>
      </c>
      <c r="Z4516">
        <v>1.0060966894837899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22.079109500652901</v>
      </c>
      <c r="K4517">
        <v>6.9090891355488999</v>
      </c>
      <c r="L4517">
        <v>8.4</v>
      </c>
      <c r="M4517">
        <v>15.3090891355489</v>
      </c>
      <c r="N4517">
        <v>8.6999999999999993</v>
      </c>
      <c r="O4517">
        <v>15.609089135548899</v>
      </c>
      <c r="P4517">
        <v>1.4976020847884399</v>
      </c>
      <c r="Q4517">
        <v>22.079109500652901</v>
      </c>
      <c r="R4517">
        <v>7.6874200610575094E-2</v>
      </c>
      <c r="S4517">
        <v>1.40750670241286</v>
      </c>
      <c r="T4517">
        <v>104.34316353887399</v>
      </c>
      <c r="U4517">
        <v>32.651507867829402</v>
      </c>
      <c r="V4517">
        <v>6.4574328512883099</v>
      </c>
      <c r="W4517">
        <v>39.108940719117697</v>
      </c>
      <c r="X4517">
        <v>6.7574328512883097</v>
      </c>
      <c r="Y4517">
        <v>39.408940719117702</v>
      </c>
      <c r="Z4517">
        <v>1.22041398835814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23.029760504934799</v>
      </c>
      <c r="K4518">
        <v>7.2065709033343497</v>
      </c>
      <c r="L4518">
        <v>17.05</v>
      </c>
      <c r="M4518">
        <v>24.2565709033343</v>
      </c>
      <c r="N4518">
        <v>17.350000000000001</v>
      </c>
      <c r="O4518">
        <v>24.5565709033343</v>
      </c>
      <c r="P4518">
        <v>3.0494473922278602</v>
      </c>
      <c r="Q4518">
        <v>23.029760504934799</v>
      </c>
      <c r="R4518">
        <v>4.7317724367167101E-2</v>
      </c>
      <c r="S4518">
        <v>1.40750670241286</v>
      </c>
      <c r="T4518">
        <v>104.34316353887399</v>
      </c>
      <c r="U4518">
        <v>32.651507867829402</v>
      </c>
      <c r="V4518">
        <v>8.0676720046020005</v>
      </c>
      <c r="W4518">
        <v>40.719179872431397</v>
      </c>
      <c r="X4518">
        <v>8.3676720046019994</v>
      </c>
      <c r="Y4518">
        <v>41.019179872431401</v>
      </c>
      <c r="Z4518">
        <v>1.7803963957027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20.614942021384302</v>
      </c>
      <c r="K4519">
        <v>6.4509156017232101</v>
      </c>
      <c r="L4519">
        <v>19.12</v>
      </c>
      <c r="M4519">
        <v>25.5709156017232</v>
      </c>
      <c r="N4519">
        <v>19.420000000000002</v>
      </c>
      <c r="O4519">
        <v>25.870915601723201</v>
      </c>
      <c r="P4519">
        <v>3.3261306528488301</v>
      </c>
      <c r="Q4519">
        <v>20.614942021384302</v>
      </c>
      <c r="R4519">
        <v>4.1973708211743802E-2</v>
      </c>
      <c r="S4519">
        <v>1.40750670241286</v>
      </c>
      <c r="T4519">
        <v>104.34316353887399</v>
      </c>
      <c r="U4519">
        <v>32.651507867829402</v>
      </c>
      <c r="V4519">
        <v>8.0253730100854099</v>
      </c>
      <c r="W4519">
        <v>40.676880877914897</v>
      </c>
      <c r="X4519">
        <v>8.3253730100854106</v>
      </c>
      <c r="Y4519">
        <v>40.976880877914802</v>
      </c>
      <c r="Z4519">
        <v>1.7605412680588299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22.556927660309999</v>
      </c>
      <c r="K4520">
        <v>7.0586100324653902</v>
      </c>
      <c r="L4520">
        <v>10.45</v>
      </c>
      <c r="M4520">
        <v>17.508610032465299</v>
      </c>
      <c r="N4520">
        <v>10.75</v>
      </c>
      <c r="O4520">
        <v>17.8086100324653</v>
      </c>
      <c r="P4520">
        <v>1.86963300486505</v>
      </c>
      <c r="Q4520">
        <v>22.556927660309999</v>
      </c>
      <c r="R4520">
        <v>6.6978104317723802E-2</v>
      </c>
      <c r="S4520">
        <v>1.40750670241286</v>
      </c>
      <c r="T4520">
        <v>104.34316353887399</v>
      </c>
      <c r="U4520">
        <v>32.651507867829402</v>
      </c>
      <c r="V4520">
        <v>6.9992119012021297</v>
      </c>
      <c r="W4520">
        <v>39.650719769031603</v>
      </c>
      <c r="X4520">
        <v>7.2992119012021304</v>
      </c>
      <c r="Y4520">
        <v>39.9507197690316</v>
      </c>
      <c r="Z4520">
        <v>1.37845855824024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20.614942021384302</v>
      </c>
      <c r="K4521">
        <v>6.4509156017232101</v>
      </c>
      <c r="L4521">
        <v>9.2899999999999991</v>
      </c>
      <c r="M4521">
        <v>15.7409156017232</v>
      </c>
      <c r="N4521">
        <v>9.59</v>
      </c>
      <c r="O4521">
        <v>16.040915601723199</v>
      </c>
      <c r="P4521">
        <v>1.6290738466705099</v>
      </c>
      <c r="Q4521">
        <v>20.614942021384302</v>
      </c>
      <c r="R4521">
        <v>6.9893967384396197E-2</v>
      </c>
      <c r="S4521">
        <v>1.40750670241286</v>
      </c>
      <c r="T4521">
        <v>104.34316353887399</v>
      </c>
      <c r="U4521">
        <v>32.651507867829402</v>
      </c>
      <c r="V4521">
        <v>6.4931495700103996</v>
      </c>
      <c r="W4521">
        <v>39.144657437839797</v>
      </c>
      <c r="X4521">
        <v>6.7931495700104003</v>
      </c>
      <c r="Y4521">
        <v>39.444657437839801</v>
      </c>
      <c r="Z4521">
        <v>1.23025146446086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12.6242158284541</v>
      </c>
      <c r="K4522">
        <v>3.9504234725869698</v>
      </c>
      <c r="L4522">
        <v>21.4559999999999</v>
      </c>
      <c r="M4522">
        <v>25.406423472586901</v>
      </c>
      <c r="N4522">
        <v>21.755999999999901</v>
      </c>
      <c r="O4522">
        <v>25.706423472586899</v>
      </c>
      <c r="P4522">
        <v>3.4341880080615002</v>
      </c>
      <c r="Q4522">
        <v>12.6242158284541</v>
      </c>
      <c r="R4522">
        <v>3.9575103608879801E-2</v>
      </c>
      <c r="S4522">
        <v>1.40750670241286</v>
      </c>
      <c r="T4522">
        <v>104.34316353887399</v>
      </c>
      <c r="U4522">
        <v>32.651507867829402</v>
      </c>
      <c r="V4522">
        <v>7.0760285252677004</v>
      </c>
      <c r="W4522">
        <v>39.727536393097097</v>
      </c>
      <c r="X4522">
        <v>7.3760285252677003</v>
      </c>
      <c r="Y4522">
        <v>40.027536393097101</v>
      </c>
      <c r="Z4522">
        <v>1.40262656851546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11.6393360913123</v>
      </c>
      <c r="K4523">
        <v>3.64223070369348</v>
      </c>
      <c r="L4523">
        <v>28.2</v>
      </c>
      <c r="M4523">
        <v>31.842230703693399</v>
      </c>
      <c r="N4523">
        <v>28.5</v>
      </c>
      <c r="O4523">
        <v>32.1422307036934</v>
      </c>
      <c r="P4523">
        <v>4.4484757944104896</v>
      </c>
      <c r="Q4523">
        <v>11.6393360913123</v>
      </c>
      <c r="R4523">
        <v>3.1786617840198102E-2</v>
      </c>
      <c r="S4523">
        <v>1.40750670241286</v>
      </c>
      <c r="T4523">
        <v>104.34316353887399</v>
      </c>
      <c r="U4523">
        <v>32.651507867829402</v>
      </c>
      <c r="V4523">
        <v>7.4698551924465697</v>
      </c>
      <c r="W4523">
        <v>40.121363060276003</v>
      </c>
      <c r="X4523">
        <v>7.7698551924465704</v>
      </c>
      <c r="Y4523">
        <v>40.421363060276001</v>
      </c>
      <c r="Z4523">
        <v>1.5355582627234701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16.379841295341301</v>
      </c>
      <c r="K4524">
        <v>5.1256498153746497</v>
      </c>
      <c r="L4524">
        <v>8.16</v>
      </c>
      <c r="M4524">
        <v>13.285649815374599</v>
      </c>
      <c r="N4524">
        <v>8.4600000000000009</v>
      </c>
      <c r="O4524">
        <v>13.5856498153746</v>
      </c>
      <c r="P4524">
        <v>1.3699940067608301</v>
      </c>
      <c r="Q4524">
        <v>16.379841295341301</v>
      </c>
      <c r="R4524">
        <v>8.25566822859745E-2</v>
      </c>
      <c r="S4524">
        <v>1.40750670241286</v>
      </c>
      <c r="T4524">
        <v>104.34316353887399</v>
      </c>
      <c r="U4524">
        <v>32.651507867829402</v>
      </c>
      <c r="V4524">
        <v>5.6138543954462596</v>
      </c>
      <c r="W4524">
        <v>38.265362263275698</v>
      </c>
      <c r="X4524">
        <v>5.9138543954462603</v>
      </c>
      <c r="Y4524">
        <v>38.565362263275702</v>
      </c>
      <c r="Z4524">
        <v>1.0060966894837899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19.0175004567154</v>
      </c>
      <c r="K4525">
        <v>5.9510373725400303</v>
      </c>
      <c r="L4525">
        <v>10.08</v>
      </c>
      <c r="M4525">
        <v>16.031037372539998</v>
      </c>
      <c r="N4525">
        <v>10.38</v>
      </c>
      <c r="O4525">
        <v>16.331037372539999</v>
      </c>
      <c r="P4525">
        <v>1.73674365443932</v>
      </c>
      <c r="Q4525">
        <v>19.0175004567154</v>
      </c>
      <c r="R4525">
        <v>7.6874200610575094E-2</v>
      </c>
      <c r="S4525">
        <v>1.40750670241286</v>
      </c>
      <c r="T4525">
        <v>104.34316353887399</v>
      </c>
      <c r="U4525">
        <v>32.651507867829402</v>
      </c>
      <c r="V4525">
        <v>6.4574328512883099</v>
      </c>
      <c r="W4525">
        <v>39.108940719117697</v>
      </c>
      <c r="X4525">
        <v>6.7574328512883097</v>
      </c>
      <c r="Y4525">
        <v>39.408940719117702</v>
      </c>
      <c r="Z4525">
        <v>1.22041398835814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19.8650691340736</v>
      </c>
      <c r="K4526">
        <v>6.2162621788300596</v>
      </c>
      <c r="L4526">
        <v>20.46</v>
      </c>
      <c r="M4526">
        <v>26.676262178830001</v>
      </c>
      <c r="N4526">
        <v>20.76</v>
      </c>
      <c r="O4526">
        <v>26.976262178830002</v>
      </c>
      <c r="P4526">
        <v>3.5272900413113</v>
      </c>
      <c r="Q4526">
        <v>19.8650691340736</v>
      </c>
      <c r="R4526">
        <v>4.7317724367167101E-2</v>
      </c>
      <c r="S4526">
        <v>1.40750670241286</v>
      </c>
      <c r="T4526">
        <v>104.34316353887399</v>
      </c>
      <c r="U4526">
        <v>32.651507867829402</v>
      </c>
      <c r="V4526">
        <v>8.0676720046020005</v>
      </c>
      <c r="W4526">
        <v>40.719179872431397</v>
      </c>
      <c r="X4526">
        <v>8.3676720046019994</v>
      </c>
      <c r="Y4526">
        <v>41.019179872431401</v>
      </c>
      <c r="Z4526">
        <v>1.7803963957027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17.7168843803972</v>
      </c>
      <c r="K4527">
        <v>5.5440430414441799</v>
      </c>
      <c r="L4527">
        <v>22.943999999999999</v>
      </c>
      <c r="M4527">
        <v>28.488043041444101</v>
      </c>
      <c r="N4527">
        <v>23.244</v>
      </c>
      <c r="O4527">
        <v>28.788043041444102</v>
      </c>
      <c r="P4527">
        <v>3.8604548836483898</v>
      </c>
      <c r="Q4527">
        <v>17.7168843803972</v>
      </c>
      <c r="R4527">
        <v>4.1973708211743802E-2</v>
      </c>
      <c r="S4527">
        <v>1.40750670241286</v>
      </c>
      <c r="T4527">
        <v>104.34316353887399</v>
      </c>
      <c r="U4527">
        <v>32.651507867829402</v>
      </c>
      <c r="V4527">
        <v>8.0253730100854099</v>
      </c>
      <c r="W4527">
        <v>40.676880877914897</v>
      </c>
      <c r="X4527">
        <v>8.3253730100854106</v>
      </c>
      <c r="Y4527">
        <v>40.976880877914802</v>
      </c>
      <c r="Z4527">
        <v>1.7605412680588299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19.443200392643099</v>
      </c>
      <c r="K4528">
        <v>6.0842492125481202</v>
      </c>
      <c r="L4528">
        <v>12.54</v>
      </c>
      <c r="M4528">
        <v>18.624249212548101</v>
      </c>
      <c r="N4528">
        <v>12.84</v>
      </c>
      <c r="O4528">
        <v>18.924249212548101</v>
      </c>
      <c r="P4528">
        <v>2.1660193571915198</v>
      </c>
      <c r="Q4528">
        <v>19.443200392643099</v>
      </c>
      <c r="R4528">
        <v>6.6978104317723802E-2</v>
      </c>
      <c r="S4528">
        <v>1.40750670241286</v>
      </c>
      <c r="T4528">
        <v>104.34316353887399</v>
      </c>
      <c r="U4528">
        <v>32.651507867829402</v>
      </c>
      <c r="V4528">
        <v>6.9992119012021297</v>
      </c>
      <c r="W4528">
        <v>39.650719769031603</v>
      </c>
      <c r="X4528">
        <v>7.2992119012021304</v>
      </c>
      <c r="Y4528">
        <v>39.9507197690316</v>
      </c>
      <c r="Z4528">
        <v>1.37845855824024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17.7168843803972</v>
      </c>
      <c r="K4529">
        <v>5.5440430414441799</v>
      </c>
      <c r="L4529">
        <v>11.1479999999999</v>
      </c>
      <c r="M4529">
        <v>16.692043041444101</v>
      </c>
      <c r="N4529">
        <v>11.447999999999899</v>
      </c>
      <c r="O4529">
        <v>16.992043041444099</v>
      </c>
      <c r="P4529">
        <v>1.8931957505954899</v>
      </c>
      <c r="Q4529">
        <v>17.7168843803972</v>
      </c>
      <c r="R4529">
        <v>6.9893967384396197E-2</v>
      </c>
      <c r="S4529">
        <v>1.40750670241286</v>
      </c>
      <c r="T4529">
        <v>104.34316353887399</v>
      </c>
      <c r="U4529">
        <v>32.651507867829402</v>
      </c>
      <c r="V4529">
        <v>6.4931495700103996</v>
      </c>
      <c r="W4529">
        <v>39.144657437839797</v>
      </c>
      <c r="X4529">
        <v>6.7931495700104003</v>
      </c>
      <c r="Y4529">
        <v>39.444657437839801</v>
      </c>
      <c r="Z4529">
        <v>1.23025146446086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10.995948399935299</v>
      </c>
      <c r="K4530">
        <v>3.4408990825831398</v>
      </c>
      <c r="L4530">
        <v>25.032</v>
      </c>
      <c r="M4530">
        <v>28.472899082583101</v>
      </c>
      <c r="N4530">
        <v>25.332000000000001</v>
      </c>
      <c r="O4530">
        <v>28.772899082583098</v>
      </c>
      <c r="P4530">
        <v>3.9334349647623998</v>
      </c>
      <c r="Q4530">
        <v>10.995948399935299</v>
      </c>
      <c r="R4530">
        <v>3.9575103608879801E-2</v>
      </c>
      <c r="S4530">
        <v>1.40750670241286</v>
      </c>
      <c r="T4530">
        <v>104.34316353887399</v>
      </c>
      <c r="U4530">
        <v>32.651507867829402</v>
      </c>
      <c r="V4530">
        <v>7.0760285252677004</v>
      </c>
      <c r="W4530">
        <v>39.727536393097097</v>
      </c>
      <c r="X4530">
        <v>7.3760285252677003</v>
      </c>
      <c r="Y4530">
        <v>40.027536393097101</v>
      </c>
      <c r="Z4530">
        <v>1.40262656851546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10.125308936391599</v>
      </c>
      <c r="K4531">
        <v>3.1684548674588</v>
      </c>
      <c r="L4531">
        <v>32.9</v>
      </c>
      <c r="M4531">
        <v>36.068454867458797</v>
      </c>
      <c r="N4531">
        <v>33.200000000000003</v>
      </c>
      <c r="O4531">
        <v>36.368454867458802</v>
      </c>
      <c r="P4531">
        <v>5.0979665609626696</v>
      </c>
      <c r="Q4531">
        <v>10.125308936391599</v>
      </c>
      <c r="R4531">
        <v>3.1786617840198102E-2</v>
      </c>
      <c r="S4531">
        <v>1.40750670241286</v>
      </c>
      <c r="T4531">
        <v>104.34316353887399</v>
      </c>
      <c r="U4531">
        <v>32.651507867829402</v>
      </c>
      <c r="V4531">
        <v>7.4698551924465697</v>
      </c>
      <c r="W4531">
        <v>40.121363060276003</v>
      </c>
      <c r="X4531">
        <v>7.7698551924465704</v>
      </c>
      <c r="Y4531">
        <v>40.421363060276001</v>
      </c>
      <c r="Z4531">
        <v>1.5355582627234701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14.3362253516663</v>
      </c>
      <c r="K4532">
        <v>4.4861527961102796</v>
      </c>
      <c r="L4532">
        <v>9.52</v>
      </c>
      <c r="M4532">
        <v>14.0061527961102</v>
      </c>
      <c r="N4532">
        <v>9.82</v>
      </c>
      <c r="O4532">
        <v>14.306152796110201</v>
      </c>
      <c r="P4532">
        <v>1.5638581216738401</v>
      </c>
      <c r="Q4532">
        <v>14.3362253516663</v>
      </c>
      <c r="R4532">
        <v>8.25566822859745E-2</v>
      </c>
      <c r="S4532">
        <v>1.40750670241286</v>
      </c>
      <c r="T4532">
        <v>104.34316353887399</v>
      </c>
      <c r="U4532">
        <v>32.651507867829402</v>
      </c>
      <c r="V4532">
        <v>5.6138543954462596</v>
      </c>
      <c r="W4532">
        <v>38.265362263275698</v>
      </c>
      <c r="X4532">
        <v>5.9138543954462603</v>
      </c>
      <c r="Y4532">
        <v>38.565362263275702</v>
      </c>
      <c r="Z4532">
        <v>1.0060966894837899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16.701570174607699</v>
      </c>
      <c r="K4533">
        <v>5.2263265887864598</v>
      </c>
      <c r="L4533">
        <v>11.76</v>
      </c>
      <c r="M4533">
        <v>16.986326588786401</v>
      </c>
      <c r="N4533">
        <v>12.06</v>
      </c>
      <c r="O4533">
        <v>17.286326588786402</v>
      </c>
      <c r="P4533">
        <v>1.97534944000335</v>
      </c>
      <c r="Q4533">
        <v>16.701570174607699</v>
      </c>
      <c r="R4533">
        <v>7.6874200610575094E-2</v>
      </c>
      <c r="S4533">
        <v>1.40750670241286</v>
      </c>
      <c r="T4533">
        <v>104.34316353887399</v>
      </c>
      <c r="U4533">
        <v>32.651507867829402</v>
      </c>
      <c r="V4533">
        <v>6.4574328512883099</v>
      </c>
      <c r="W4533">
        <v>39.108940719117697</v>
      </c>
      <c r="X4533">
        <v>6.7574328512883097</v>
      </c>
      <c r="Y4533">
        <v>39.408940719117702</v>
      </c>
      <c r="Z4533">
        <v>1.22041398835814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17.465064233484199</v>
      </c>
      <c r="K4534">
        <v>5.4652424067945997</v>
      </c>
      <c r="L4534">
        <v>23.87</v>
      </c>
      <c r="M4534">
        <v>29.335242406794599</v>
      </c>
      <c r="N4534">
        <v>24.17</v>
      </c>
      <c r="O4534">
        <v>29.6352424067946</v>
      </c>
      <c r="P4534">
        <v>4.0029982703933102</v>
      </c>
      <c r="Q4534">
        <v>17.465064233484199</v>
      </c>
      <c r="R4534">
        <v>4.7317724367167101E-2</v>
      </c>
      <c r="S4534">
        <v>1.40750670241286</v>
      </c>
      <c r="T4534">
        <v>104.34316353887399</v>
      </c>
      <c r="U4534">
        <v>32.651507867829402</v>
      </c>
      <c r="V4534">
        <v>8.0676720046020005</v>
      </c>
      <c r="W4534">
        <v>40.719179872431397</v>
      </c>
      <c r="X4534">
        <v>8.3676720046019994</v>
      </c>
      <c r="Y4534">
        <v>41.019179872431401</v>
      </c>
      <c r="Z4534">
        <v>1.7803963957027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15.533217775099599</v>
      </c>
      <c r="K4535">
        <v>4.8607207716816001</v>
      </c>
      <c r="L4535">
        <v>26.768000000000001</v>
      </c>
      <c r="M4535">
        <v>31.6287207716816</v>
      </c>
      <c r="N4535">
        <v>27.068000000000001</v>
      </c>
      <c r="O4535">
        <v>31.928720771681601</v>
      </c>
      <c r="P4535">
        <v>4.3921116984971897</v>
      </c>
      <c r="Q4535">
        <v>15.533217775099599</v>
      </c>
      <c r="R4535">
        <v>4.1973708211743802E-2</v>
      </c>
      <c r="S4535">
        <v>1.40750670241286</v>
      </c>
      <c r="T4535">
        <v>104.34316353887399</v>
      </c>
      <c r="U4535">
        <v>32.651507867829402</v>
      </c>
      <c r="V4535">
        <v>8.0253730100854099</v>
      </c>
      <c r="W4535">
        <v>40.676880877914897</v>
      </c>
      <c r="X4535">
        <v>8.3253730100854106</v>
      </c>
      <c r="Y4535">
        <v>40.976880877914802</v>
      </c>
      <c r="Z4535">
        <v>1.7605412680588299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17.084833479015899</v>
      </c>
      <c r="K4536">
        <v>5.3462589770226199</v>
      </c>
      <c r="L4536">
        <v>14.63</v>
      </c>
      <c r="M4536">
        <v>19.976258977022599</v>
      </c>
      <c r="N4536">
        <v>14.93</v>
      </c>
      <c r="O4536">
        <v>20.2762589770226</v>
      </c>
      <c r="P4536">
        <v>2.4615831576240899</v>
      </c>
      <c r="Q4536">
        <v>17.084833479015899</v>
      </c>
      <c r="R4536">
        <v>6.6978104317723802E-2</v>
      </c>
      <c r="S4536">
        <v>1.40750670241286</v>
      </c>
      <c r="T4536">
        <v>104.34316353887399</v>
      </c>
      <c r="U4536">
        <v>32.651507867829402</v>
      </c>
      <c r="V4536">
        <v>6.9992119012021297</v>
      </c>
      <c r="W4536">
        <v>39.650719769031603</v>
      </c>
      <c r="X4536">
        <v>7.2992119012021304</v>
      </c>
      <c r="Y4536">
        <v>39.9507197690316</v>
      </c>
      <c r="Z4536">
        <v>1.37845855824024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15.533217775099599</v>
      </c>
      <c r="K4537">
        <v>4.8607207716816001</v>
      </c>
      <c r="L4537">
        <v>13.006</v>
      </c>
      <c r="M4537">
        <v>17.866720771681599</v>
      </c>
      <c r="N4537">
        <v>13.305999999999999</v>
      </c>
      <c r="O4537">
        <v>18.1667207716816</v>
      </c>
      <c r="P4537">
        <v>2.1566642428148599</v>
      </c>
      <c r="Q4537">
        <v>15.533217775099599</v>
      </c>
      <c r="R4537">
        <v>6.9893967384396197E-2</v>
      </c>
      <c r="S4537">
        <v>1.40750670241286</v>
      </c>
      <c r="T4537">
        <v>104.34316353887399</v>
      </c>
      <c r="U4537">
        <v>32.651507867829402</v>
      </c>
      <c r="V4537">
        <v>6.4931495700103996</v>
      </c>
      <c r="W4537">
        <v>39.144657437839797</v>
      </c>
      <c r="X4537">
        <v>6.7931495700104003</v>
      </c>
      <c r="Y4537">
        <v>39.444657437839801</v>
      </c>
      <c r="Z4537">
        <v>1.23025146446086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9.7397220776535995</v>
      </c>
      <c r="K4538">
        <v>3.04779538268934</v>
      </c>
      <c r="L4538">
        <v>28.607999999999901</v>
      </c>
      <c r="M4538">
        <v>31.655795382689298</v>
      </c>
      <c r="N4538">
        <v>28.907999999999902</v>
      </c>
      <c r="O4538">
        <v>31.955795382689299</v>
      </c>
      <c r="P4538">
        <v>4.4303524676979498</v>
      </c>
      <c r="Q4538">
        <v>9.7397220776535995</v>
      </c>
      <c r="R4538">
        <v>3.9575103608879801E-2</v>
      </c>
      <c r="S4538">
        <v>1.40750670241286</v>
      </c>
      <c r="T4538">
        <v>104.34316353887399</v>
      </c>
      <c r="U4538">
        <v>32.651507867829402</v>
      </c>
      <c r="V4538">
        <v>7.0760285252677004</v>
      </c>
      <c r="W4538">
        <v>39.727536393097097</v>
      </c>
      <c r="X4538">
        <v>7.3760285252677003</v>
      </c>
      <c r="Y4538">
        <v>40.027536393097101</v>
      </c>
      <c r="Z4538">
        <v>1.40262656851546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8.9598281088132605</v>
      </c>
      <c r="K4539">
        <v>2.8037476348924599</v>
      </c>
      <c r="L4539">
        <v>37.6</v>
      </c>
      <c r="M4539">
        <v>40.403747634892397</v>
      </c>
      <c r="N4539">
        <v>37.9</v>
      </c>
      <c r="O4539">
        <v>40.703747634892402</v>
      </c>
      <c r="P4539">
        <v>5.7435203734050102</v>
      </c>
      <c r="Q4539">
        <v>8.9598281088132605</v>
      </c>
      <c r="R4539">
        <v>3.1786617840198102E-2</v>
      </c>
      <c r="S4539">
        <v>1.40750670241286</v>
      </c>
      <c r="T4539">
        <v>104.34316353887399</v>
      </c>
      <c r="U4539">
        <v>32.651507867829402</v>
      </c>
      <c r="V4539">
        <v>7.4698551924465697</v>
      </c>
      <c r="W4539">
        <v>40.121363060276003</v>
      </c>
      <c r="X4539">
        <v>7.7698551924465704</v>
      </c>
      <c r="Y4539">
        <v>40.421363060276001</v>
      </c>
      <c r="Z4539">
        <v>1.5355582627234701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12.745984262782301</v>
      </c>
      <c r="K4540">
        <v>3.9885277705272602</v>
      </c>
      <c r="L4540">
        <v>10.88</v>
      </c>
      <c r="M4540">
        <v>14.8685277705272</v>
      </c>
      <c r="N4540">
        <v>11.18</v>
      </c>
      <c r="O4540">
        <v>15.1685277705272</v>
      </c>
      <c r="P4540">
        <v>1.75736998033165</v>
      </c>
      <c r="Q4540">
        <v>12.745984262782301</v>
      </c>
      <c r="R4540">
        <v>8.25566822859745E-2</v>
      </c>
      <c r="S4540">
        <v>1.40750670241286</v>
      </c>
      <c r="T4540">
        <v>104.34316353887399</v>
      </c>
      <c r="U4540">
        <v>32.651507867829402</v>
      </c>
      <c r="V4540">
        <v>5.6138543954462596</v>
      </c>
      <c r="W4540">
        <v>38.265362263275698</v>
      </c>
      <c r="X4540">
        <v>5.9138543954462603</v>
      </c>
      <c r="Y4540">
        <v>38.565362263275702</v>
      </c>
      <c r="Z4540">
        <v>1.0060966894837899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14.888468822103199</v>
      </c>
      <c r="K4541">
        <v>4.6589631787781203</v>
      </c>
      <c r="L4541">
        <v>13.44</v>
      </c>
      <c r="M4541">
        <v>18.098963178778099</v>
      </c>
      <c r="N4541">
        <v>13.74</v>
      </c>
      <c r="O4541">
        <v>18.3989631787781</v>
      </c>
      <c r="P4541">
        <v>2.2134218369067402</v>
      </c>
      <c r="Q4541">
        <v>14.888468822103199</v>
      </c>
      <c r="R4541">
        <v>7.6874200610575094E-2</v>
      </c>
      <c r="S4541">
        <v>1.40750670241286</v>
      </c>
      <c r="T4541">
        <v>104.34316353887399</v>
      </c>
      <c r="U4541">
        <v>32.651507867829402</v>
      </c>
      <c r="V4541">
        <v>6.4574328512883099</v>
      </c>
      <c r="W4541">
        <v>39.108940719117697</v>
      </c>
      <c r="X4541">
        <v>6.7574328512883097</v>
      </c>
      <c r="Y4541">
        <v>39.408940719117702</v>
      </c>
      <c r="Z4541">
        <v>1.22041398835814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15.582463722737501</v>
      </c>
      <c r="K4542">
        <v>4.8761310237021496</v>
      </c>
      <c r="L4542">
        <v>27.28</v>
      </c>
      <c r="M4542">
        <v>32.156131023702102</v>
      </c>
      <c r="N4542">
        <v>27.58</v>
      </c>
      <c r="O4542">
        <v>32.456131023702099</v>
      </c>
      <c r="P4542">
        <v>4.4765910626984304</v>
      </c>
      <c r="Q4542">
        <v>15.582463722737501</v>
      </c>
      <c r="R4542">
        <v>4.7317724367167101E-2</v>
      </c>
      <c r="S4542">
        <v>1.40750670241286</v>
      </c>
      <c r="T4542">
        <v>104.34316353887399</v>
      </c>
      <c r="U4542">
        <v>32.651507867829402</v>
      </c>
      <c r="V4542">
        <v>8.0676720046020005</v>
      </c>
      <c r="W4542">
        <v>40.719179872431397</v>
      </c>
      <c r="X4542">
        <v>8.3676720046019994</v>
      </c>
      <c r="Y4542">
        <v>41.019179872431401</v>
      </c>
      <c r="Z4542">
        <v>1.7803963957027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13.8287740663459</v>
      </c>
      <c r="K4543">
        <v>4.3273589750947998</v>
      </c>
      <c r="L4543">
        <v>30.591999999999999</v>
      </c>
      <c r="M4543">
        <v>34.919358975094802</v>
      </c>
      <c r="N4543">
        <v>30.891999999999999</v>
      </c>
      <c r="O4543">
        <v>35.219358975094799</v>
      </c>
      <c r="P4543">
        <v>4.92112759733247</v>
      </c>
      <c r="Q4543">
        <v>13.8287740663459</v>
      </c>
      <c r="R4543">
        <v>4.1973708211743802E-2</v>
      </c>
      <c r="S4543">
        <v>1.40750670241286</v>
      </c>
      <c r="T4543">
        <v>104.34316353887399</v>
      </c>
      <c r="U4543">
        <v>32.651507867829402</v>
      </c>
      <c r="V4543">
        <v>8.0253730100854099</v>
      </c>
      <c r="W4543">
        <v>40.676880877914897</v>
      </c>
      <c r="X4543">
        <v>8.3253730100854106</v>
      </c>
      <c r="Y4543">
        <v>40.976880877914802</v>
      </c>
      <c r="Z4543">
        <v>1.7605412680588299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15.236695432988601</v>
      </c>
      <c r="K4544">
        <v>4.7679317354088298</v>
      </c>
      <c r="L4544">
        <v>16.72</v>
      </c>
      <c r="M4544">
        <v>21.4879317354088</v>
      </c>
      <c r="N4544">
        <v>17.02</v>
      </c>
      <c r="O4544">
        <v>21.787931735408801</v>
      </c>
      <c r="P4544">
        <v>2.7563289591357201</v>
      </c>
      <c r="Q4544">
        <v>15.236695432988601</v>
      </c>
      <c r="R4544">
        <v>6.6978104317723802E-2</v>
      </c>
      <c r="S4544">
        <v>1.40750670241286</v>
      </c>
      <c r="T4544">
        <v>104.34316353887399</v>
      </c>
      <c r="U4544">
        <v>32.651507867829402</v>
      </c>
      <c r="V4544">
        <v>6.9992119012021297</v>
      </c>
      <c r="W4544">
        <v>39.650719769031603</v>
      </c>
      <c r="X4544">
        <v>7.2992119012021304</v>
      </c>
      <c r="Y4544">
        <v>39.9507197690316</v>
      </c>
      <c r="Z4544">
        <v>1.37845855824024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13.8287740663459</v>
      </c>
      <c r="K4545">
        <v>4.3273589750947998</v>
      </c>
      <c r="L4545">
        <v>14.8639999999999</v>
      </c>
      <c r="M4545">
        <v>19.191358975094801</v>
      </c>
      <c r="N4545">
        <v>15.164</v>
      </c>
      <c r="O4545">
        <v>19.491358975094801</v>
      </c>
      <c r="P4545">
        <v>2.4194825483050302</v>
      </c>
      <c r="Q4545">
        <v>13.8287740663459</v>
      </c>
      <c r="R4545">
        <v>6.9893967384396197E-2</v>
      </c>
      <c r="S4545">
        <v>1.40750670241286</v>
      </c>
      <c r="T4545">
        <v>104.34316353887399</v>
      </c>
      <c r="U4545">
        <v>32.651507867829402</v>
      </c>
      <c r="V4545">
        <v>6.4931495700103996</v>
      </c>
      <c r="W4545">
        <v>39.144657437839797</v>
      </c>
      <c r="X4545">
        <v>6.7931495700104003</v>
      </c>
      <c r="Y4545">
        <v>39.444657437839801</v>
      </c>
      <c r="Z4545">
        <v>1.23025146446086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8.7410997495316902</v>
      </c>
      <c r="K4546">
        <v>2.7353022235997599</v>
      </c>
      <c r="L4546">
        <v>32.183999999999997</v>
      </c>
      <c r="M4546">
        <v>34.919302223599701</v>
      </c>
      <c r="N4546">
        <v>32.483999999999902</v>
      </c>
      <c r="O4546">
        <v>35.219302223599698</v>
      </c>
      <c r="P4546">
        <v>4.9249621541081803</v>
      </c>
      <c r="Q4546">
        <v>8.7410997495316902</v>
      </c>
      <c r="R4546">
        <v>3.9575103608879801E-2</v>
      </c>
      <c r="S4546">
        <v>1.40750670241286</v>
      </c>
      <c r="T4546">
        <v>104.34316353887399</v>
      </c>
      <c r="U4546">
        <v>32.651507867829402</v>
      </c>
      <c r="V4546">
        <v>7.0760285252677004</v>
      </c>
      <c r="W4546">
        <v>39.727536393097097</v>
      </c>
      <c r="X4546">
        <v>7.3760285252677003</v>
      </c>
      <c r="Y4546">
        <v>40.027536393097101</v>
      </c>
      <c r="Z4546">
        <v>1.40262656851546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8.0349585383477198</v>
      </c>
      <c r="K4547">
        <v>2.51433350336174</v>
      </c>
      <c r="L4547">
        <v>42.3</v>
      </c>
      <c r="M4547">
        <v>44.814333503361702</v>
      </c>
      <c r="N4547">
        <v>42.599999999999902</v>
      </c>
      <c r="O4547">
        <v>45.114333503361699</v>
      </c>
      <c r="P4547">
        <v>6.38518467280577</v>
      </c>
      <c r="Q4547">
        <v>8.0349585383477198</v>
      </c>
      <c r="R4547">
        <v>3.1786617840198102E-2</v>
      </c>
      <c r="S4547">
        <v>1.40750670241286</v>
      </c>
      <c r="T4547">
        <v>104.34316353887399</v>
      </c>
      <c r="U4547">
        <v>32.651507867829402</v>
      </c>
      <c r="V4547">
        <v>7.4698551924465697</v>
      </c>
      <c r="W4547">
        <v>40.121363060276003</v>
      </c>
      <c r="X4547">
        <v>7.7698551924465704</v>
      </c>
      <c r="Y4547">
        <v>40.421363060276001</v>
      </c>
      <c r="Z4547">
        <v>1.5355582627234701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11.4733110073175</v>
      </c>
      <c r="K4548">
        <v>3.5902774261383499</v>
      </c>
      <c r="L4548">
        <v>12.24</v>
      </c>
      <c r="M4548">
        <v>15.8302774261383</v>
      </c>
      <c r="N4548">
        <v>12.54</v>
      </c>
      <c r="O4548">
        <v>16.130277426138299</v>
      </c>
      <c r="P4548">
        <v>1.95053086053081</v>
      </c>
      <c r="Q4548">
        <v>11.4733110073175</v>
      </c>
      <c r="R4548">
        <v>8.25566822859745E-2</v>
      </c>
      <c r="S4548">
        <v>1.40750670241286</v>
      </c>
      <c r="T4548">
        <v>104.34316353887399</v>
      </c>
      <c r="U4548">
        <v>32.651507867829402</v>
      </c>
      <c r="V4548">
        <v>5.6138543954462596</v>
      </c>
      <c r="W4548">
        <v>38.265362263275698</v>
      </c>
      <c r="X4548">
        <v>5.9138543954462603</v>
      </c>
      <c r="Y4548">
        <v>38.565362263275702</v>
      </c>
      <c r="Z4548">
        <v>1.0060966894837899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13.430473582028499</v>
      </c>
      <c r="K4549">
        <v>4.2027210883720603</v>
      </c>
      <c r="L4549">
        <v>15.12</v>
      </c>
      <c r="M4549">
        <v>19.322721088371999</v>
      </c>
      <c r="N4549">
        <v>15.42</v>
      </c>
      <c r="O4549">
        <v>19.622721088372</v>
      </c>
      <c r="P4549">
        <v>2.4509632245470399</v>
      </c>
      <c r="Q4549">
        <v>13.430473582028499</v>
      </c>
      <c r="R4549">
        <v>7.6874200610575094E-2</v>
      </c>
      <c r="S4549">
        <v>1.40750670241286</v>
      </c>
      <c r="T4549">
        <v>104.34316353887399</v>
      </c>
      <c r="U4549">
        <v>32.651507867829402</v>
      </c>
      <c r="V4549">
        <v>6.4574328512883099</v>
      </c>
      <c r="W4549">
        <v>39.108940719117697</v>
      </c>
      <c r="X4549">
        <v>6.7574328512883097</v>
      </c>
      <c r="Y4549">
        <v>39.408940719117702</v>
      </c>
      <c r="Z4549">
        <v>1.22041398835814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14.0662314254074</v>
      </c>
      <c r="K4550">
        <v>4.4016651448974802</v>
      </c>
      <c r="L4550">
        <v>30.689999999999898</v>
      </c>
      <c r="M4550">
        <v>35.091665144897398</v>
      </c>
      <c r="N4550">
        <v>30.99</v>
      </c>
      <c r="O4550">
        <v>35.391665144897402</v>
      </c>
      <c r="P4550">
        <v>4.9480871493209602</v>
      </c>
      <c r="Q4550">
        <v>14.0662314254074</v>
      </c>
      <c r="R4550">
        <v>4.7317724367167101E-2</v>
      </c>
      <c r="S4550">
        <v>1.40750670241286</v>
      </c>
      <c r="T4550">
        <v>104.34316353887399</v>
      </c>
      <c r="U4550">
        <v>32.651507867829402</v>
      </c>
      <c r="V4550">
        <v>8.0676720046020005</v>
      </c>
      <c r="W4550">
        <v>40.719179872431397</v>
      </c>
      <c r="X4550">
        <v>8.3676720046019994</v>
      </c>
      <c r="Y4550">
        <v>41.019179872431401</v>
      </c>
      <c r="Z4550">
        <v>1.7803963957027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12.461397930131699</v>
      </c>
      <c r="K4551">
        <v>3.8994738012544699</v>
      </c>
      <c r="L4551">
        <v>34.415999999999997</v>
      </c>
      <c r="M4551">
        <v>38.315473801254399</v>
      </c>
      <c r="N4551">
        <v>34.716000000000001</v>
      </c>
      <c r="O4551">
        <v>38.615473801254403</v>
      </c>
      <c r="P4551">
        <v>5.4475286871398803</v>
      </c>
      <c r="Q4551">
        <v>12.461397930131699</v>
      </c>
      <c r="R4551">
        <v>4.1973708211743802E-2</v>
      </c>
      <c r="S4551">
        <v>1.40750670241286</v>
      </c>
      <c r="T4551">
        <v>104.34316353887399</v>
      </c>
      <c r="U4551">
        <v>32.651507867829402</v>
      </c>
      <c r="V4551">
        <v>8.0253730100854099</v>
      </c>
      <c r="W4551">
        <v>40.676880877914897</v>
      </c>
      <c r="X4551">
        <v>8.3253730100854106</v>
      </c>
      <c r="Y4551">
        <v>40.976880877914802</v>
      </c>
      <c r="Z4551">
        <v>1.7605412680588299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13.7493686027449</v>
      </c>
      <c r="K4552">
        <v>4.30251107867704</v>
      </c>
      <c r="L4552">
        <v>18.809999999999999</v>
      </c>
      <c r="M4552">
        <v>23.112511078676999</v>
      </c>
      <c r="N4552">
        <v>19.11</v>
      </c>
      <c r="O4552">
        <v>23.412511078676999</v>
      </c>
      <c r="P4552">
        <v>3.05026127700134</v>
      </c>
      <c r="Q4552">
        <v>13.7493686027449</v>
      </c>
      <c r="R4552">
        <v>6.6978104317723802E-2</v>
      </c>
      <c r="S4552">
        <v>1.40750670241286</v>
      </c>
      <c r="T4552">
        <v>104.34316353887399</v>
      </c>
      <c r="U4552">
        <v>32.651507867829402</v>
      </c>
      <c r="V4552">
        <v>6.9992119012021297</v>
      </c>
      <c r="W4552">
        <v>39.650719769031603</v>
      </c>
      <c r="X4552">
        <v>7.2992119012021304</v>
      </c>
      <c r="Y4552">
        <v>39.9507197690316</v>
      </c>
      <c r="Z4552">
        <v>1.37845855824024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12.461397930131699</v>
      </c>
      <c r="K4553">
        <v>3.8994738012544699</v>
      </c>
      <c r="L4553">
        <v>16.721999999999898</v>
      </c>
      <c r="M4553">
        <v>20.6214738012544</v>
      </c>
      <c r="N4553">
        <v>17.021999999999998</v>
      </c>
      <c r="O4553">
        <v>20.9214738012544</v>
      </c>
      <c r="P4553">
        <v>2.6816538682253999</v>
      </c>
      <c r="Q4553">
        <v>12.461397930131699</v>
      </c>
      <c r="R4553">
        <v>6.9893967384396197E-2</v>
      </c>
      <c r="S4553">
        <v>1.40750670241286</v>
      </c>
      <c r="T4553">
        <v>104.34316353887399</v>
      </c>
      <c r="U4553">
        <v>32.651507867829402</v>
      </c>
      <c r="V4553">
        <v>6.4931495700103996</v>
      </c>
      <c r="W4553">
        <v>39.144657437839797</v>
      </c>
      <c r="X4553">
        <v>6.7931495700104003</v>
      </c>
      <c r="Y4553">
        <v>39.444657437839801</v>
      </c>
      <c r="Z4553">
        <v>1.23025146446086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7.9282130462957303</v>
      </c>
      <c r="K4554">
        <v>2.4809302486071299</v>
      </c>
      <c r="L4554">
        <v>35.76</v>
      </c>
      <c r="M4554">
        <v>38.2409302486071</v>
      </c>
      <c r="N4554">
        <v>36.059999999999903</v>
      </c>
      <c r="O4554">
        <v>38.540930248607097</v>
      </c>
      <c r="P4554">
        <v>5.4172853611584602</v>
      </c>
      <c r="Q4554">
        <v>7.9282130462957303</v>
      </c>
      <c r="R4554">
        <v>3.9575103608879801E-2</v>
      </c>
      <c r="S4554">
        <v>1.40750670241286</v>
      </c>
      <c r="T4554">
        <v>104.34316353887399</v>
      </c>
      <c r="U4554">
        <v>32.651507867829402</v>
      </c>
      <c r="V4554">
        <v>7.0760285252677004</v>
      </c>
      <c r="W4554">
        <v>39.727536393097097</v>
      </c>
      <c r="X4554">
        <v>7.3760285252677003</v>
      </c>
      <c r="Y4554">
        <v>40.027536393097101</v>
      </c>
      <c r="Z4554">
        <v>1.40262656851546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7.2831612762373998</v>
      </c>
      <c r="K4555">
        <v>2.2790778968968</v>
      </c>
      <c r="L4555">
        <v>47</v>
      </c>
      <c r="M4555">
        <v>49.279077896896801</v>
      </c>
      <c r="N4555">
        <v>47.3</v>
      </c>
      <c r="O4555">
        <v>49.579077896896798</v>
      </c>
      <c r="P4555">
        <v>7.02300604785506</v>
      </c>
      <c r="Q4555">
        <v>7.2831612762373998</v>
      </c>
      <c r="R4555">
        <v>3.1786617840198102E-2</v>
      </c>
      <c r="S4555">
        <v>1.40750670241286</v>
      </c>
      <c r="T4555">
        <v>104.34316353887399</v>
      </c>
      <c r="U4555">
        <v>32.651507867829402</v>
      </c>
      <c r="V4555">
        <v>7.4698551924465697</v>
      </c>
      <c r="W4555">
        <v>40.121363060276003</v>
      </c>
      <c r="X4555">
        <v>7.7698551924465704</v>
      </c>
      <c r="Y4555">
        <v>40.421363060276001</v>
      </c>
      <c r="Z4555">
        <v>1.5355582627234701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10.431715116153301</v>
      </c>
      <c r="K4556">
        <v>3.2643367963742098</v>
      </c>
      <c r="L4556">
        <v>13.6</v>
      </c>
      <c r="M4556">
        <v>16.8643367963742</v>
      </c>
      <c r="N4556">
        <v>13.9</v>
      </c>
      <c r="O4556">
        <v>17.164336796374201</v>
      </c>
      <c r="P4556">
        <v>2.1433420331277402</v>
      </c>
      <c r="Q4556">
        <v>10.431715116153301</v>
      </c>
      <c r="R4556">
        <v>8.25566822859745E-2</v>
      </c>
      <c r="S4556">
        <v>1.40750670241286</v>
      </c>
      <c r="T4556">
        <v>104.34316353887399</v>
      </c>
      <c r="U4556">
        <v>32.651507867829402</v>
      </c>
      <c r="V4556">
        <v>5.6138543954462596</v>
      </c>
      <c r="W4556">
        <v>38.265362263275698</v>
      </c>
      <c r="X4556">
        <v>5.9138543954462603</v>
      </c>
      <c r="Y4556">
        <v>38.565362263275702</v>
      </c>
      <c r="Z4556">
        <v>1.0060966894837899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12.2325651854442</v>
      </c>
      <c r="K4557">
        <v>3.82786648257472</v>
      </c>
      <c r="L4557">
        <v>16.8</v>
      </c>
      <c r="M4557">
        <v>20.627866482574699</v>
      </c>
      <c r="N4557">
        <v>17.100000000000001</v>
      </c>
      <c r="O4557">
        <v>20.9278664825747</v>
      </c>
      <c r="P4557">
        <v>2.6879759664358001</v>
      </c>
      <c r="Q4557">
        <v>12.2325651854442</v>
      </c>
      <c r="R4557">
        <v>7.6874200610575094E-2</v>
      </c>
      <c r="S4557">
        <v>1.40750670241286</v>
      </c>
      <c r="T4557">
        <v>104.34316353887399</v>
      </c>
      <c r="U4557">
        <v>32.651507867829402</v>
      </c>
      <c r="V4557">
        <v>6.4574328512883099</v>
      </c>
      <c r="W4557">
        <v>39.108940719117697</v>
      </c>
      <c r="X4557">
        <v>6.7574328512883097</v>
      </c>
      <c r="Y4557">
        <v>39.408940719117702</v>
      </c>
      <c r="Z4557">
        <v>1.22041398835814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12.818903888623799</v>
      </c>
      <c r="K4558">
        <v>4.0113460909244196</v>
      </c>
      <c r="L4558">
        <v>34.1</v>
      </c>
      <c r="M4558">
        <v>38.1113460909244</v>
      </c>
      <c r="N4558">
        <v>34.4</v>
      </c>
      <c r="O4558">
        <v>38.411346090924397</v>
      </c>
      <c r="P4558">
        <v>5.4175050136701701</v>
      </c>
      <c r="Q4558">
        <v>12.818903888623799</v>
      </c>
      <c r="R4558">
        <v>4.7317724367167101E-2</v>
      </c>
      <c r="S4558">
        <v>1.40750670241286</v>
      </c>
      <c r="T4558">
        <v>104.34316353887399</v>
      </c>
      <c r="U4558">
        <v>32.651507867829402</v>
      </c>
      <c r="V4558">
        <v>8.0676720046020005</v>
      </c>
      <c r="W4558">
        <v>40.719179872431397</v>
      </c>
      <c r="X4558">
        <v>8.3676720046019994</v>
      </c>
      <c r="Y4558">
        <v>41.019179872431401</v>
      </c>
      <c r="Z4558">
        <v>1.7803963957027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11.340099579799499</v>
      </c>
      <c r="K4559">
        <v>3.5485923379526998</v>
      </c>
      <c r="L4559">
        <v>38.24</v>
      </c>
      <c r="M4559">
        <v>41.7885923379527</v>
      </c>
      <c r="N4559">
        <v>38.54</v>
      </c>
      <c r="O4559">
        <v>42.088592337952697</v>
      </c>
      <c r="P4559">
        <v>5.9713406896843102</v>
      </c>
      <c r="Q4559">
        <v>11.340099579799499</v>
      </c>
      <c r="R4559">
        <v>4.1973708211743802E-2</v>
      </c>
      <c r="S4559">
        <v>1.40750670241286</v>
      </c>
      <c r="T4559">
        <v>104.34316353887399</v>
      </c>
      <c r="U4559">
        <v>32.651507867829402</v>
      </c>
      <c r="V4559">
        <v>8.0253730100854099</v>
      </c>
      <c r="W4559">
        <v>40.676880877914897</v>
      </c>
      <c r="X4559">
        <v>8.3253730100854106</v>
      </c>
      <c r="Y4559">
        <v>40.976880877914802</v>
      </c>
      <c r="Z4559">
        <v>1.7605412680588299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12.5265883110246</v>
      </c>
      <c r="K4560">
        <v>3.9198734533489699</v>
      </c>
      <c r="L4560">
        <v>20.9</v>
      </c>
      <c r="M4560">
        <v>24.819873453348901</v>
      </c>
      <c r="N4560">
        <v>21.2</v>
      </c>
      <c r="O4560">
        <v>25.119873453348902</v>
      </c>
      <c r="P4560">
        <v>3.3433845892129801</v>
      </c>
      <c r="Q4560">
        <v>12.5265883110246</v>
      </c>
      <c r="R4560">
        <v>6.6978104317723802E-2</v>
      </c>
      <c r="S4560">
        <v>1.40750670241286</v>
      </c>
      <c r="T4560">
        <v>104.34316353887399</v>
      </c>
      <c r="U4560">
        <v>32.651507867829402</v>
      </c>
      <c r="V4560">
        <v>6.9992119012021297</v>
      </c>
      <c r="W4560">
        <v>39.650719769031603</v>
      </c>
      <c r="X4560">
        <v>7.2992119012021304</v>
      </c>
      <c r="Y4560">
        <v>39.9507197690316</v>
      </c>
      <c r="Z4560">
        <v>1.37845855824024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11.340099579799499</v>
      </c>
      <c r="K4561">
        <v>3.5485923379526998</v>
      </c>
      <c r="L4561">
        <v>18.579999999999998</v>
      </c>
      <c r="M4561">
        <v>22.1285923379527</v>
      </c>
      <c r="N4561">
        <v>18.88</v>
      </c>
      <c r="O4561">
        <v>22.428592337952701</v>
      </c>
      <c r="P4561">
        <v>2.9431813801523199</v>
      </c>
      <c r="Q4561">
        <v>11.340099579799499</v>
      </c>
      <c r="R4561">
        <v>6.9893967384396197E-2</v>
      </c>
      <c r="S4561">
        <v>1.40750670241286</v>
      </c>
      <c r="T4561">
        <v>104.34316353887399</v>
      </c>
      <c r="U4561">
        <v>32.651507867829402</v>
      </c>
      <c r="V4561">
        <v>6.4931495700103996</v>
      </c>
      <c r="W4561">
        <v>39.144657437839797</v>
      </c>
      <c r="X4561">
        <v>6.7931495700104003</v>
      </c>
      <c r="Y4561">
        <v>39.444657437839801</v>
      </c>
      <c r="Z4561">
        <v>1.23025146446086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7.2536528511754303</v>
      </c>
      <c r="K4562">
        <v>2.26984399464197</v>
      </c>
      <c r="L4562">
        <v>39.335999999999999</v>
      </c>
      <c r="M4562">
        <v>41.605843994641901</v>
      </c>
      <c r="N4562">
        <v>39.635999999999903</v>
      </c>
      <c r="O4562">
        <v>41.905843994641899</v>
      </c>
      <c r="P4562">
        <v>5.9073431314627101</v>
      </c>
      <c r="Q4562">
        <v>7.2536528511754303</v>
      </c>
      <c r="R4562">
        <v>3.9575103608879801E-2</v>
      </c>
      <c r="S4562">
        <v>1.40750670241286</v>
      </c>
      <c r="T4562">
        <v>104.34316353887399</v>
      </c>
      <c r="U4562">
        <v>32.651507867829402</v>
      </c>
      <c r="V4562">
        <v>7.0760285252677004</v>
      </c>
      <c r="W4562">
        <v>39.727536393097097</v>
      </c>
      <c r="X4562">
        <v>7.3760285252677003</v>
      </c>
      <c r="Y4562">
        <v>40.027536393097101</v>
      </c>
      <c r="Z4562">
        <v>1.40262656851546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6.6600119784388001</v>
      </c>
      <c r="K4563">
        <v>2.0840793602430501</v>
      </c>
      <c r="L4563">
        <v>51.7</v>
      </c>
      <c r="M4563">
        <v>53.784079360242998</v>
      </c>
      <c r="N4563">
        <v>52</v>
      </c>
      <c r="O4563">
        <v>54.084079360243003</v>
      </c>
      <c r="P4563">
        <v>7.6570302551630203</v>
      </c>
      <c r="Q4563">
        <v>6.6600119784388001</v>
      </c>
      <c r="R4563">
        <v>3.1786617840198102E-2</v>
      </c>
      <c r="S4563">
        <v>1.40750670241286</v>
      </c>
      <c r="T4563">
        <v>104.34316353887399</v>
      </c>
      <c r="U4563">
        <v>32.651507867829402</v>
      </c>
      <c r="V4563">
        <v>7.4698551924465697</v>
      </c>
      <c r="W4563">
        <v>40.121363060276003</v>
      </c>
      <c r="X4563">
        <v>7.7698551924465704</v>
      </c>
      <c r="Y4563">
        <v>40.421363060276001</v>
      </c>
      <c r="Z4563">
        <v>1.5355582627234701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9.5634999795231703</v>
      </c>
      <c r="K4564">
        <v>2.99265121196993</v>
      </c>
      <c r="L4564">
        <v>14.96</v>
      </c>
      <c r="M4564">
        <v>17.952651211969901</v>
      </c>
      <c r="N4564">
        <v>15.26</v>
      </c>
      <c r="O4564">
        <v>18.252651211969901</v>
      </c>
      <c r="P4564">
        <v>2.3358047620887801</v>
      </c>
      <c r="Q4564">
        <v>9.5634999795231703</v>
      </c>
      <c r="R4564">
        <v>8.25566822859745E-2</v>
      </c>
      <c r="S4564">
        <v>1.40750670241286</v>
      </c>
      <c r="T4564">
        <v>104.34316353887399</v>
      </c>
      <c r="U4564">
        <v>32.651507867829402</v>
      </c>
      <c r="V4564">
        <v>5.6138543954462596</v>
      </c>
      <c r="W4564">
        <v>38.265362263275698</v>
      </c>
      <c r="X4564">
        <v>5.9138543954462603</v>
      </c>
      <c r="Y4564">
        <v>38.565362263275702</v>
      </c>
      <c r="Z4564">
        <v>1.0060966894837899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11.2308486204247</v>
      </c>
      <c r="K4565">
        <v>3.51440506167499</v>
      </c>
      <c r="L4565">
        <v>18.48</v>
      </c>
      <c r="M4565">
        <v>21.994405061675</v>
      </c>
      <c r="N4565">
        <v>18.78</v>
      </c>
      <c r="O4565">
        <v>22.294405061675</v>
      </c>
      <c r="P4565">
        <v>2.9244624103397299</v>
      </c>
      <c r="Q4565">
        <v>11.2308486204247</v>
      </c>
      <c r="R4565">
        <v>7.6874200610575094E-2</v>
      </c>
      <c r="S4565">
        <v>1.40750670241286</v>
      </c>
      <c r="T4565">
        <v>104.34316353887399</v>
      </c>
      <c r="U4565">
        <v>32.651507867829402</v>
      </c>
      <c r="V4565">
        <v>6.4574328512883099</v>
      </c>
      <c r="W4565">
        <v>39.108940719117697</v>
      </c>
      <c r="X4565">
        <v>6.7574328512883097</v>
      </c>
      <c r="Y4565">
        <v>39.408940719117702</v>
      </c>
      <c r="Z4565">
        <v>1.22041398835814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11.774772223924501</v>
      </c>
      <c r="K4566">
        <v>3.68461195608791</v>
      </c>
      <c r="L4566">
        <v>37.51</v>
      </c>
      <c r="M4566">
        <v>41.194611956087897</v>
      </c>
      <c r="N4566">
        <v>37.809999999999903</v>
      </c>
      <c r="O4566">
        <v>41.494611956087901</v>
      </c>
      <c r="P4566">
        <v>5.8848628958180802</v>
      </c>
      <c r="Q4566">
        <v>11.774772223924501</v>
      </c>
      <c r="R4566">
        <v>4.7317724367167101E-2</v>
      </c>
      <c r="S4566">
        <v>1.40750670241286</v>
      </c>
      <c r="T4566">
        <v>104.34316353887399</v>
      </c>
      <c r="U4566">
        <v>32.651507867829402</v>
      </c>
      <c r="V4566">
        <v>8.0676720046020005</v>
      </c>
      <c r="W4566">
        <v>40.719179872431397</v>
      </c>
      <c r="X4566">
        <v>8.3676720046019994</v>
      </c>
      <c r="Y4566">
        <v>41.019179872431401</v>
      </c>
      <c r="Z4566">
        <v>1.7803963957027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10.403935309549199</v>
      </c>
      <c r="K4567">
        <v>3.2556438207815601</v>
      </c>
      <c r="L4567">
        <v>42.064</v>
      </c>
      <c r="M4567">
        <v>45.319643820781501</v>
      </c>
      <c r="N4567">
        <v>42.363999999999997</v>
      </c>
      <c r="O4567">
        <v>45.619643820781498</v>
      </c>
      <c r="P4567">
        <v>6.4925889490516298</v>
      </c>
      <c r="Q4567">
        <v>10.403935309549199</v>
      </c>
      <c r="R4567">
        <v>4.1973708211743802E-2</v>
      </c>
      <c r="S4567">
        <v>1.40750670241286</v>
      </c>
      <c r="T4567">
        <v>104.34316353887399</v>
      </c>
      <c r="U4567">
        <v>32.651507867829402</v>
      </c>
      <c r="V4567">
        <v>8.0253730100854099</v>
      </c>
      <c r="W4567">
        <v>40.676880877914897</v>
      </c>
      <c r="X4567">
        <v>8.3253730100854106</v>
      </c>
      <c r="Y4567">
        <v>40.976880877914802</v>
      </c>
      <c r="Z4567">
        <v>1.7605412680588299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11.5035377511362</v>
      </c>
      <c r="K4568">
        <v>3.59973610776294</v>
      </c>
      <c r="L4568">
        <v>22.99</v>
      </c>
      <c r="M4568">
        <v>26.589736107762899</v>
      </c>
      <c r="N4568">
        <v>23.29</v>
      </c>
      <c r="O4568">
        <v>26.8897361077629</v>
      </c>
      <c r="P4568">
        <v>3.6357033368890899</v>
      </c>
      <c r="Q4568">
        <v>11.5035377511362</v>
      </c>
      <c r="R4568">
        <v>6.6978104317723802E-2</v>
      </c>
      <c r="S4568">
        <v>1.40750670241286</v>
      </c>
      <c r="T4568">
        <v>104.34316353887399</v>
      </c>
      <c r="U4568">
        <v>32.651507867829402</v>
      </c>
      <c r="V4568">
        <v>6.9992119012021297</v>
      </c>
      <c r="W4568">
        <v>39.650719769031603</v>
      </c>
      <c r="X4568">
        <v>7.2992119012021304</v>
      </c>
      <c r="Y4568">
        <v>39.9507197690316</v>
      </c>
      <c r="Z4568">
        <v>1.37845855824024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10.403935309549199</v>
      </c>
      <c r="K4569">
        <v>3.2556438207815601</v>
      </c>
      <c r="L4569">
        <v>20.437999999999999</v>
      </c>
      <c r="M4569">
        <v>23.693643820781499</v>
      </c>
      <c r="N4569">
        <v>20.738</v>
      </c>
      <c r="O4569">
        <v>23.9936438207815</v>
      </c>
      <c r="P4569">
        <v>3.20406823831014</v>
      </c>
      <c r="Q4569">
        <v>10.403935309549199</v>
      </c>
      <c r="R4569">
        <v>6.9893967384396197E-2</v>
      </c>
      <c r="S4569">
        <v>1.40750670241286</v>
      </c>
      <c r="T4569">
        <v>104.34316353887399</v>
      </c>
      <c r="U4569">
        <v>32.651507867829402</v>
      </c>
      <c r="V4569">
        <v>6.4931495700103996</v>
      </c>
      <c r="W4569">
        <v>39.144657437839797</v>
      </c>
      <c r="X4569">
        <v>6.7931495700104003</v>
      </c>
      <c r="Y4569">
        <v>39.444657437839801</v>
      </c>
      <c r="Z4569">
        <v>1.23025146446086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6.6848798119108901</v>
      </c>
      <c r="K4570">
        <v>2.0918611087805798</v>
      </c>
      <c r="L4570">
        <v>42.9119999999999</v>
      </c>
      <c r="M4570">
        <v>45.003861108780498</v>
      </c>
      <c r="N4570">
        <v>43.211999999999897</v>
      </c>
      <c r="O4570">
        <v>45.303861108780502</v>
      </c>
      <c r="P4570">
        <v>6.3951562184801602</v>
      </c>
      <c r="Q4570">
        <v>6.6848798119108999</v>
      </c>
      <c r="R4570">
        <v>3.9575103608879801E-2</v>
      </c>
      <c r="S4570">
        <v>1.40750670241286</v>
      </c>
      <c r="T4570">
        <v>104.34316353887399</v>
      </c>
      <c r="U4570">
        <v>32.651507867829402</v>
      </c>
      <c r="V4570">
        <v>7.0760285252677004</v>
      </c>
      <c r="W4570">
        <v>39.727536393097097</v>
      </c>
      <c r="X4570">
        <v>7.3760285252677003</v>
      </c>
      <c r="Y4570">
        <v>40.027536393097101</v>
      </c>
      <c r="Z4570">
        <v>1.40262656851546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6.1350918214538996</v>
      </c>
      <c r="K4571">
        <v>1.9198191053832401</v>
      </c>
      <c r="L4571">
        <v>56.4</v>
      </c>
      <c r="M4571">
        <v>58.319819105383203</v>
      </c>
      <c r="N4571">
        <v>56.699999999999903</v>
      </c>
      <c r="O4571">
        <v>58.619819105383201</v>
      </c>
      <c r="P4571">
        <v>8.2873022389573503</v>
      </c>
      <c r="Q4571">
        <v>6.1350918214538996</v>
      </c>
      <c r="R4571">
        <v>3.1786617840198102E-2</v>
      </c>
      <c r="S4571">
        <v>1.40750670241286</v>
      </c>
      <c r="T4571">
        <v>104.34316353887399</v>
      </c>
      <c r="U4571">
        <v>32.651507867829402</v>
      </c>
      <c r="V4571">
        <v>7.4698551924465697</v>
      </c>
      <c r="W4571">
        <v>40.121363060276003</v>
      </c>
      <c r="X4571">
        <v>7.7698551924465704</v>
      </c>
      <c r="Y4571">
        <v>40.421363060276001</v>
      </c>
      <c r="Z4571">
        <v>1.5355582627234701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8.8287011572614507</v>
      </c>
      <c r="K4572">
        <v>2.7627148298186199</v>
      </c>
      <c r="L4572">
        <v>16.32</v>
      </c>
      <c r="M4572">
        <v>19.082714829818599</v>
      </c>
      <c r="N4572">
        <v>16.62</v>
      </c>
      <c r="O4572">
        <v>19.3827148298186</v>
      </c>
      <c r="P4572">
        <v>2.5279203045401002</v>
      </c>
      <c r="Q4572">
        <v>8.8287011572614507</v>
      </c>
      <c r="R4572">
        <v>8.25566822859745E-2</v>
      </c>
      <c r="S4572">
        <v>1.40750670241286</v>
      </c>
      <c r="T4572">
        <v>104.34316353887399</v>
      </c>
      <c r="U4572">
        <v>32.651507867829402</v>
      </c>
      <c r="V4572">
        <v>5.6138543954462596</v>
      </c>
      <c r="W4572">
        <v>38.265362263275698</v>
      </c>
      <c r="X4572">
        <v>5.9138543954462603</v>
      </c>
      <c r="Y4572">
        <v>38.565362263275702</v>
      </c>
      <c r="Z4572">
        <v>1.0060966894837899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10.3807739949611</v>
      </c>
      <c r="K4573">
        <v>3.2483960834133101</v>
      </c>
      <c r="L4573">
        <v>20.16</v>
      </c>
      <c r="M4573">
        <v>23.408396083413301</v>
      </c>
      <c r="N4573">
        <v>20.46</v>
      </c>
      <c r="O4573">
        <v>23.708396083413302</v>
      </c>
      <c r="P4573">
        <v>3.1604248884201001</v>
      </c>
      <c r="Q4573">
        <v>10.3807739949611</v>
      </c>
      <c r="R4573">
        <v>7.6874200610575094E-2</v>
      </c>
      <c r="S4573">
        <v>1.40750670241286</v>
      </c>
      <c r="T4573">
        <v>104.34316353887399</v>
      </c>
      <c r="U4573">
        <v>32.651507867829402</v>
      </c>
      <c r="V4573">
        <v>6.4574328512883099</v>
      </c>
      <c r="W4573">
        <v>39.108940719117697</v>
      </c>
      <c r="X4573">
        <v>6.7574328512883097</v>
      </c>
      <c r="Y4573">
        <v>39.408940719117702</v>
      </c>
      <c r="Z4573">
        <v>1.22041398835814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10.887923706777499</v>
      </c>
      <c r="K4574">
        <v>3.4070955347613698</v>
      </c>
      <c r="L4574">
        <v>40.92</v>
      </c>
      <c r="M4574">
        <v>44.327095534761298</v>
      </c>
      <c r="N4574">
        <v>41.22</v>
      </c>
      <c r="O4574">
        <v>44.627095534761303</v>
      </c>
      <c r="P4574">
        <v>6.3501787967521901</v>
      </c>
      <c r="Q4574">
        <v>10.887923706777499</v>
      </c>
      <c r="R4574">
        <v>4.7317724367167101E-2</v>
      </c>
      <c r="S4574">
        <v>1.40750670241286</v>
      </c>
      <c r="T4574">
        <v>104.34316353887399</v>
      </c>
      <c r="U4574">
        <v>32.651507867829402</v>
      </c>
      <c r="V4574">
        <v>8.0676720046020005</v>
      </c>
      <c r="W4574">
        <v>40.719179872431397</v>
      </c>
      <c r="X4574">
        <v>8.3676720046019994</v>
      </c>
      <c r="Y4574">
        <v>41.019179872431401</v>
      </c>
      <c r="Z4574">
        <v>1.7803963957027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9.6105512127455093</v>
      </c>
      <c r="K4575">
        <v>3.0073746845928202</v>
      </c>
      <c r="L4575">
        <v>45.887999999999998</v>
      </c>
      <c r="M4575">
        <v>48.895374684592802</v>
      </c>
      <c r="N4575">
        <v>46.188000000000002</v>
      </c>
      <c r="O4575">
        <v>49.195374684592799</v>
      </c>
      <c r="P4575">
        <v>7.0112984390067696</v>
      </c>
      <c r="Q4575">
        <v>9.6105512127455093</v>
      </c>
      <c r="R4575">
        <v>4.1973708211743802E-2</v>
      </c>
      <c r="S4575">
        <v>1.40750670241286</v>
      </c>
      <c r="T4575">
        <v>104.34316353887399</v>
      </c>
      <c r="U4575">
        <v>32.651507867829402</v>
      </c>
      <c r="V4575">
        <v>8.0253730100854099</v>
      </c>
      <c r="W4575">
        <v>40.676880877914897</v>
      </c>
      <c r="X4575">
        <v>8.3253730100854106</v>
      </c>
      <c r="Y4575">
        <v>40.976880877914802</v>
      </c>
      <c r="Z4575">
        <v>1.7605412680588299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10.6349758027982</v>
      </c>
      <c r="K4576">
        <v>3.3279419975595301</v>
      </c>
      <c r="L4576">
        <v>25.08</v>
      </c>
      <c r="M4576">
        <v>28.407941997559501</v>
      </c>
      <c r="N4576">
        <v>25.38</v>
      </c>
      <c r="O4576">
        <v>28.707941997559502</v>
      </c>
      <c r="P4576">
        <v>3.9272219246781401</v>
      </c>
      <c r="Q4576">
        <v>10.6349758027982</v>
      </c>
      <c r="R4576">
        <v>6.6978104317723802E-2</v>
      </c>
      <c r="S4576">
        <v>1.40750670241286</v>
      </c>
      <c r="T4576">
        <v>104.34316353887399</v>
      </c>
      <c r="U4576">
        <v>32.651507867829402</v>
      </c>
      <c r="V4576">
        <v>6.9992119012021297</v>
      </c>
      <c r="W4576">
        <v>39.650719769031603</v>
      </c>
      <c r="X4576">
        <v>7.2992119012021304</v>
      </c>
      <c r="Y4576">
        <v>39.9507197690316</v>
      </c>
      <c r="Z4576">
        <v>1.37845855824024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9.6105512127455093</v>
      </c>
      <c r="K4577">
        <v>3.0073746845928202</v>
      </c>
      <c r="L4577">
        <v>22.2959999999999</v>
      </c>
      <c r="M4577">
        <v>25.3033746845928</v>
      </c>
      <c r="N4577">
        <v>22.595999999999901</v>
      </c>
      <c r="O4577">
        <v>25.603374684592801</v>
      </c>
      <c r="P4577">
        <v>3.4643175737994998</v>
      </c>
      <c r="Q4577">
        <v>9.6105512127455093</v>
      </c>
      <c r="R4577">
        <v>6.9893967384396197E-2</v>
      </c>
      <c r="S4577">
        <v>1.40750670241286</v>
      </c>
      <c r="T4577">
        <v>104.34316353887399</v>
      </c>
      <c r="U4577">
        <v>32.651507867829402</v>
      </c>
      <c r="V4577">
        <v>6.4931495700103996</v>
      </c>
      <c r="W4577">
        <v>39.144657437839797</v>
      </c>
      <c r="X4577">
        <v>6.7931495700104003</v>
      </c>
      <c r="Y4577">
        <v>39.444657437839801</v>
      </c>
      <c r="Z4577">
        <v>1.23025146446086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75.438539815861702</v>
      </c>
      <c r="K4578">
        <v>23.6065497038289</v>
      </c>
      <c r="L4578">
        <v>0</v>
      </c>
      <c r="M4578">
        <v>23.6065497038289</v>
      </c>
      <c r="N4578">
        <v>0.3</v>
      </c>
      <c r="O4578">
        <v>23.906549703828901</v>
      </c>
      <c r="P4578">
        <v>0</v>
      </c>
      <c r="Q4578">
        <v>75.438539815861702</v>
      </c>
      <c r="R4578">
        <v>3.2036214719990901E-2</v>
      </c>
      <c r="S4578">
        <v>0.84552409072607704</v>
      </c>
      <c r="T4578">
        <v>62.681519259159799</v>
      </c>
      <c r="U4578">
        <v>19.6145684091269</v>
      </c>
      <c r="V4578">
        <v>5.7280751919343702</v>
      </c>
      <c r="W4578">
        <v>25.342643601061301</v>
      </c>
      <c r="X4578">
        <v>6.02807519193437</v>
      </c>
      <c r="Y4578">
        <v>25.642643601061302</v>
      </c>
      <c r="Z4578">
        <v>2.0977437984643199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75.438539815861702</v>
      </c>
      <c r="K4579">
        <v>23.6065497038289</v>
      </c>
      <c r="L4579">
        <v>0</v>
      </c>
      <c r="M4579">
        <v>23.6065497038289</v>
      </c>
      <c r="N4579">
        <v>0.3</v>
      </c>
      <c r="O4579">
        <v>23.906549703828901</v>
      </c>
      <c r="P4579">
        <v>0</v>
      </c>
      <c r="Q4579">
        <v>75.438539815861702</v>
      </c>
      <c r="R4579">
        <v>2.4903284506864801E-2</v>
      </c>
      <c r="S4579">
        <v>0.84552409072607704</v>
      </c>
      <c r="T4579">
        <v>62.681519259159799</v>
      </c>
      <c r="U4579">
        <v>19.6145684091269</v>
      </c>
      <c r="V4579">
        <v>5.8522718591132401</v>
      </c>
      <c r="W4579">
        <v>25.466840268240102</v>
      </c>
      <c r="X4579">
        <v>6.1522718591132399</v>
      </c>
      <c r="Y4579">
        <v>25.766840268240099</v>
      </c>
      <c r="Z4579">
        <v>2.2958474933522002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75.438539815861702</v>
      </c>
      <c r="K4580">
        <v>23.6065497038289</v>
      </c>
      <c r="L4580">
        <v>0</v>
      </c>
      <c r="M4580">
        <v>23.6065497038289</v>
      </c>
      <c r="N4580">
        <v>0.3</v>
      </c>
      <c r="O4580">
        <v>23.906549703828901</v>
      </c>
      <c r="P4580">
        <v>0</v>
      </c>
      <c r="Q4580">
        <v>75.438539815861702</v>
      </c>
      <c r="R4580">
        <v>7.2395571174863393E-2</v>
      </c>
      <c r="S4580">
        <v>0.84552409072607704</v>
      </c>
      <c r="T4580">
        <v>62.681519259159799</v>
      </c>
      <c r="U4580">
        <v>19.6145684091269</v>
      </c>
      <c r="V4580">
        <v>4.9228988398907099</v>
      </c>
      <c r="W4580">
        <v>24.537467249017599</v>
      </c>
      <c r="X4580">
        <v>5.2228988398907097</v>
      </c>
      <c r="Y4580">
        <v>24.8374672490176</v>
      </c>
      <c r="Z4580">
        <v>1.50608623610866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75.438539815861702</v>
      </c>
      <c r="K4581">
        <v>23.6065497038289</v>
      </c>
      <c r="L4581">
        <v>0</v>
      </c>
      <c r="M4581">
        <v>23.6065497038289</v>
      </c>
      <c r="N4581">
        <v>0.3</v>
      </c>
      <c r="O4581">
        <v>23.906549703828901</v>
      </c>
      <c r="P4581">
        <v>0</v>
      </c>
      <c r="Q4581">
        <v>75.438539815861702</v>
      </c>
      <c r="R4581">
        <v>6.4746422832797301E-2</v>
      </c>
      <c r="S4581">
        <v>0.84552409072607704</v>
      </c>
      <c r="T4581">
        <v>62.681519259159799</v>
      </c>
      <c r="U4581">
        <v>19.6145684091269</v>
      </c>
      <c r="V4581">
        <v>5.4386995179549702</v>
      </c>
      <c r="W4581">
        <v>25.053267927081901</v>
      </c>
      <c r="X4581">
        <v>5.73869951795497</v>
      </c>
      <c r="Y4581">
        <v>25.353267927081902</v>
      </c>
      <c r="Z4581">
        <v>1.8260011561023399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75.438539815861702</v>
      </c>
      <c r="K4582">
        <v>23.6065497038289</v>
      </c>
      <c r="L4582">
        <v>0</v>
      </c>
      <c r="M4582">
        <v>23.6065497038289</v>
      </c>
      <c r="N4582">
        <v>0.3</v>
      </c>
      <c r="O4582">
        <v>23.906549703828901</v>
      </c>
      <c r="P4582">
        <v>0</v>
      </c>
      <c r="Q4582">
        <v>75.438539815861702</v>
      </c>
      <c r="R4582">
        <v>3.4534391033833801E-2</v>
      </c>
      <c r="S4582">
        <v>0.84552409072607704</v>
      </c>
      <c r="T4582">
        <v>62.681519259159799</v>
      </c>
      <c r="U4582">
        <v>19.6145684091269</v>
      </c>
      <c r="V4582">
        <v>5.8881136712686697</v>
      </c>
      <c r="W4582">
        <v>25.502682080395601</v>
      </c>
      <c r="X4582">
        <v>6.1881136712686704</v>
      </c>
      <c r="Y4582">
        <v>25.802682080395599</v>
      </c>
      <c r="Z4582">
        <v>2.6604049852187601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75.438539815861702</v>
      </c>
      <c r="K4583">
        <v>23.6065497038289</v>
      </c>
      <c r="L4583">
        <v>0</v>
      </c>
      <c r="M4583">
        <v>23.6065497038289</v>
      </c>
      <c r="N4583">
        <v>0.3</v>
      </c>
      <c r="O4583">
        <v>23.906549703828901</v>
      </c>
      <c r="P4583">
        <v>0</v>
      </c>
      <c r="Q4583">
        <v>75.438539815861702</v>
      </c>
      <c r="R4583">
        <v>3.08292637672993E-2</v>
      </c>
      <c r="S4583">
        <v>0.84552409072607704</v>
      </c>
      <c r="T4583">
        <v>62.681519259159799</v>
      </c>
      <c r="U4583">
        <v>19.6145684091269</v>
      </c>
      <c r="V4583">
        <v>5.8945552323076296</v>
      </c>
      <c r="W4583">
        <v>25.509123641434499</v>
      </c>
      <c r="X4583">
        <v>6.1945552323076303</v>
      </c>
      <c r="Y4583">
        <v>25.8091236414345</v>
      </c>
      <c r="Z4583">
        <v>2.6308564858891899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75.438539815861702</v>
      </c>
      <c r="K4584">
        <v>23.6065497038289</v>
      </c>
      <c r="L4584">
        <v>0</v>
      </c>
      <c r="M4584">
        <v>23.6065497038289</v>
      </c>
      <c r="N4584">
        <v>0.3</v>
      </c>
      <c r="O4584">
        <v>23.906549703828901</v>
      </c>
      <c r="P4584">
        <v>0</v>
      </c>
      <c r="Q4584">
        <v>75.438539815861702</v>
      </c>
      <c r="R4584">
        <v>5.4522548762168201E-2</v>
      </c>
      <c r="S4584">
        <v>0.84552409072607704</v>
      </c>
      <c r="T4584">
        <v>62.681519259159799</v>
      </c>
      <c r="U4584">
        <v>19.6145684091269</v>
      </c>
      <c r="V4584">
        <v>5.6976063456465802</v>
      </c>
      <c r="W4584">
        <v>25.312174754773501</v>
      </c>
      <c r="X4584">
        <v>5.99760634564658</v>
      </c>
      <c r="Y4584">
        <v>25.612174754773498</v>
      </c>
      <c r="Z4584">
        <v>2.06171398325889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75.438539815861702</v>
      </c>
      <c r="K4585">
        <v>23.6065497038289</v>
      </c>
      <c r="L4585">
        <v>0</v>
      </c>
      <c r="M4585">
        <v>23.6065497038289</v>
      </c>
      <c r="N4585">
        <v>0.3</v>
      </c>
      <c r="O4585">
        <v>23.906549703828901</v>
      </c>
      <c r="P4585">
        <v>0</v>
      </c>
      <c r="Q4585">
        <v>75.438539815861702</v>
      </c>
      <c r="R4585">
        <v>5.8749522939951698E-2</v>
      </c>
      <c r="S4585">
        <v>0.84552409072607704</v>
      </c>
      <c r="T4585">
        <v>62.681519259159799</v>
      </c>
      <c r="U4585">
        <v>19.6145684091269</v>
      </c>
      <c r="V4585">
        <v>5.4578306811215196</v>
      </c>
      <c r="W4585">
        <v>25.0723990902484</v>
      </c>
      <c r="X4585">
        <v>5.7578306811215096</v>
      </c>
      <c r="Y4585">
        <v>25.3723990902484</v>
      </c>
      <c r="Z4585">
        <v>1.84067810802625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40.023100453439497</v>
      </c>
      <c r="K4586">
        <v>12.5241993344733</v>
      </c>
      <c r="L4586">
        <v>3.5759999999999899</v>
      </c>
      <c r="M4586">
        <v>16.100199334473299</v>
      </c>
      <c r="N4586">
        <v>3.8759999999999901</v>
      </c>
      <c r="O4586">
        <v>16.400199334473299</v>
      </c>
      <c r="P4586">
        <v>1.6391693439383599</v>
      </c>
      <c r="Q4586">
        <v>40.023100453439497</v>
      </c>
      <c r="R4586">
        <v>3.2036214719990901E-2</v>
      </c>
      <c r="S4586">
        <v>0.84552409072607704</v>
      </c>
      <c r="T4586">
        <v>62.681519259159799</v>
      </c>
      <c r="U4586">
        <v>19.6145684091269</v>
      </c>
      <c r="V4586">
        <v>5.7280751919343702</v>
      </c>
      <c r="W4586">
        <v>25.342643601061301</v>
      </c>
      <c r="X4586">
        <v>6.02807519193437</v>
      </c>
      <c r="Y4586">
        <v>25.642643601061302</v>
      </c>
      <c r="Z4586">
        <v>2.0977437984643199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38.3102288573537</v>
      </c>
      <c r="K4587">
        <v>11.9882002474288</v>
      </c>
      <c r="L4587">
        <v>4.7</v>
      </c>
      <c r="M4587">
        <v>16.688200247428799</v>
      </c>
      <c r="N4587">
        <v>5</v>
      </c>
      <c r="O4587">
        <v>16.9882002474288</v>
      </c>
      <c r="P4587">
        <v>2.0510178800831098</v>
      </c>
      <c r="Q4587">
        <v>38.3102288573537</v>
      </c>
      <c r="R4587">
        <v>2.4903284506864801E-2</v>
      </c>
      <c r="S4587">
        <v>0.84552409072607704</v>
      </c>
      <c r="T4587">
        <v>62.681519259159799</v>
      </c>
      <c r="U4587">
        <v>19.6145684091269</v>
      </c>
      <c r="V4587">
        <v>5.8522718591132401</v>
      </c>
      <c r="W4587">
        <v>25.466840268240102</v>
      </c>
      <c r="X4587">
        <v>6.1522718591132399</v>
      </c>
      <c r="Y4587">
        <v>25.766840268240099</v>
      </c>
      <c r="Z4587">
        <v>2.2958474933522002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45.540370091941</v>
      </c>
      <c r="K4588">
        <v>14.2506868867062</v>
      </c>
      <c r="L4588">
        <v>1.36</v>
      </c>
      <c r="M4588">
        <v>15.610686886706199</v>
      </c>
      <c r="N4588">
        <v>1.66</v>
      </c>
      <c r="O4588">
        <v>15.9106868867062</v>
      </c>
      <c r="P4588">
        <v>0.74156093975850601</v>
      </c>
      <c r="Q4588">
        <v>45.540370091941</v>
      </c>
      <c r="R4588">
        <v>7.2395571174863393E-2</v>
      </c>
      <c r="S4588">
        <v>0.84552409072607704</v>
      </c>
      <c r="T4588">
        <v>62.681519259159799</v>
      </c>
      <c r="U4588">
        <v>19.6145684091269</v>
      </c>
      <c r="V4588">
        <v>4.9228988398907099</v>
      </c>
      <c r="W4588">
        <v>24.537467249017599</v>
      </c>
      <c r="X4588">
        <v>5.2228988398907097</v>
      </c>
      <c r="Y4588">
        <v>24.8374672490176</v>
      </c>
      <c r="Z4588">
        <v>1.50608623610866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48.668223180413797</v>
      </c>
      <c r="K4589">
        <v>15.2294680187316</v>
      </c>
      <c r="L4589">
        <v>1.68</v>
      </c>
      <c r="M4589">
        <v>16.909468018731602</v>
      </c>
      <c r="N4589">
        <v>1.98</v>
      </c>
      <c r="O4589">
        <v>17.209468018731599</v>
      </c>
      <c r="P4589">
        <v>1.0217303009029901</v>
      </c>
      <c r="Q4589">
        <v>48.668223180413797</v>
      </c>
      <c r="R4589">
        <v>6.4746422832797301E-2</v>
      </c>
      <c r="S4589">
        <v>0.84552409072607704</v>
      </c>
      <c r="T4589">
        <v>62.681519259159799</v>
      </c>
      <c r="U4589">
        <v>19.6145684091269</v>
      </c>
      <c r="V4589">
        <v>5.4386995179549702</v>
      </c>
      <c r="W4589">
        <v>25.053267927081901</v>
      </c>
      <c r="X4589">
        <v>5.73869951795497</v>
      </c>
      <c r="Y4589">
        <v>25.353267927081902</v>
      </c>
      <c r="Z4589">
        <v>1.8260011561023399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49.570307716172799</v>
      </c>
      <c r="K4590">
        <v>15.5117521599998</v>
      </c>
      <c r="L4590">
        <v>3.41</v>
      </c>
      <c r="M4590">
        <v>18.921752159999802</v>
      </c>
      <c r="N4590">
        <v>3.71</v>
      </c>
      <c r="O4590">
        <v>19.221752159999799</v>
      </c>
      <c r="P4590">
        <v>2.13497437586244</v>
      </c>
      <c r="Q4590">
        <v>49.570307716172799</v>
      </c>
      <c r="R4590">
        <v>3.4534391033833801E-2</v>
      </c>
      <c r="S4590">
        <v>0.84552409072607704</v>
      </c>
      <c r="T4590">
        <v>62.681519259159799</v>
      </c>
      <c r="U4590">
        <v>19.6145684091269</v>
      </c>
      <c r="V4590">
        <v>5.8881136712686697</v>
      </c>
      <c r="W4590">
        <v>25.502682080395601</v>
      </c>
      <c r="X4590">
        <v>6.1881136712686704</v>
      </c>
      <c r="Y4590">
        <v>25.802682080395599</v>
      </c>
      <c r="Z4590">
        <v>2.6604049852187601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47.190618554862702</v>
      </c>
      <c r="K4591">
        <v>14.7670896757676</v>
      </c>
      <c r="L4591">
        <v>3.8239999999999998</v>
      </c>
      <c r="M4591">
        <v>18.591089675767599</v>
      </c>
      <c r="N4591">
        <v>4.1239999999999997</v>
      </c>
      <c r="O4591">
        <v>18.891089675767599</v>
      </c>
      <c r="P4591">
        <v>2.1918961437201299</v>
      </c>
      <c r="Q4591">
        <v>47.190618554862702</v>
      </c>
      <c r="R4591">
        <v>3.08292637672993E-2</v>
      </c>
      <c r="S4591">
        <v>0.84552409072607704</v>
      </c>
      <c r="T4591">
        <v>62.681519259159799</v>
      </c>
      <c r="U4591">
        <v>19.6145684091269</v>
      </c>
      <c r="V4591">
        <v>5.8945552323076296</v>
      </c>
      <c r="W4591">
        <v>25.509123641434499</v>
      </c>
      <c r="X4591">
        <v>6.1945552323076303</v>
      </c>
      <c r="Y4591">
        <v>25.8091236414345</v>
      </c>
      <c r="Z4591">
        <v>2.6308564858891899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49.126995111526902</v>
      </c>
      <c r="K4592">
        <v>15.373028888559899</v>
      </c>
      <c r="L4592">
        <v>2.09</v>
      </c>
      <c r="M4592">
        <v>17.463028888559901</v>
      </c>
      <c r="N4592">
        <v>2.3899999999999899</v>
      </c>
      <c r="O4592">
        <v>17.763028888559901</v>
      </c>
      <c r="P4592">
        <v>1.29160341488965</v>
      </c>
      <c r="Q4592">
        <v>49.126995111526902</v>
      </c>
      <c r="R4592">
        <v>5.4522548762168201E-2</v>
      </c>
      <c r="S4592">
        <v>0.84552409072607704</v>
      </c>
      <c r="T4592">
        <v>62.681519259159799</v>
      </c>
      <c r="U4592">
        <v>19.6145684091269</v>
      </c>
      <c r="V4592">
        <v>5.6976063456465802</v>
      </c>
      <c r="W4592">
        <v>25.312174754773501</v>
      </c>
      <c r="X4592">
        <v>5.99760634564658</v>
      </c>
      <c r="Y4592">
        <v>25.612174754773498</v>
      </c>
      <c r="Z4592">
        <v>2.06171398325889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47.190618554862702</v>
      </c>
      <c r="K4593">
        <v>14.7670896757676</v>
      </c>
      <c r="L4593">
        <v>1.8579999999999901</v>
      </c>
      <c r="M4593">
        <v>16.625089675767601</v>
      </c>
      <c r="N4593">
        <v>2.1579999999999999</v>
      </c>
      <c r="O4593">
        <v>16.925089675767602</v>
      </c>
      <c r="P4593">
        <v>1.0706310768587799</v>
      </c>
      <c r="Q4593">
        <v>47.190618554862702</v>
      </c>
      <c r="R4593">
        <v>5.8749522939951698E-2</v>
      </c>
      <c r="S4593">
        <v>0.84552409072607704</v>
      </c>
      <c r="T4593">
        <v>62.681519259159799</v>
      </c>
      <c r="U4593">
        <v>19.6145684091269</v>
      </c>
      <c r="V4593">
        <v>5.4578306811215196</v>
      </c>
      <c r="W4593">
        <v>25.0723990902484</v>
      </c>
      <c r="X4593">
        <v>5.7578306811215096</v>
      </c>
      <c r="Y4593">
        <v>25.3723990902484</v>
      </c>
      <c r="Z4593">
        <v>1.84067810802625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27.236588884691098</v>
      </c>
      <c r="K4594">
        <v>8.5229895864716294</v>
      </c>
      <c r="L4594">
        <v>7.1519999999999904</v>
      </c>
      <c r="M4594">
        <v>15.6749895864716</v>
      </c>
      <c r="N4594">
        <v>7.4519999999999902</v>
      </c>
      <c r="O4594">
        <v>15.974989586471599</v>
      </c>
      <c r="P4594">
        <v>2.4000786424739999</v>
      </c>
      <c r="Q4594">
        <v>27.236588884691098</v>
      </c>
      <c r="R4594">
        <v>3.2036214719990901E-2</v>
      </c>
      <c r="S4594">
        <v>0.84552409072607704</v>
      </c>
      <c r="T4594">
        <v>62.681519259159799</v>
      </c>
      <c r="U4594">
        <v>19.6145684091269</v>
      </c>
      <c r="V4594">
        <v>5.7280751919343702</v>
      </c>
      <c r="W4594">
        <v>25.342643601061301</v>
      </c>
      <c r="X4594">
        <v>6.02807519193437</v>
      </c>
      <c r="Y4594">
        <v>25.642643601061302</v>
      </c>
      <c r="Z4594">
        <v>2.0977437984643199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25.674234511571601</v>
      </c>
      <c r="K4595">
        <v>8.0340909909518299</v>
      </c>
      <c r="L4595">
        <v>9.4</v>
      </c>
      <c r="M4595">
        <v>17.434090990951798</v>
      </c>
      <c r="N4595">
        <v>9.6999999999999993</v>
      </c>
      <c r="O4595">
        <v>17.734090990951799</v>
      </c>
      <c r="P4595">
        <v>3.0461381093864799</v>
      </c>
      <c r="Q4595">
        <v>25.674234511571601</v>
      </c>
      <c r="R4595">
        <v>2.4903284506864801E-2</v>
      </c>
      <c r="S4595">
        <v>0.84552409072607704</v>
      </c>
      <c r="T4595">
        <v>62.681519259159799</v>
      </c>
      <c r="U4595">
        <v>19.6145684091269</v>
      </c>
      <c r="V4595">
        <v>5.8522718591132401</v>
      </c>
      <c r="W4595">
        <v>25.466840268240102</v>
      </c>
      <c r="X4595">
        <v>6.1522718591132399</v>
      </c>
      <c r="Y4595">
        <v>25.766840268240099</v>
      </c>
      <c r="Z4595">
        <v>2.2958474933522002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32.614451670454798</v>
      </c>
      <c r="K4596">
        <v>10.2058533516291</v>
      </c>
      <c r="L4596">
        <v>2.72</v>
      </c>
      <c r="M4596">
        <v>12.925853351629099</v>
      </c>
      <c r="N4596">
        <v>3.02</v>
      </c>
      <c r="O4596">
        <v>13.2258533516291</v>
      </c>
      <c r="P4596">
        <v>1.03403715883161</v>
      </c>
      <c r="Q4596">
        <v>32.614451670454798</v>
      </c>
      <c r="R4596">
        <v>7.2395571174863393E-2</v>
      </c>
      <c r="S4596">
        <v>0.84552409072607704</v>
      </c>
      <c r="T4596">
        <v>62.681519259159799</v>
      </c>
      <c r="U4596">
        <v>19.6145684091269</v>
      </c>
      <c r="V4596">
        <v>4.9228988398907099</v>
      </c>
      <c r="W4596">
        <v>24.537467249017599</v>
      </c>
      <c r="X4596">
        <v>5.2228988398907097</v>
      </c>
      <c r="Y4596">
        <v>24.8374672490176</v>
      </c>
      <c r="Z4596">
        <v>1.50608623610866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35.921150276364799</v>
      </c>
      <c r="K4597">
        <v>11.2405995859349</v>
      </c>
      <c r="L4597">
        <v>3.36</v>
      </c>
      <c r="M4597">
        <v>14.6005995859349</v>
      </c>
      <c r="N4597">
        <v>3.6599999999999899</v>
      </c>
      <c r="O4597">
        <v>14.9005995859349</v>
      </c>
      <c r="P4597">
        <v>1.38196057535273</v>
      </c>
      <c r="Q4597">
        <v>35.921150276364799</v>
      </c>
      <c r="R4597">
        <v>6.4746422832797301E-2</v>
      </c>
      <c r="S4597">
        <v>0.84552409072607704</v>
      </c>
      <c r="T4597">
        <v>62.681519259159799</v>
      </c>
      <c r="U4597">
        <v>19.6145684091269</v>
      </c>
      <c r="V4597">
        <v>5.4386995179549702</v>
      </c>
      <c r="W4597">
        <v>25.053267927081901</v>
      </c>
      <c r="X4597">
        <v>5.73869951795497</v>
      </c>
      <c r="Y4597">
        <v>25.353267927081902</v>
      </c>
      <c r="Z4597">
        <v>1.8260011561023399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36.912750861791103</v>
      </c>
      <c r="K4598">
        <v>11.5508954713451</v>
      </c>
      <c r="L4598">
        <v>6.82</v>
      </c>
      <c r="M4598">
        <v>18.370895471345101</v>
      </c>
      <c r="N4598">
        <v>7.12</v>
      </c>
      <c r="O4598">
        <v>18.670895471345101</v>
      </c>
      <c r="P4598">
        <v>2.8573226279726098</v>
      </c>
      <c r="Q4598">
        <v>36.912750861791103</v>
      </c>
      <c r="R4598">
        <v>3.4534391033833801E-2</v>
      </c>
      <c r="S4598">
        <v>0.84552409072607704</v>
      </c>
      <c r="T4598">
        <v>62.681519259159799</v>
      </c>
      <c r="U4598">
        <v>19.6145684091269</v>
      </c>
      <c r="V4598">
        <v>5.8881136712686697</v>
      </c>
      <c r="W4598">
        <v>25.502682080395601</v>
      </c>
      <c r="X4598">
        <v>6.1881136712686704</v>
      </c>
      <c r="Y4598">
        <v>25.802682080395599</v>
      </c>
      <c r="Z4598">
        <v>2.6604049852187601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34.334196767957998</v>
      </c>
      <c r="K4599">
        <v>10.7440033240599</v>
      </c>
      <c r="L4599">
        <v>7.6479999999999997</v>
      </c>
      <c r="M4599">
        <v>18.3920033240599</v>
      </c>
      <c r="N4599">
        <v>7.9480000000000004</v>
      </c>
      <c r="O4599">
        <v>18.6920033240599</v>
      </c>
      <c r="P4599">
        <v>3.0011793715075301</v>
      </c>
      <c r="Q4599">
        <v>34.334196767957998</v>
      </c>
      <c r="R4599">
        <v>3.08292637672993E-2</v>
      </c>
      <c r="S4599">
        <v>0.84552409072607704</v>
      </c>
      <c r="T4599">
        <v>62.681519259159799</v>
      </c>
      <c r="U4599">
        <v>19.6145684091269</v>
      </c>
      <c r="V4599">
        <v>5.8945552323076296</v>
      </c>
      <c r="W4599">
        <v>25.509123641434499</v>
      </c>
      <c r="X4599">
        <v>6.1945552323076303</v>
      </c>
      <c r="Y4599">
        <v>25.8091236414345</v>
      </c>
      <c r="Z4599">
        <v>2.6308564858891899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36.423250105693498</v>
      </c>
      <c r="K4600">
        <v>11.3977188065119</v>
      </c>
      <c r="L4600">
        <v>4.18</v>
      </c>
      <c r="M4600">
        <v>15.5777188065119</v>
      </c>
      <c r="N4600">
        <v>4.4799999999999898</v>
      </c>
      <c r="O4600">
        <v>15.877718806511901</v>
      </c>
      <c r="P4600">
        <v>1.7384310391744799</v>
      </c>
      <c r="Q4600">
        <v>36.423250105693498</v>
      </c>
      <c r="R4600">
        <v>5.4522548762168201E-2</v>
      </c>
      <c r="S4600">
        <v>0.84552409072607704</v>
      </c>
      <c r="T4600">
        <v>62.681519259159799</v>
      </c>
      <c r="U4600">
        <v>19.6145684091269</v>
      </c>
      <c r="V4600">
        <v>5.6976063456465802</v>
      </c>
      <c r="W4600">
        <v>25.312174754773501</v>
      </c>
      <c r="X4600">
        <v>5.99760634564658</v>
      </c>
      <c r="Y4600">
        <v>25.612174754773498</v>
      </c>
      <c r="Z4600">
        <v>2.06171398325889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34.334196767957998</v>
      </c>
      <c r="K4601">
        <v>10.7440033240599</v>
      </c>
      <c r="L4601">
        <v>3.71599999999999</v>
      </c>
      <c r="M4601">
        <v>14.460003324059899</v>
      </c>
      <c r="N4601">
        <v>4.016</v>
      </c>
      <c r="O4601">
        <v>14.7600033240599</v>
      </c>
      <c r="P4601">
        <v>1.46877480068846</v>
      </c>
      <c r="Q4601">
        <v>34.334196767957998</v>
      </c>
      <c r="R4601">
        <v>5.8749522939951698E-2</v>
      </c>
      <c r="S4601">
        <v>0.84552409072607704</v>
      </c>
      <c r="T4601">
        <v>62.681519259159799</v>
      </c>
      <c r="U4601">
        <v>19.6145684091269</v>
      </c>
      <c r="V4601">
        <v>5.4578306811215196</v>
      </c>
      <c r="W4601">
        <v>25.0723990902484</v>
      </c>
      <c r="X4601">
        <v>5.7578306811215096</v>
      </c>
      <c r="Y4601">
        <v>25.3723990902484</v>
      </c>
      <c r="Z4601">
        <v>1.84067810802625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20.641937919995001</v>
      </c>
      <c r="K4602">
        <v>6.4593632734823601</v>
      </c>
      <c r="L4602">
        <v>10.7279999999999</v>
      </c>
      <c r="M4602">
        <v>17.187363273482301</v>
      </c>
      <c r="N4602">
        <v>11.027999999999899</v>
      </c>
      <c r="O4602">
        <v>17.487363273482298</v>
      </c>
      <c r="P4602">
        <v>3.1555899855354101</v>
      </c>
      <c r="Q4602">
        <v>20.641937919995001</v>
      </c>
      <c r="R4602">
        <v>3.2036214719990901E-2</v>
      </c>
      <c r="S4602">
        <v>0.84552409072607704</v>
      </c>
      <c r="T4602">
        <v>62.681519259159799</v>
      </c>
      <c r="U4602">
        <v>19.6145684091269</v>
      </c>
      <c r="V4602">
        <v>5.7280751919343702</v>
      </c>
      <c r="W4602">
        <v>25.342643601061301</v>
      </c>
      <c r="X4602">
        <v>6.02807519193437</v>
      </c>
      <c r="Y4602">
        <v>25.642643601061302</v>
      </c>
      <c r="Z4602">
        <v>2.0977437984643199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19.306353602579399</v>
      </c>
      <c r="K4603">
        <v>6.0414265312060103</v>
      </c>
      <c r="L4603">
        <v>14.1</v>
      </c>
      <c r="M4603">
        <v>20.141426531206001</v>
      </c>
      <c r="N4603">
        <v>14.4</v>
      </c>
      <c r="O4603">
        <v>20.441426531206002</v>
      </c>
      <c r="P4603">
        <v>4.0320460270126102</v>
      </c>
      <c r="Q4603">
        <v>19.306353602579399</v>
      </c>
      <c r="R4603">
        <v>2.4903284506864801E-2</v>
      </c>
      <c r="S4603">
        <v>0.84552409072607704</v>
      </c>
      <c r="T4603">
        <v>62.681519259159799</v>
      </c>
      <c r="U4603">
        <v>19.6145684091269</v>
      </c>
      <c r="V4603">
        <v>5.8522718591132401</v>
      </c>
      <c r="W4603">
        <v>25.466840268240102</v>
      </c>
      <c r="X4603">
        <v>6.1522718591132399</v>
      </c>
      <c r="Y4603">
        <v>25.766840268240099</v>
      </c>
      <c r="Z4603">
        <v>2.2958474933522002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25.403941949849099</v>
      </c>
      <c r="K4604">
        <v>7.9495098894558103</v>
      </c>
      <c r="L4604">
        <v>4.08</v>
      </c>
      <c r="M4604">
        <v>12.029509889455801</v>
      </c>
      <c r="N4604">
        <v>4.38</v>
      </c>
      <c r="O4604">
        <v>12.3295098894558</v>
      </c>
      <c r="P4604">
        <v>1.32571235687774</v>
      </c>
      <c r="Q4604">
        <v>25.403941949849099</v>
      </c>
      <c r="R4604">
        <v>7.2395571174863393E-2</v>
      </c>
      <c r="S4604">
        <v>0.84552409072607704</v>
      </c>
      <c r="T4604">
        <v>62.681519259159799</v>
      </c>
      <c r="U4604">
        <v>19.6145684091269</v>
      </c>
      <c r="V4604">
        <v>4.9228988398907099</v>
      </c>
      <c r="W4604">
        <v>24.537467249017599</v>
      </c>
      <c r="X4604">
        <v>5.2228988398907097</v>
      </c>
      <c r="Y4604">
        <v>24.8374672490176</v>
      </c>
      <c r="Z4604">
        <v>1.50608623610866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28.465523574827799</v>
      </c>
      <c r="K4605">
        <v>8.9075530724071204</v>
      </c>
      <c r="L4605">
        <v>5.04</v>
      </c>
      <c r="M4605">
        <v>13.9475530724071</v>
      </c>
      <c r="N4605">
        <v>5.34</v>
      </c>
      <c r="O4605">
        <v>14.247553072407101</v>
      </c>
      <c r="P4605">
        <v>1.7409764885439101</v>
      </c>
      <c r="Q4605">
        <v>28.465523574827799</v>
      </c>
      <c r="R4605">
        <v>6.4746422832797301E-2</v>
      </c>
      <c r="S4605">
        <v>0.84552409072607704</v>
      </c>
      <c r="T4605">
        <v>62.681519259159799</v>
      </c>
      <c r="U4605">
        <v>19.6145684091269</v>
      </c>
      <c r="V4605">
        <v>5.4386995179549702</v>
      </c>
      <c r="W4605">
        <v>25.053267927081901</v>
      </c>
      <c r="X4605">
        <v>5.73869951795497</v>
      </c>
      <c r="Y4605">
        <v>25.353267927081902</v>
      </c>
      <c r="Z4605">
        <v>1.8260011561023399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29.404454604010901</v>
      </c>
      <c r="K4606">
        <v>9.2013673755866598</v>
      </c>
      <c r="L4606">
        <v>10.23</v>
      </c>
      <c r="M4606">
        <v>19.4313673755866</v>
      </c>
      <c r="N4606">
        <v>10.53</v>
      </c>
      <c r="O4606">
        <v>19.731367375586601</v>
      </c>
      <c r="P4606">
        <v>3.5748044246540398</v>
      </c>
      <c r="Q4606">
        <v>29.404454604010901</v>
      </c>
      <c r="R4606">
        <v>3.4534391033833801E-2</v>
      </c>
      <c r="S4606">
        <v>0.84552409072607704</v>
      </c>
      <c r="T4606">
        <v>62.681519259159799</v>
      </c>
      <c r="U4606">
        <v>19.6145684091269</v>
      </c>
      <c r="V4606">
        <v>5.8881136712686697</v>
      </c>
      <c r="W4606">
        <v>25.502682080395601</v>
      </c>
      <c r="X4606">
        <v>6.1881136712686704</v>
      </c>
      <c r="Y4606">
        <v>25.802682080395599</v>
      </c>
      <c r="Z4606">
        <v>2.6604049852187601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26.983044856871899</v>
      </c>
      <c r="K4607">
        <v>8.4436495076547207</v>
      </c>
      <c r="L4607">
        <v>11.472</v>
      </c>
      <c r="M4607">
        <v>19.915649507654699</v>
      </c>
      <c r="N4607">
        <v>11.772</v>
      </c>
      <c r="O4607">
        <v>20.2156495076547</v>
      </c>
      <c r="P4607">
        <v>3.8043592389607501</v>
      </c>
      <c r="Q4607">
        <v>26.983044856871899</v>
      </c>
      <c r="R4607">
        <v>3.08292637672993E-2</v>
      </c>
      <c r="S4607">
        <v>0.84552409072607704</v>
      </c>
      <c r="T4607">
        <v>62.681519259159799</v>
      </c>
      <c r="U4607">
        <v>19.6145684091269</v>
      </c>
      <c r="V4607">
        <v>5.8945552323076296</v>
      </c>
      <c r="W4607">
        <v>25.509123641434499</v>
      </c>
      <c r="X4607">
        <v>6.1945552323076303</v>
      </c>
      <c r="Y4607">
        <v>25.8091236414345</v>
      </c>
      <c r="Z4607">
        <v>2.6308564858891899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28.939728466648599</v>
      </c>
      <c r="K4608">
        <v>9.0559432901378791</v>
      </c>
      <c r="L4608">
        <v>6.27</v>
      </c>
      <c r="M4608">
        <v>15.325943290137801</v>
      </c>
      <c r="N4608">
        <v>6.5699999999999896</v>
      </c>
      <c r="O4608">
        <v>15.625943290137799</v>
      </c>
      <c r="P4608">
        <v>2.1833917854837601</v>
      </c>
      <c r="Q4608">
        <v>28.939728466648599</v>
      </c>
      <c r="R4608">
        <v>5.4522548762168201E-2</v>
      </c>
      <c r="S4608">
        <v>0.84552409072607704</v>
      </c>
      <c r="T4608">
        <v>62.681519259159799</v>
      </c>
      <c r="U4608">
        <v>19.6145684091269</v>
      </c>
      <c r="V4608">
        <v>5.6976063456465802</v>
      </c>
      <c r="W4608">
        <v>25.312174754773501</v>
      </c>
      <c r="X4608">
        <v>5.99760634564658</v>
      </c>
      <c r="Y4608">
        <v>25.612174754773498</v>
      </c>
      <c r="Z4608">
        <v>2.06171398325889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26.983044856871899</v>
      </c>
      <c r="K4609">
        <v>8.4436495076547207</v>
      </c>
      <c r="L4609">
        <v>5.5739999999999901</v>
      </c>
      <c r="M4609">
        <v>14.017649507654699</v>
      </c>
      <c r="N4609">
        <v>5.8739999999999899</v>
      </c>
      <c r="O4609">
        <v>14.3176495076547</v>
      </c>
      <c r="P4609">
        <v>1.86543561973711</v>
      </c>
      <c r="Q4609">
        <v>26.983044856871899</v>
      </c>
      <c r="R4609">
        <v>5.8749522939951698E-2</v>
      </c>
      <c r="S4609">
        <v>0.84552409072607704</v>
      </c>
      <c r="T4609">
        <v>62.681519259159799</v>
      </c>
      <c r="U4609">
        <v>19.6145684091269</v>
      </c>
      <c r="V4609">
        <v>5.4578306811215196</v>
      </c>
      <c r="W4609">
        <v>25.0723990902484</v>
      </c>
      <c r="X4609">
        <v>5.7578306811215096</v>
      </c>
      <c r="Y4609">
        <v>25.3723990902484</v>
      </c>
      <c r="Z4609">
        <v>1.84067810802625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16.618249269407301</v>
      </c>
      <c r="K4610">
        <v>5.2002534556799098</v>
      </c>
      <c r="L4610">
        <v>14.303999999999901</v>
      </c>
      <c r="M4610">
        <v>19.504253455679901</v>
      </c>
      <c r="N4610">
        <v>14.603999999999999</v>
      </c>
      <c r="O4610">
        <v>19.804253455679898</v>
      </c>
      <c r="P4610">
        <v>3.9057794210619301</v>
      </c>
      <c r="Q4610">
        <v>16.618249269407301</v>
      </c>
      <c r="R4610">
        <v>3.2036214719990901E-2</v>
      </c>
      <c r="S4610">
        <v>0.84552409072607704</v>
      </c>
      <c r="T4610">
        <v>62.681519259159799</v>
      </c>
      <c r="U4610">
        <v>19.6145684091269</v>
      </c>
      <c r="V4610">
        <v>5.7280751919343702</v>
      </c>
      <c r="W4610">
        <v>25.342643601061301</v>
      </c>
      <c r="X4610">
        <v>6.02807519193437</v>
      </c>
      <c r="Y4610">
        <v>25.642643601061302</v>
      </c>
      <c r="Z4610">
        <v>2.0977437984643199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15.469510781358601</v>
      </c>
      <c r="K4611">
        <v>4.8407853074228999</v>
      </c>
      <c r="L4611">
        <v>18.8</v>
      </c>
      <c r="M4611">
        <v>23.640785307422899</v>
      </c>
      <c r="N4611">
        <v>19.100000000000001</v>
      </c>
      <c r="O4611">
        <v>23.9407853074229</v>
      </c>
      <c r="P4611">
        <v>5.0089106353147601</v>
      </c>
      <c r="Q4611">
        <v>15.469510781358601</v>
      </c>
      <c r="R4611">
        <v>2.4903284506864801E-2</v>
      </c>
      <c r="S4611">
        <v>0.84552409072607704</v>
      </c>
      <c r="T4611">
        <v>62.681519259159799</v>
      </c>
      <c r="U4611">
        <v>19.6145684091269</v>
      </c>
      <c r="V4611">
        <v>5.8522718591132401</v>
      </c>
      <c r="W4611">
        <v>25.466840268240102</v>
      </c>
      <c r="X4611">
        <v>6.1522718591132399</v>
      </c>
      <c r="Y4611">
        <v>25.766840268240099</v>
      </c>
      <c r="Z4611">
        <v>2.2958474933522002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20.804430387931902</v>
      </c>
      <c r="K4612">
        <v>6.5102111097503101</v>
      </c>
      <c r="L4612">
        <v>5.44</v>
      </c>
      <c r="M4612">
        <v>11.950211109750301</v>
      </c>
      <c r="N4612">
        <v>5.74</v>
      </c>
      <c r="O4612">
        <v>12.2502111097503</v>
      </c>
      <c r="P4612">
        <v>1.61659090951833</v>
      </c>
      <c r="Q4612">
        <v>20.804430387931902</v>
      </c>
      <c r="R4612">
        <v>7.2395571174863393E-2</v>
      </c>
      <c r="S4612">
        <v>0.84552409072607704</v>
      </c>
      <c r="T4612">
        <v>62.681519259159799</v>
      </c>
      <c r="U4612">
        <v>19.6145684091269</v>
      </c>
      <c r="V4612">
        <v>4.9228988398907099</v>
      </c>
      <c r="W4612">
        <v>24.537467249017599</v>
      </c>
      <c r="X4612">
        <v>5.2228988398907097</v>
      </c>
      <c r="Y4612">
        <v>24.8374672490176</v>
      </c>
      <c r="Z4612">
        <v>1.50608623610866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23.5728521403909</v>
      </c>
      <c r="K4613">
        <v>7.3765174547578498</v>
      </c>
      <c r="L4613">
        <v>6.72</v>
      </c>
      <c r="M4613">
        <v>14.0965174547578</v>
      </c>
      <c r="N4613">
        <v>7.02</v>
      </c>
      <c r="O4613">
        <v>14.396517454757801</v>
      </c>
      <c r="P4613">
        <v>2.09878620036881</v>
      </c>
      <c r="Q4613">
        <v>23.5728521403909</v>
      </c>
      <c r="R4613">
        <v>6.4746422832797301E-2</v>
      </c>
      <c r="S4613">
        <v>0.84552409072607704</v>
      </c>
      <c r="T4613">
        <v>62.681519259159799</v>
      </c>
      <c r="U4613">
        <v>19.6145684091269</v>
      </c>
      <c r="V4613">
        <v>5.4386995179549702</v>
      </c>
      <c r="W4613">
        <v>25.053267927081901</v>
      </c>
      <c r="X4613">
        <v>5.73869951795497</v>
      </c>
      <c r="Y4613">
        <v>25.353267927081902</v>
      </c>
      <c r="Z4613">
        <v>1.8260011561023399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24.434347621366399</v>
      </c>
      <c r="K4614">
        <v>7.6461002958482496</v>
      </c>
      <c r="L4614">
        <v>13.64</v>
      </c>
      <c r="M4614">
        <v>21.2861002958482</v>
      </c>
      <c r="N4614">
        <v>13.94</v>
      </c>
      <c r="O4614">
        <v>21.586100295848201</v>
      </c>
      <c r="P4614">
        <v>4.2874848979139797</v>
      </c>
      <c r="Q4614">
        <v>24.434347621366399</v>
      </c>
      <c r="R4614">
        <v>3.4534391033833801E-2</v>
      </c>
      <c r="S4614">
        <v>0.84552409072607704</v>
      </c>
      <c r="T4614">
        <v>62.681519259159799</v>
      </c>
      <c r="U4614">
        <v>19.6145684091269</v>
      </c>
      <c r="V4614">
        <v>5.8881136712686697</v>
      </c>
      <c r="W4614">
        <v>25.502682080395601</v>
      </c>
      <c r="X4614">
        <v>6.1881136712686704</v>
      </c>
      <c r="Y4614">
        <v>25.802682080395599</v>
      </c>
      <c r="Z4614">
        <v>2.6604049852187601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22.2246232998457</v>
      </c>
      <c r="K4615">
        <v>6.9546239343616003</v>
      </c>
      <c r="L4615">
        <v>15.295999999999999</v>
      </c>
      <c r="M4615">
        <v>22.250623934361599</v>
      </c>
      <c r="N4615">
        <v>15.596</v>
      </c>
      <c r="O4615">
        <v>22.5506239343616</v>
      </c>
      <c r="P4615">
        <v>4.6015271166806997</v>
      </c>
      <c r="Q4615">
        <v>22.2246232998457</v>
      </c>
      <c r="R4615">
        <v>3.08292637672993E-2</v>
      </c>
      <c r="S4615">
        <v>0.84552409072607704</v>
      </c>
      <c r="T4615">
        <v>62.681519259159799</v>
      </c>
      <c r="U4615">
        <v>19.6145684091269</v>
      </c>
      <c r="V4615">
        <v>5.8945552323076296</v>
      </c>
      <c r="W4615">
        <v>25.509123641434499</v>
      </c>
      <c r="X4615">
        <v>6.1945552323076303</v>
      </c>
      <c r="Y4615">
        <v>25.8091236414345</v>
      </c>
      <c r="Z4615">
        <v>2.6308564858891899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24.007207226705699</v>
      </c>
      <c r="K4616">
        <v>7.5124377013483503</v>
      </c>
      <c r="L4616">
        <v>8.36</v>
      </c>
      <c r="M4616">
        <v>15.8724377013483</v>
      </c>
      <c r="N4616">
        <v>8.66</v>
      </c>
      <c r="O4616">
        <v>16.172437701348301</v>
      </c>
      <c r="P4616">
        <v>2.6265011888346401</v>
      </c>
      <c r="Q4616">
        <v>24.007207226705699</v>
      </c>
      <c r="R4616">
        <v>5.4522548762168201E-2</v>
      </c>
      <c r="S4616">
        <v>0.84552409072607704</v>
      </c>
      <c r="T4616">
        <v>62.681519259159799</v>
      </c>
      <c r="U4616">
        <v>19.6145684091269</v>
      </c>
      <c r="V4616">
        <v>5.6976063456465802</v>
      </c>
      <c r="W4616">
        <v>25.312174754773501</v>
      </c>
      <c r="X4616">
        <v>5.99760634564658</v>
      </c>
      <c r="Y4616">
        <v>25.612174754773498</v>
      </c>
      <c r="Z4616">
        <v>2.06171398325889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22.2246232998457</v>
      </c>
      <c r="K4617">
        <v>6.9546239343616003</v>
      </c>
      <c r="L4617">
        <v>7.4319999999999897</v>
      </c>
      <c r="M4617">
        <v>14.3866239343616</v>
      </c>
      <c r="N4617">
        <v>7.7319999999999904</v>
      </c>
      <c r="O4617">
        <v>14.686623934361601</v>
      </c>
      <c r="P4617">
        <v>2.2606245393229099</v>
      </c>
      <c r="Q4617">
        <v>22.2246232998457</v>
      </c>
      <c r="R4617">
        <v>5.8749522939951698E-2</v>
      </c>
      <c r="S4617">
        <v>0.84552409072607704</v>
      </c>
      <c r="T4617">
        <v>62.681519259159799</v>
      </c>
      <c r="U4617">
        <v>19.6145684091269</v>
      </c>
      <c r="V4617">
        <v>5.4578306811215196</v>
      </c>
      <c r="W4617">
        <v>25.0723990902484</v>
      </c>
      <c r="X4617">
        <v>5.7578306811215096</v>
      </c>
      <c r="Y4617">
        <v>25.3723990902484</v>
      </c>
      <c r="Z4617">
        <v>1.84067810802625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13.907324380205401</v>
      </c>
      <c r="K4618">
        <v>4.3519392744073402</v>
      </c>
      <c r="L4618">
        <v>17.88</v>
      </c>
      <c r="M4618">
        <v>22.231939274407299</v>
      </c>
      <c r="N4618">
        <v>18.18</v>
      </c>
      <c r="O4618">
        <v>22.5319392744073</v>
      </c>
      <c r="P4618">
        <v>4.6507214011500499</v>
      </c>
      <c r="Q4618">
        <v>13.907324380205401</v>
      </c>
      <c r="R4618">
        <v>3.2036214719990901E-2</v>
      </c>
      <c r="S4618">
        <v>0.84552409072607704</v>
      </c>
      <c r="T4618">
        <v>62.681519259159799</v>
      </c>
      <c r="U4618">
        <v>19.6145684091269</v>
      </c>
      <c r="V4618">
        <v>5.7280751919343702</v>
      </c>
      <c r="W4618">
        <v>25.342643601061301</v>
      </c>
      <c r="X4618">
        <v>6.02807519193437</v>
      </c>
      <c r="Y4618">
        <v>25.642643601061302</v>
      </c>
      <c r="Z4618">
        <v>2.0977437984643199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12.9048658506258</v>
      </c>
      <c r="K4619">
        <v>4.0382456747921998</v>
      </c>
      <c r="L4619">
        <v>23.5</v>
      </c>
      <c r="M4619">
        <v>27.538245674792201</v>
      </c>
      <c r="N4619">
        <v>23.8</v>
      </c>
      <c r="O4619">
        <v>27.838245674792201</v>
      </c>
      <c r="P4619">
        <v>5.9768963282940799</v>
      </c>
      <c r="Q4619">
        <v>12.9048658506258</v>
      </c>
      <c r="R4619">
        <v>2.4903284506864801E-2</v>
      </c>
      <c r="S4619">
        <v>0.84552409072607704</v>
      </c>
      <c r="T4619">
        <v>62.681519259159799</v>
      </c>
      <c r="U4619">
        <v>19.6145684091269</v>
      </c>
      <c r="V4619">
        <v>5.8522718591132401</v>
      </c>
      <c r="W4619">
        <v>25.466840268240102</v>
      </c>
      <c r="X4619">
        <v>6.1522718591132399</v>
      </c>
      <c r="Y4619">
        <v>25.766840268240099</v>
      </c>
      <c r="Z4619">
        <v>2.2958474933522002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17.6151235946033</v>
      </c>
      <c r="K4620">
        <v>5.5121996222368601</v>
      </c>
      <c r="L4620">
        <v>6.8</v>
      </c>
      <c r="M4620">
        <v>12.3121996222368</v>
      </c>
      <c r="N4620">
        <v>7.1</v>
      </c>
      <c r="O4620">
        <v>12.612199622236799</v>
      </c>
      <c r="P4620">
        <v>1.90667715661927</v>
      </c>
      <c r="Q4620">
        <v>17.6151235946033</v>
      </c>
      <c r="R4620">
        <v>7.2395571174863393E-2</v>
      </c>
      <c r="S4620">
        <v>0.84552409072607704</v>
      </c>
      <c r="T4620">
        <v>62.681519259159799</v>
      </c>
      <c r="U4620">
        <v>19.6145684091269</v>
      </c>
      <c r="V4620">
        <v>4.9228988398907099</v>
      </c>
      <c r="W4620">
        <v>24.537467249017599</v>
      </c>
      <c r="X4620">
        <v>5.2228988398907097</v>
      </c>
      <c r="Y4620">
        <v>24.8374672490176</v>
      </c>
      <c r="Z4620">
        <v>1.50608623610866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20.115404269981202</v>
      </c>
      <c r="K4621">
        <v>6.2945981175007004</v>
      </c>
      <c r="L4621">
        <v>8.4</v>
      </c>
      <c r="M4621">
        <v>14.6945981175007</v>
      </c>
      <c r="N4621">
        <v>8.6999999999999993</v>
      </c>
      <c r="O4621">
        <v>14.994598117500701</v>
      </c>
      <c r="P4621">
        <v>2.4553977887495799</v>
      </c>
      <c r="Q4621">
        <v>20.115404269981202</v>
      </c>
      <c r="R4621">
        <v>6.4746422832797301E-2</v>
      </c>
      <c r="S4621">
        <v>0.84552409072607704</v>
      </c>
      <c r="T4621">
        <v>62.681519259159799</v>
      </c>
      <c r="U4621">
        <v>19.6145684091269</v>
      </c>
      <c r="V4621">
        <v>5.4386995179549702</v>
      </c>
      <c r="W4621">
        <v>25.053267927081901</v>
      </c>
      <c r="X4621">
        <v>5.73869951795497</v>
      </c>
      <c r="Y4621">
        <v>25.353267927081902</v>
      </c>
      <c r="Z4621">
        <v>1.8260011561023399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20.901464113218299</v>
      </c>
      <c r="K4622">
        <v>6.5405753170177299</v>
      </c>
      <c r="L4622">
        <v>17.05</v>
      </c>
      <c r="M4622">
        <v>23.590575317017699</v>
      </c>
      <c r="N4622">
        <v>17.350000000000001</v>
      </c>
      <c r="O4622">
        <v>23.890575317017699</v>
      </c>
      <c r="P4622">
        <v>4.9954278808695198</v>
      </c>
      <c r="Q4622">
        <v>20.901464113218299</v>
      </c>
      <c r="R4622">
        <v>3.4534391033833801E-2</v>
      </c>
      <c r="S4622">
        <v>0.84552409072607704</v>
      </c>
      <c r="T4622">
        <v>62.681519259159799</v>
      </c>
      <c r="U4622">
        <v>19.6145684091269</v>
      </c>
      <c r="V4622">
        <v>5.8881136712686697</v>
      </c>
      <c r="W4622">
        <v>25.502682080395601</v>
      </c>
      <c r="X4622">
        <v>6.1881136712686704</v>
      </c>
      <c r="Y4622">
        <v>25.802682080395599</v>
      </c>
      <c r="Z4622">
        <v>2.6604049852187601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18.892889181838299</v>
      </c>
      <c r="K4623">
        <v>5.91204348080743</v>
      </c>
      <c r="L4623">
        <v>19.12</v>
      </c>
      <c r="M4623">
        <v>25.032043480807399</v>
      </c>
      <c r="N4623">
        <v>19.420000000000002</v>
      </c>
      <c r="O4623">
        <v>25.3320434808074</v>
      </c>
      <c r="P4623">
        <v>5.3927723387023496</v>
      </c>
      <c r="Q4623">
        <v>18.892889181838299</v>
      </c>
      <c r="R4623">
        <v>3.08292637672993E-2</v>
      </c>
      <c r="S4623">
        <v>0.84552409072607704</v>
      </c>
      <c r="T4623">
        <v>62.681519259159799</v>
      </c>
      <c r="U4623">
        <v>19.6145684091269</v>
      </c>
      <c r="V4623">
        <v>5.8945552323076296</v>
      </c>
      <c r="W4623">
        <v>25.509123641434499</v>
      </c>
      <c r="X4623">
        <v>6.1945552323076303</v>
      </c>
      <c r="Y4623">
        <v>25.8091236414345</v>
      </c>
      <c r="Z4623">
        <v>2.6308564858891899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20.511246356577999</v>
      </c>
      <c r="K4624">
        <v>6.4184667119210399</v>
      </c>
      <c r="L4624">
        <v>10.45</v>
      </c>
      <c r="M4624">
        <v>16.868466711920998</v>
      </c>
      <c r="N4624">
        <v>10.75</v>
      </c>
      <c r="O4624">
        <v>17.168466711920999</v>
      </c>
      <c r="P4624">
        <v>3.06777459113813</v>
      </c>
      <c r="Q4624">
        <v>20.511246356577999</v>
      </c>
      <c r="R4624">
        <v>5.4522548762168201E-2</v>
      </c>
      <c r="S4624">
        <v>0.84552409072607704</v>
      </c>
      <c r="T4624">
        <v>62.681519259159799</v>
      </c>
      <c r="U4624">
        <v>19.6145684091269</v>
      </c>
      <c r="V4624">
        <v>5.6976063456465802</v>
      </c>
      <c r="W4624">
        <v>25.312174754773501</v>
      </c>
      <c r="X4624">
        <v>5.99760634564658</v>
      </c>
      <c r="Y4624">
        <v>25.612174754773498</v>
      </c>
      <c r="Z4624">
        <v>2.06171398325889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18.892889181838299</v>
      </c>
      <c r="K4625">
        <v>5.91204348080743</v>
      </c>
      <c r="L4625">
        <v>9.2899999999999991</v>
      </c>
      <c r="M4625">
        <v>15.202043480807401</v>
      </c>
      <c r="N4625">
        <v>9.59</v>
      </c>
      <c r="O4625">
        <v>15.5020434808074</v>
      </c>
      <c r="P4625">
        <v>2.65435244270367</v>
      </c>
      <c r="Q4625">
        <v>18.892889181838299</v>
      </c>
      <c r="R4625">
        <v>5.8749522939951698E-2</v>
      </c>
      <c r="S4625">
        <v>0.84552409072607704</v>
      </c>
      <c r="T4625">
        <v>62.681519259159799</v>
      </c>
      <c r="U4625">
        <v>19.6145684091269</v>
      </c>
      <c r="V4625">
        <v>5.4578306811215196</v>
      </c>
      <c r="W4625">
        <v>25.0723990902484</v>
      </c>
      <c r="X4625">
        <v>5.7578306811215096</v>
      </c>
      <c r="Y4625">
        <v>25.3723990902484</v>
      </c>
      <c r="Z4625">
        <v>1.84067810802625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11.9568162263063</v>
      </c>
      <c r="K4626">
        <v>3.74157794192219</v>
      </c>
      <c r="L4626">
        <v>21.4559999999999</v>
      </c>
      <c r="M4626">
        <v>25.197577941922098</v>
      </c>
      <c r="N4626">
        <v>21.755999999999901</v>
      </c>
      <c r="O4626">
        <v>25.497577941922099</v>
      </c>
      <c r="P4626">
        <v>5.39048882639442</v>
      </c>
      <c r="Q4626">
        <v>11.9568162263063</v>
      </c>
      <c r="R4626">
        <v>3.2036214719990901E-2</v>
      </c>
      <c r="S4626">
        <v>0.84552409072607704</v>
      </c>
      <c r="T4626">
        <v>62.681519259159799</v>
      </c>
      <c r="U4626">
        <v>19.6145684091269</v>
      </c>
      <c r="V4626">
        <v>5.7280751919343702</v>
      </c>
      <c r="W4626">
        <v>25.342643601061301</v>
      </c>
      <c r="X4626">
        <v>6.02807519193437</v>
      </c>
      <c r="Y4626">
        <v>25.642643601061302</v>
      </c>
      <c r="Z4626">
        <v>2.0977437984643199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11.0696594060344</v>
      </c>
      <c r="K4627">
        <v>3.46396504506659</v>
      </c>
      <c r="L4627">
        <v>28.2</v>
      </c>
      <c r="M4627">
        <v>31.663965045066501</v>
      </c>
      <c r="N4627">
        <v>28.5</v>
      </c>
      <c r="O4627">
        <v>31.963965045066502</v>
      </c>
      <c r="P4627">
        <v>6.9361630576386002</v>
      </c>
      <c r="Q4627">
        <v>11.0696594060344</v>
      </c>
      <c r="R4627">
        <v>2.4903284506864801E-2</v>
      </c>
      <c r="S4627">
        <v>0.84552409072607704</v>
      </c>
      <c r="T4627">
        <v>62.681519259159799</v>
      </c>
      <c r="U4627">
        <v>19.6145684091269</v>
      </c>
      <c r="V4627">
        <v>5.8522718591132401</v>
      </c>
      <c r="W4627">
        <v>25.466840268240102</v>
      </c>
      <c r="X4627">
        <v>6.1522718591132399</v>
      </c>
      <c r="Y4627">
        <v>25.766840268240099</v>
      </c>
      <c r="Z4627">
        <v>2.2958474933522002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15.273677869780199</v>
      </c>
      <c r="K4628">
        <v>4.7795044372986197</v>
      </c>
      <c r="L4628">
        <v>8.16</v>
      </c>
      <c r="M4628">
        <v>12.9395044372986</v>
      </c>
      <c r="N4628">
        <v>8.4600000000000009</v>
      </c>
      <c r="O4628">
        <v>13.239504437298599</v>
      </c>
      <c r="P4628">
        <v>2.1959754026795699</v>
      </c>
      <c r="Q4628">
        <v>15.273677869780199</v>
      </c>
      <c r="R4628">
        <v>7.2395571174863393E-2</v>
      </c>
      <c r="S4628">
        <v>0.84552409072607704</v>
      </c>
      <c r="T4628">
        <v>62.681519259159799</v>
      </c>
      <c r="U4628">
        <v>19.6145684091269</v>
      </c>
      <c r="V4628">
        <v>4.9228988398907099</v>
      </c>
      <c r="W4628">
        <v>24.537467249017599</v>
      </c>
      <c r="X4628">
        <v>5.2228988398907097</v>
      </c>
      <c r="Y4628">
        <v>24.8374672490176</v>
      </c>
      <c r="Z4628">
        <v>1.50608623610866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17.542441275567999</v>
      </c>
      <c r="K4629">
        <v>5.4894555608978601</v>
      </c>
      <c r="L4629">
        <v>10.08</v>
      </c>
      <c r="M4629">
        <v>15.569455560897801</v>
      </c>
      <c r="N4629">
        <v>10.38</v>
      </c>
      <c r="O4629">
        <v>15.8694555608978</v>
      </c>
      <c r="P4629">
        <v>2.8108192507323801</v>
      </c>
      <c r="Q4629">
        <v>17.542441275567999</v>
      </c>
      <c r="R4629">
        <v>6.4746422832797301E-2</v>
      </c>
      <c r="S4629">
        <v>0.84552409072607704</v>
      </c>
      <c r="T4629">
        <v>62.681519259159799</v>
      </c>
      <c r="U4629">
        <v>19.6145684091269</v>
      </c>
      <c r="V4629">
        <v>5.4386995179549702</v>
      </c>
      <c r="W4629">
        <v>25.053267927081901</v>
      </c>
      <c r="X4629">
        <v>5.73869951795497</v>
      </c>
      <c r="Y4629">
        <v>25.353267927081902</v>
      </c>
      <c r="Z4629">
        <v>1.8260011561023399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18.261144178800102</v>
      </c>
      <c r="K4630">
        <v>5.7143551394003902</v>
      </c>
      <c r="L4630">
        <v>20.46</v>
      </c>
      <c r="M4630">
        <v>26.174355139400401</v>
      </c>
      <c r="N4630">
        <v>20.76</v>
      </c>
      <c r="O4630">
        <v>26.474355139400402</v>
      </c>
      <c r="P4630">
        <v>5.6986959420569399</v>
      </c>
      <c r="Q4630">
        <v>18.261144178800102</v>
      </c>
      <c r="R4630">
        <v>3.4534391033833801E-2</v>
      </c>
      <c r="S4630">
        <v>0.84552409072607704</v>
      </c>
      <c r="T4630">
        <v>62.681519259159799</v>
      </c>
      <c r="U4630">
        <v>19.6145684091269</v>
      </c>
      <c r="V4630">
        <v>5.8881136712686697</v>
      </c>
      <c r="W4630">
        <v>25.502682080395601</v>
      </c>
      <c r="X4630">
        <v>6.1881136712686704</v>
      </c>
      <c r="Y4630">
        <v>25.802682080395599</v>
      </c>
      <c r="Z4630">
        <v>2.6604049852187601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16.429858850649801</v>
      </c>
      <c r="K4631">
        <v>5.14130152215923</v>
      </c>
      <c r="L4631">
        <v>22.943999999999999</v>
      </c>
      <c r="M4631">
        <v>28.085301522159199</v>
      </c>
      <c r="N4631">
        <v>23.244</v>
      </c>
      <c r="O4631">
        <v>28.3853015221592</v>
      </c>
      <c r="P4631">
        <v>6.1781822625726601</v>
      </c>
      <c r="Q4631">
        <v>16.429858850649801</v>
      </c>
      <c r="R4631">
        <v>3.08292637672993E-2</v>
      </c>
      <c r="S4631">
        <v>0.84552409072607704</v>
      </c>
      <c r="T4631">
        <v>62.681519259159799</v>
      </c>
      <c r="U4631">
        <v>19.6145684091269</v>
      </c>
      <c r="V4631">
        <v>5.8945552323076296</v>
      </c>
      <c r="W4631">
        <v>25.509123641434499</v>
      </c>
      <c r="X4631">
        <v>6.1945552323076303</v>
      </c>
      <c r="Y4631">
        <v>25.8091236414345</v>
      </c>
      <c r="Z4631">
        <v>2.6308564858891899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17.904037092260499</v>
      </c>
      <c r="K4632">
        <v>5.6026076664434301</v>
      </c>
      <c r="L4632">
        <v>12.54</v>
      </c>
      <c r="M4632">
        <v>18.1426076664434</v>
      </c>
      <c r="N4632">
        <v>12.84</v>
      </c>
      <c r="O4632">
        <v>18.442607666443401</v>
      </c>
      <c r="P4632">
        <v>3.5072271443863898</v>
      </c>
      <c r="Q4632">
        <v>17.904037092260499</v>
      </c>
      <c r="R4632">
        <v>5.4522548762168201E-2</v>
      </c>
      <c r="S4632">
        <v>0.84552409072607704</v>
      </c>
      <c r="T4632">
        <v>62.681519259159799</v>
      </c>
      <c r="U4632">
        <v>19.6145684091269</v>
      </c>
      <c r="V4632">
        <v>5.6976063456465802</v>
      </c>
      <c r="W4632">
        <v>25.312174754773501</v>
      </c>
      <c r="X4632">
        <v>5.99760634564658</v>
      </c>
      <c r="Y4632">
        <v>25.612174754773498</v>
      </c>
      <c r="Z4632">
        <v>2.06171398325889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16.429858850649801</v>
      </c>
      <c r="K4633">
        <v>5.14130152215923</v>
      </c>
      <c r="L4633">
        <v>11.1479999999999</v>
      </c>
      <c r="M4633">
        <v>16.289301522159199</v>
      </c>
      <c r="N4633">
        <v>11.447999999999899</v>
      </c>
      <c r="O4633">
        <v>16.5893015221592</v>
      </c>
      <c r="P4633">
        <v>3.0466300928749899</v>
      </c>
      <c r="Q4633">
        <v>16.429858850649801</v>
      </c>
      <c r="R4633">
        <v>5.8749522939951698E-2</v>
      </c>
      <c r="S4633">
        <v>0.84552409072607704</v>
      </c>
      <c r="T4633">
        <v>62.681519259159799</v>
      </c>
      <c r="U4633">
        <v>19.6145684091269</v>
      </c>
      <c r="V4633">
        <v>5.4578306811215196</v>
      </c>
      <c r="W4633">
        <v>25.0723990902484</v>
      </c>
      <c r="X4633">
        <v>5.7578306811215096</v>
      </c>
      <c r="Y4633">
        <v>25.3723990902484</v>
      </c>
      <c r="Z4633">
        <v>1.84067810802625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10.486131787312001</v>
      </c>
      <c r="K4634">
        <v>3.28136509325748</v>
      </c>
      <c r="L4634">
        <v>25.032</v>
      </c>
      <c r="M4634">
        <v>28.313365093257399</v>
      </c>
      <c r="N4634">
        <v>25.332000000000001</v>
      </c>
      <c r="O4634">
        <v>28.6133650932574</v>
      </c>
      <c r="P4634">
        <v>6.1251530886995598</v>
      </c>
      <c r="Q4634">
        <v>10.486131787312001</v>
      </c>
      <c r="R4634">
        <v>3.2036214719990901E-2</v>
      </c>
      <c r="S4634">
        <v>0.84552409072607704</v>
      </c>
      <c r="T4634">
        <v>62.681519259159799</v>
      </c>
      <c r="U4634">
        <v>19.6145684091269</v>
      </c>
      <c r="V4634">
        <v>5.7280751919343702</v>
      </c>
      <c r="W4634">
        <v>25.342643601061301</v>
      </c>
      <c r="X4634">
        <v>6.02807519193437</v>
      </c>
      <c r="Y4634">
        <v>25.642643601061302</v>
      </c>
      <c r="Z4634">
        <v>2.0977437984643199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9.6914361602788901</v>
      </c>
      <c r="K4635">
        <v>3.03268554743426</v>
      </c>
      <c r="L4635">
        <v>32.9</v>
      </c>
      <c r="M4635">
        <v>35.932685547434197</v>
      </c>
      <c r="N4635">
        <v>33.200000000000003</v>
      </c>
      <c r="O4635">
        <v>36.232685547434201</v>
      </c>
      <c r="P4635">
        <v>7.8868664913512898</v>
      </c>
      <c r="Q4635">
        <v>9.6914361602788901</v>
      </c>
      <c r="R4635">
        <v>2.4903284506864801E-2</v>
      </c>
      <c r="S4635">
        <v>0.84552409072607704</v>
      </c>
      <c r="T4635">
        <v>62.681519259159799</v>
      </c>
      <c r="U4635">
        <v>19.6145684091269</v>
      </c>
      <c r="V4635">
        <v>5.8522718591132401</v>
      </c>
      <c r="W4635">
        <v>25.466840268240102</v>
      </c>
      <c r="X4635">
        <v>6.1522718591132399</v>
      </c>
      <c r="Y4635">
        <v>25.766840268240099</v>
      </c>
      <c r="Z4635">
        <v>2.2958474933522002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13.481662058941</v>
      </c>
      <c r="K4636">
        <v>4.2187392049401602</v>
      </c>
      <c r="L4636">
        <v>9.52</v>
      </c>
      <c r="M4636">
        <v>13.738739204940099</v>
      </c>
      <c r="N4636">
        <v>9.82</v>
      </c>
      <c r="O4636">
        <v>14.0387392049401</v>
      </c>
      <c r="P4636">
        <v>2.4844899172144301</v>
      </c>
      <c r="Q4636">
        <v>13.481662058941</v>
      </c>
      <c r="R4636">
        <v>7.2395571174863393E-2</v>
      </c>
      <c r="S4636">
        <v>0.84552409072607704</v>
      </c>
      <c r="T4636">
        <v>62.681519259159799</v>
      </c>
      <c r="U4636">
        <v>19.6145684091269</v>
      </c>
      <c r="V4636">
        <v>4.9228988398907099</v>
      </c>
      <c r="W4636">
        <v>24.537467249017599</v>
      </c>
      <c r="X4636">
        <v>5.2228988398907097</v>
      </c>
      <c r="Y4636">
        <v>24.8374672490176</v>
      </c>
      <c r="Z4636">
        <v>1.50608623610866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15.5530494560634</v>
      </c>
      <c r="K4637">
        <v>4.8669265858917399</v>
      </c>
      <c r="L4637">
        <v>11.76</v>
      </c>
      <c r="M4637">
        <v>16.626926585891699</v>
      </c>
      <c r="N4637">
        <v>12.06</v>
      </c>
      <c r="O4637">
        <v>16.9269265858917</v>
      </c>
      <c r="P4637">
        <v>3.1650585035635199</v>
      </c>
      <c r="Q4637">
        <v>15.5530494560634</v>
      </c>
      <c r="R4637">
        <v>6.4746422832797301E-2</v>
      </c>
      <c r="S4637">
        <v>0.84552409072607704</v>
      </c>
      <c r="T4637">
        <v>62.681519259159799</v>
      </c>
      <c r="U4637">
        <v>19.6145684091269</v>
      </c>
      <c r="V4637">
        <v>5.4386995179549702</v>
      </c>
      <c r="W4637">
        <v>25.053267927081901</v>
      </c>
      <c r="X4637">
        <v>5.73869951795497</v>
      </c>
      <c r="Y4637">
        <v>25.353267927081902</v>
      </c>
      <c r="Z4637">
        <v>1.8260011561023399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16.2130724225131</v>
      </c>
      <c r="K4638">
        <v>5.0734637882447498</v>
      </c>
      <c r="L4638">
        <v>23.87</v>
      </c>
      <c r="M4638">
        <v>28.943463788244699</v>
      </c>
      <c r="N4638">
        <v>24.17</v>
      </c>
      <c r="O4638">
        <v>29.2434637882447</v>
      </c>
      <c r="P4638">
        <v>6.3973504186157397</v>
      </c>
      <c r="Q4638">
        <v>16.2130724225131</v>
      </c>
      <c r="R4638">
        <v>3.4534391033833801E-2</v>
      </c>
      <c r="S4638">
        <v>0.84552409072607704</v>
      </c>
      <c r="T4638">
        <v>62.681519259159799</v>
      </c>
      <c r="U4638">
        <v>19.6145684091269</v>
      </c>
      <c r="V4638">
        <v>5.8881136712686697</v>
      </c>
      <c r="W4638">
        <v>25.502682080395601</v>
      </c>
      <c r="X4638">
        <v>6.1881136712686704</v>
      </c>
      <c r="Y4638">
        <v>25.802682080395599</v>
      </c>
      <c r="Z4638">
        <v>2.6604049852187601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14.534963121078899</v>
      </c>
      <c r="K4639">
        <v>4.5483426667402798</v>
      </c>
      <c r="L4639">
        <v>26.768000000000001</v>
      </c>
      <c r="M4639">
        <v>31.316342666740201</v>
      </c>
      <c r="N4639">
        <v>27.068000000000001</v>
      </c>
      <c r="O4639">
        <v>31.616342666740199</v>
      </c>
      <c r="P4639">
        <v>6.9578423272296996</v>
      </c>
      <c r="Q4639">
        <v>14.534963121078899</v>
      </c>
      <c r="R4639">
        <v>3.08292637672993E-2</v>
      </c>
      <c r="S4639">
        <v>0.84552409072607704</v>
      </c>
      <c r="T4639">
        <v>62.681519259159799</v>
      </c>
      <c r="U4639">
        <v>19.6145684091269</v>
      </c>
      <c r="V4639">
        <v>5.8945552323076296</v>
      </c>
      <c r="W4639">
        <v>25.509123641434499</v>
      </c>
      <c r="X4639">
        <v>6.1945552323076303</v>
      </c>
      <c r="Y4639">
        <v>25.8091236414345</v>
      </c>
      <c r="Z4639">
        <v>2.6308564858891899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15.884889613679199</v>
      </c>
      <c r="K4640">
        <v>4.9707674236598702</v>
      </c>
      <c r="L4640">
        <v>14.63</v>
      </c>
      <c r="M4640">
        <v>19.6007674236598</v>
      </c>
      <c r="N4640">
        <v>14.93</v>
      </c>
      <c r="O4640">
        <v>19.900767423659801</v>
      </c>
      <c r="P4640">
        <v>3.9448738137744002</v>
      </c>
      <c r="Q4640">
        <v>15.884889613679199</v>
      </c>
      <c r="R4640">
        <v>5.4522548762168201E-2</v>
      </c>
      <c r="S4640">
        <v>0.84552409072607704</v>
      </c>
      <c r="T4640">
        <v>62.681519259159799</v>
      </c>
      <c r="U4640">
        <v>19.6145684091269</v>
      </c>
      <c r="V4640">
        <v>5.6976063456465802</v>
      </c>
      <c r="W4640">
        <v>25.312174754773501</v>
      </c>
      <c r="X4640">
        <v>5.99760634564658</v>
      </c>
      <c r="Y4640">
        <v>25.612174754773498</v>
      </c>
      <c r="Z4640">
        <v>2.06171398325889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14.534963121078899</v>
      </c>
      <c r="K4641">
        <v>4.5483426667402798</v>
      </c>
      <c r="L4641">
        <v>13.006</v>
      </c>
      <c r="M4641">
        <v>17.554342666740201</v>
      </c>
      <c r="N4641">
        <v>13.305999999999999</v>
      </c>
      <c r="O4641">
        <v>17.854342666740202</v>
      </c>
      <c r="P4641">
        <v>3.43746813433579</v>
      </c>
      <c r="Q4641">
        <v>14.534963121078899</v>
      </c>
      <c r="R4641">
        <v>5.8749522939951698E-2</v>
      </c>
      <c r="S4641">
        <v>0.84552409072607704</v>
      </c>
      <c r="T4641">
        <v>62.681519259159799</v>
      </c>
      <c r="U4641">
        <v>19.6145684091269</v>
      </c>
      <c r="V4641">
        <v>5.4578306811215196</v>
      </c>
      <c r="W4641">
        <v>25.0723990902484</v>
      </c>
      <c r="X4641">
        <v>5.7578306811215096</v>
      </c>
      <c r="Y4641">
        <v>25.3723990902484</v>
      </c>
      <c r="Z4641">
        <v>1.84067810802625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9.3376089736290098</v>
      </c>
      <c r="K4642">
        <v>2.9219644347429998</v>
      </c>
      <c r="L4642">
        <v>28.607999999999901</v>
      </c>
      <c r="M4642">
        <v>31.529964434743</v>
      </c>
      <c r="N4642">
        <v>28.907999999999902</v>
      </c>
      <c r="O4642">
        <v>31.829964434743001</v>
      </c>
      <c r="P4642">
        <v>6.8547841126248699</v>
      </c>
      <c r="Q4642">
        <v>9.3376089736290098</v>
      </c>
      <c r="R4642">
        <v>3.2036214719990901E-2</v>
      </c>
      <c r="S4642">
        <v>0.84552409072607704</v>
      </c>
      <c r="T4642">
        <v>62.681519259159799</v>
      </c>
      <c r="U4642">
        <v>19.6145684091269</v>
      </c>
      <c r="V4642">
        <v>5.7280751919343702</v>
      </c>
      <c r="W4642">
        <v>25.342643601061301</v>
      </c>
      <c r="X4642">
        <v>6.02807519193437</v>
      </c>
      <c r="Y4642">
        <v>25.642643601061302</v>
      </c>
      <c r="Z4642">
        <v>2.0977437984643199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8.6184052702478198</v>
      </c>
      <c r="K4643">
        <v>2.69690814372137</v>
      </c>
      <c r="L4643">
        <v>37.6</v>
      </c>
      <c r="M4643">
        <v>40.296908143721303</v>
      </c>
      <c r="N4643">
        <v>37.9</v>
      </c>
      <c r="O4643">
        <v>40.596908143721301</v>
      </c>
      <c r="P4643">
        <v>8.8291581653601305</v>
      </c>
      <c r="Q4643">
        <v>8.6184052702478198</v>
      </c>
      <c r="R4643">
        <v>2.4903284506864801E-2</v>
      </c>
      <c r="S4643">
        <v>0.84552409072607704</v>
      </c>
      <c r="T4643">
        <v>62.681519259159799</v>
      </c>
      <c r="U4643">
        <v>19.6145684091269</v>
      </c>
      <c r="V4643">
        <v>5.8522718591132401</v>
      </c>
      <c r="W4643">
        <v>25.466840268240102</v>
      </c>
      <c r="X4643">
        <v>6.1522718591132399</v>
      </c>
      <c r="Y4643">
        <v>25.766840268240099</v>
      </c>
      <c r="Z4643">
        <v>2.2958474933522002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12.065994344627599</v>
      </c>
      <c r="K4644">
        <v>3.7757424244667299</v>
      </c>
      <c r="L4644">
        <v>10.88</v>
      </c>
      <c r="M4644">
        <v>14.6557424244667</v>
      </c>
      <c r="N4644">
        <v>11.18</v>
      </c>
      <c r="O4644">
        <v>14.955742424466701</v>
      </c>
      <c r="P4644">
        <v>2.7722249351335102</v>
      </c>
      <c r="Q4644">
        <v>12.065994344627599</v>
      </c>
      <c r="R4644">
        <v>7.2395571174863393E-2</v>
      </c>
      <c r="S4644">
        <v>0.84552409072607704</v>
      </c>
      <c r="T4644">
        <v>62.681519259159799</v>
      </c>
      <c r="U4644">
        <v>19.6145684091269</v>
      </c>
      <c r="V4644">
        <v>4.9228988398907099</v>
      </c>
      <c r="W4644">
        <v>24.537467249017599</v>
      </c>
      <c r="X4644">
        <v>5.2228988398907097</v>
      </c>
      <c r="Y4644">
        <v>24.8374672490176</v>
      </c>
      <c r="Z4644">
        <v>1.50608623610866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13.968911950605699</v>
      </c>
      <c r="K4645">
        <v>4.3712115196727197</v>
      </c>
      <c r="L4645">
        <v>13.44</v>
      </c>
      <c r="M4645">
        <v>17.8112115196727</v>
      </c>
      <c r="N4645">
        <v>13.74</v>
      </c>
      <c r="O4645">
        <v>18.1112115196727</v>
      </c>
      <c r="P4645">
        <v>3.51812338574757</v>
      </c>
      <c r="Q4645">
        <v>13.968911950605699</v>
      </c>
      <c r="R4645">
        <v>6.4746422832797301E-2</v>
      </c>
      <c r="S4645">
        <v>0.84552409072607704</v>
      </c>
      <c r="T4645">
        <v>62.681519259159799</v>
      </c>
      <c r="U4645">
        <v>19.6145684091269</v>
      </c>
      <c r="V4645">
        <v>5.4386995179549702</v>
      </c>
      <c r="W4645">
        <v>25.053267927081901</v>
      </c>
      <c r="X4645">
        <v>5.73869951795497</v>
      </c>
      <c r="Y4645">
        <v>25.353267927081902</v>
      </c>
      <c r="Z4645">
        <v>1.8260011561023399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14.5780740150258</v>
      </c>
      <c r="K4646">
        <v>4.5618331115874096</v>
      </c>
      <c r="L4646">
        <v>27.28</v>
      </c>
      <c r="M4646">
        <v>31.841833111587398</v>
      </c>
      <c r="N4646">
        <v>27.58</v>
      </c>
      <c r="O4646">
        <v>32.141833111587403</v>
      </c>
      <c r="P4646">
        <v>7.0914514483912798</v>
      </c>
      <c r="Q4646">
        <v>14.5780740150258</v>
      </c>
      <c r="R4646">
        <v>3.4534391033833801E-2</v>
      </c>
      <c r="S4646">
        <v>0.84552409072607704</v>
      </c>
      <c r="T4646">
        <v>62.681519259159799</v>
      </c>
      <c r="U4646">
        <v>19.6145684091269</v>
      </c>
      <c r="V4646">
        <v>5.8881136712686697</v>
      </c>
      <c r="W4646">
        <v>25.502682080395601</v>
      </c>
      <c r="X4646">
        <v>6.1881136712686704</v>
      </c>
      <c r="Y4646">
        <v>25.802682080395599</v>
      </c>
      <c r="Z4646">
        <v>2.6604049852187601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13.031955840570401</v>
      </c>
      <c r="K4647">
        <v>4.0780152166180201</v>
      </c>
      <c r="L4647">
        <v>30.591999999999999</v>
      </c>
      <c r="M4647">
        <v>34.670015216617998</v>
      </c>
      <c r="N4647">
        <v>30.891999999999999</v>
      </c>
      <c r="O4647">
        <v>34.970015216618002</v>
      </c>
      <c r="P4647">
        <v>7.7318361087783103</v>
      </c>
      <c r="Q4647">
        <v>13.031955840570401</v>
      </c>
      <c r="R4647">
        <v>3.08292637672993E-2</v>
      </c>
      <c r="S4647">
        <v>0.84552409072607704</v>
      </c>
      <c r="T4647">
        <v>62.681519259159799</v>
      </c>
      <c r="U4647">
        <v>19.6145684091269</v>
      </c>
      <c r="V4647">
        <v>5.8945552323076296</v>
      </c>
      <c r="W4647">
        <v>25.509123641434499</v>
      </c>
      <c r="X4647">
        <v>6.1945552323076303</v>
      </c>
      <c r="Y4647">
        <v>25.8091236414345</v>
      </c>
      <c r="Z4647">
        <v>2.6308564858891899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14.2750096922762</v>
      </c>
      <c r="K4648">
        <v>4.4669969308248003</v>
      </c>
      <c r="L4648">
        <v>16.72</v>
      </c>
      <c r="M4648">
        <v>21.186996930824801</v>
      </c>
      <c r="N4648">
        <v>17.02</v>
      </c>
      <c r="O4648">
        <v>21.486996930824802</v>
      </c>
      <c r="P4648">
        <v>4.3807293807581003</v>
      </c>
      <c r="Q4648">
        <v>14.2750096922762</v>
      </c>
      <c r="R4648">
        <v>5.4522548762168201E-2</v>
      </c>
      <c r="S4648">
        <v>0.84552409072607704</v>
      </c>
      <c r="T4648">
        <v>62.681519259159799</v>
      </c>
      <c r="U4648">
        <v>19.6145684091269</v>
      </c>
      <c r="V4648">
        <v>5.6976063456465802</v>
      </c>
      <c r="W4648">
        <v>25.312174754773501</v>
      </c>
      <c r="X4648">
        <v>5.99760634564658</v>
      </c>
      <c r="Y4648">
        <v>25.612174754773498</v>
      </c>
      <c r="Z4648">
        <v>2.06171398325889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13.031955840570401</v>
      </c>
      <c r="K4649">
        <v>4.0780152166180201</v>
      </c>
      <c r="L4649">
        <v>14.8639999999999</v>
      </c>
      <c r="M4649">
        <v>18.942015216618</v>
      </c>
      <c r="N4649">
        <v>15.164</v>
      </c>
      <c r="O4649">
        <v>19.242015216618</v>
      </c>
      <c r="P4649">
        <v>3.8268770948214499</v>
      </c>
      <c r="Q4649">
        <v>13.031955840570401</v>
      </c>
      <c r="R4649">
        <v>5.8749522939951698E-2</v>
      </c>
      <c r="S4649">
        <v>0.84552409072607704</v>
      </c>
      <c r="T4649">
        <v>62.681519259159799</v>
      </c>
      <c r="U4649">
        <v>19.6145684091269</v>
      </c>
      <c r="V4649">
        <v>5.4578306811215196</v>
      </c>
      <c r="W4649">
        <v>25.0723990902484</v>
      </c>
      <c r="X4649">
        <v>5.7578306811215096</v>
      </c>
      <c r="Y4649">
        <v>25.3723990902484</v>
      </c>
      <c r="Z4649">
        <v>1.84067810802625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8.4158405757474295</v>
      </c>
      <c r="K4650">
        <v>2.6335207353670098</v>
      </c>
      <c r="L4650">
        <v>32.183999999999997</v>
      </c>
      <c r="M4650">
        <v>34.817520735366998</v>
      </c>
      <c r="N4650">
        <v>32.483999999999902</v>
      </c>
      <c r="O4650">
        <v>35.117520735367002</v>
      </c>
      <c r="P4650">
        <v>7.5794503953230397</v>
      </c>
      <c r="Q4650">
        <v>8.4158405757474295</v>
      </c>
      <c r="R4650">
        <v>3.2036214719990901E-2</v>
      </c>
      <c r="S4650">
        <v>0.84552409072607704</v>
      </c>
      <c r="T4650">
        <v>62.681519259159799</v>
      </c>
      <c r="U4650">
        <v>19.6145684091269</v>
      </c>
      <c r="V4650">
        <v>5.7280751919343702</v>
      </c>
      <c r="W4650">
        <v>25.342643601061301</v>
      </c>
      <c r="X4650">
        <v>6.02807519193437</v>
      </c>
      <c r="Y4650">
        <v>25.642643601061302</v>
      </c>
      <c r="Z4650">
        <v>2.0977437984643199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7.7592995630575903</v>
      </c>
      <c r="K4651">
        <v>2.4280731208387398</v>
      </c>
      <c r="L4651">
        <v>42.3</v>
      </c>
      <c r="M4651">
        <v>44.728073120838701</v>
      </c>
      <c r="N4651">
        <v>42.599999999999902</v>
      </c>
      <c r="O4651">
        <v>45.028073120838698</v>
      </c>
      <c r="P4651">
        <v>9.7631856284795493</v>
      </c>
      <c r="Q4651">
        <v>7.7592995630575903</v>
      </c>
      <c r="R4651">
        <v>2.4903284506864801E-2</v>
      </c>
      <c r="S4651">
        <v>0.84552409072607704</v>
      </c>
      <c r="T4651">
        <v>62.681519259159799</v>
      </c>
      <c r="U4651">
        <v>19.6145684091269</v>
      </c>
      <c r="V4651">
        <v>5.8522718591132401</v>
      </c>
      <c r="W4651">
        <v>25.466840268240102</v>
      </c>
      <c r="X4651">
        <v>6.1522718591132399</v>
      </c>
      <c r="Y4651">
        <v>25.766840268240099</v>
      </c>
      <c r="Z4651">
        <v>2.2958474933522002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10.9193835831848</v>
      </c>
      <c r="K4652">
        <v>3.41694009349618</v>
      </c>
      <c r="L4652">
        <v>12.24</v>
      </c>
      <c r="M4652">
        <v>15.6569400934961</v>
      </c>
      <c r="N4652">
        <v>12.54</v>
      </c>
      <c r="O4652">
        <v>15.956940093496099</v>
      </c>
      <c r="P4652">
        <v>3.0591846571137302</v>
      </c>
      <c r="Q4652">
        <v>10.9193835831848</v>
      </c>
      <c r="R4652">
        <v>7.2395571174863393E-2</v>
      </c>
      <c r="S4652">
        <v>0.84552409072607704</v>
      </c>
      <c r="T4652">
        <v>62.681519259159799</v>
      </c>
      <c r="U4652">
        <v>19.6145684091269</v>
      </c>
      <c r="V4652">
        <v>4.9228988398907099</v>
      </c>
      <c r="W4652">
        <v>24.537467249017599</v>
      </c>
      <c r="X4652">
        <v>5.2228988398907097</v>
      </c>
      <c r="Y4652">
        <v>24.8374672490176</v>
      </c>
      <c r="Z4652">
        <v>1.50608623610866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12.677645339517399</v>
      </c>
      <c r="K4653">
        <v>3.9671428631218899</v>
      </c>
      <c r="L4653">
        <v>15.12</v>
      </c>
      <c r="M4653">
        <v>19.087142863121802</v>
      </c>
      <c r="N4653">
        <v>15.42</v>
      </c>
      <c r="O4653">
        <v>19.387142863121898</v>
      </c>
      <c r="P4653">
        <v>3.8700216580882101</v>
      </c>
      <c r="Q4653">
        <v>12.677645339517399</v>
      </c>
      <c r="R4653">
        <v>6.4746422832797301E-2</v>
      </c>
      <c r="S4653">
        <v>0.84552409072607704</v>
      </c>
      <c r="T4653">
        <v>62.681519259159799</v>
      </c>
      <c r="U4653">
        <v>19.6145684091269</v>
      </c>
      <c r="V4653">
        <v>5.4386995179549702</v>
      </c>
      <c r="W4653">
        <v>25.053267927081901</v>
      </c>
      <c r="X4653">
        <v>5.73869951795497</v>
      </c>
      <c r="Y4653">
        <v>25.353267927081902</v>
      </c>
      <c r="Z4653">
        <v>1.8260011561023399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13.242628407160099</v>
      </c>
      <c r="K4654">
        <v>4.1439397748951601</v>
      </c>
      <c r="L4654">
        <v>30.689999999999898</v>
      </c>
      <c r="M4654">
        <v>34.8339397748951</v>
      </c>
      <c r="N4654">
        <v>30.99</v>
      </c>
      <c r="O4654">
        <v>35.133939774895097</v>
      </c>
      <c r="P4654">
        <v>7.78105800099795</v>
      </c>
      <c r="Q4654">
        <v>13.242628407160099</v>
      </c>
      <c r="R4654">
        <v>3.4534391033833801E-2</v>
      </c>
      <c r="S4654">
        <v>0.84552409072607704</v>
      </c>
      <c r="T4654">
        <v>62.681519259159799</v>
      </c>
      <c r="U4654">
        <v>19.6145684091269</v>
      </c>
      <c r="V4654">
        <v>5.8881136712686697</v>
      </c>
      <c r="W4654">
        <v>25.502682080395601</v>
      </c>
      <c r="X4654">
        <v>6.1881136712686704</v>
      </c>
      <c r="Y4654">
        <v>25.802682080395599</v>
      </c>
      <c r="Z4654">
        <v>2.6604049852187601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11.8106588798462</v>
      </c>
      <c r="K4655">
        <v>3.6958417615532402</v>
      </c>
      <c r="L4655">
        <v>34.415999999999997</v>
      </c>
      <c r="M4655">
        <v>38.111841761553201</v>
      </c>
      <c r="N4655">
        <v>34.716000000000001</v>
      </c>
      <c r="O4655">
        <v>38.411841761553198</v>
      </c>
      <c r="P4655">
        <v>8.5002453742536499</v>
      </c>
      <c r="Q4655">
        <v>11.8106588798462</v>
      </c>
      <c r="R4655">
        <v>3.08292637672993E-2</v>
      </c>
      <c r="S4655">
        <v>0.84552409072607704</v>
      </c>
      <c r="T4655">
        <v>62.681519259159799</v>
      </c>
      <c r="U4655">
        <v>19.6145684091269</v>
      </c>
      <c r="V4655">
        <v>5.8945552323076296</v>
      </c>
      <c r="W4655">
        <v>25.509123641434499</v>
      </c>
      <c r="X4655">
        <v>6.1945552323076303</v>
      </c>
      <c r="Y4655">
        <v>25.8091236414345</v>
      </c>
      <c r="Z4655">
        <v>2.6308564858891899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12.9614141381682</v>
      </c>
      <c r="K4656">
        <v>4.05594100616785</v>
      </c>
      <c r="L4656">
        <v>18.809999999999999</v>
      </c>
      <c r="M4656">
        <v>22.865941006167802</v>
      </c>
      <c r="N4656">
        <v>19.11</v>
      </c>
      <c r="O4656">
        <v>23.165941006167799</v>
      </c>
      <c r="P4656">
        <v>4.8148084460499403</v>
      </c>
      <c r="Q4656">
        <v>12.9614141381682</v>
      </c>
      <c r="R4656">
        <v>5.4522548762168201E-2</v>
      </c>
      <c r="S4656">
        <v>0.84552409072607704</v>
      </c>
      <c r="T4656">
        <v>62.681519259159799</v>
      </c>
      <c r="U4656">
        <v>19.6145684091269</v>
      </c>
      <c r="V4656">
        <v>5.6976063456465802</v>
      </c>
      <c r="W4656">
        <v>25.312174754773501</v>
      </c>
      <c r="X4656">
        <v>5.99760634564658</v>
      </c>
      <c r="Y4656">
        <v>25.612174754773498</v>
      </c>
      <c r="Z4656">
        <v>2.06171398325889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11.8106588798462</v>
      </c>
      <c r="K4657">
        <v>3.6958417615532402</v>
      </c>
      <c r="L4657">
        <v>16.721999999999898</v>
      </c>
      <c r="M4657">
        <v>20.417841761553198</v>
      </c>
      <c r="N4657">
        <v>17.021999999999998</v>
      </c>
      <c r="O4657">
        <v>20.717841761553199</v>
      </c>
      <c r="P4657">
        <v>4.2148673870051798</v>
      </c>
      <c r="Q4657">
        <v>11.8106588798462</v>
      </c>
      <c r="R4657">
        <v>5.8749522939951698E-2</v>
      </c>
      <c r="S4657">
        <v>0.84552409072607704</v>
      </c>
      <c r="T4657">
        <v>62.681519259159799</v>
      </c>
      <c r="U4657">
        <v>19.6145684091269</v>
      </c>
      <c r="V4657">
        <v>5.4578306811215196</v>
      </c>
      <c r="W4657">
        <v>25.0723990902484</v>
      </c>
      <c r="X4657">
        <v>5.7578306811215096</v>
      </c>
      <c r="Y4657">
        <v>25.3723990902484</v>
      </c>
      <c r="Z4657">
        <v>1.84067810802625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7.65970737161408</v>
      </c>
      <c r="K4658">
        <v>2.3969083074268802</v>
      </c>
      <c r="L4658">
        <v>35.76</v>
      </c>
      <c r="M4658">
        <v>38.156908307426797</v>
      </c>
      <c r="N4658">
        <v>36.059999999999903</v>
      </c>
      <c r="O4658">
        <v>38.456908307426801</v>
      </c>
      <c r="P4658">
        <v>8.2992190451289201</v>
      </c>
      <c r="Q4658">
        <v>7.65970737161408</v>
      </c>
      <c r="R4658">
        <v>3.2036214719990901E-2</v>
      </c>
      <c r="S4658">
        <v>0.84552409072607704</v>
      </c>
      <c r="T4658">
        <v>62.681519259159799</v>
      </c>
      <c r="U4658">
        <v>19.6145684091269</v>
      </c>
      <c r="V4658">
        <v>5.7280751919343702</v>
      </c>
      <c r="W4658">
        <v>25.342643601061301</v>
      </c>
      <c r="X4658">
        <v>6.02807519193437</v>
      </c>
      <c r="Y4658">
        <v>25.642643601061302</v>
      </c>
      <c r="Z4658">
        <v>2.0977437984643199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7.0559441615929597</v>
      </c>
      <c r="K4659">
        <v>2.2079761480624902</v>
      </c>
      <c r="L4659">
        <v>47</v>
      </c>
      <c r="M4659">
        <v>49.2079761480625</v>
      </c>
      <c r="N4659">
        <v>47.3</v>
      </c>
      <c r="O4659">
        <v>49.507976148062497</v>
      </c>
      <c r="P4659">
        <v>10.6890925810703</v>
      </c>
      <c r="Q4659">
        <v>7.0559441615929597</v>
      </c>
      <c r="R4659">
        <v>2.4903284506864801E-2</v>
      </c>
      <c r="S4659">
        <v>0.84552409072607704</v>
      </c>
      <c r="T4659">
        <v>62.681519259159799</v>
      </c>
      <c r="U4659">
        <v>19.6145684091269</v>
      </c>
      <c r="V4659">
        <v>5.8522718591132401</v>
      </c>
      <c r="W4659">
        <v>25.466840268240102</v>
      </c>
      <c r="X4659">
        <v>6.1522718591132399</v>
      </c>
      <c r="Y4659">
        <v>25.766840268240099</v>
      </c>
      <c r="Z4659">
        <v>2.2958474933522002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9.9717822112911101</v>
      </c>
      <c r="K4660">
        <v>3.1204126296875199</v>
      </c>
      <c r="L4660">
        <v>13.6</v>
      </c>
      <c r="M4660">
        <v>16.720412629687502</v>
      </c>
      <c r="N4660">
        <v>13.9</v>
      </c>
      <c r="O4660">
        <v>17.020412629687499</v>
      </c>
      <c r="P4660">
        <v>3.3453732499673601</v>
      </c>
      <c r="Q4660">
        <v>9.9717822112911101</v>
      </c>
      <c r="R4660">
        <v>7.2395571174863393E-2</v>
      </c>
      <c r="S4660">
        <v>0.84552409072607704</v>
      </c>
      <c r="T4660">
        <v>62.681519259159799</v>
      </c>
      <c r="U4660">
        <v>19.6145684091269</v>
      </c>
      <c r="V4660">
        <v>4.9228988398907099</v>
      </c>
      <c r="W4660">
        <v>24.537467249017599</v>
      </c>
      <c r="X4660">
        <v>5.2228988398907097</v>
      </c>
      <c r="Y4660">
        <v>24.8374672490176</v>
      </c>
      <c r="Z4660">
        <v>1.50608623610866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11.6049042789881</v>
      </c>
      <c r="K4661">
        <v>3.6314561540931098</v>
      </c>
      <c r="L4661">
        <v>16.8</v>
      </c>
      <c r="M4661">
        <v>20.431456154093102</v>
      </c>
      <c r="N4661">
        <v>17.100000000000001</v>
      </c>
      <c r="O4661">
        <v>20.731456154093099</v>
      </c>
      <c r="P4661">
        <v>4.2207610047116999</v>
      </c>
      <c r="Q4661">
        <v>11.6049042789881</v>
      </c>
      <c r="R4661">
        <v>6.4746422832797301E-2</v>
      </c>
      <c r="S4661">
        <v>0.84552409072607704</v>
      </c>
      <c r="T4661">
        <v>62.681519259159799</v>
      </c>
      <c r="U4661">
        <v>19.6145684091269</v>
      </c>
      <c r="V4661">
        <v>5.4386995179549702</v>
      </c>
      <c r="W4661">
        <v>25.053267927081901</v>
      </c>
      <c r="X4661">
        <v>5.73869951795497</v>
      </c>
      <c r="Y4661">
        <v>25.353267927081902</v>
      </c>
      <c r="Z4661">
        <v>1.8260011561023399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12.1313211437751</v>
      </c>
      <c r="K4662">
        <v>3.7961847651433902</v>
      </c>
      <c r="L4662">
        <v>34.1</v>
      </c>
      <c r="M4662">
        <v>37.896184765143303</v>
      </c>
      <c r="N4662">
        <v>34.4</v>
      </c>
      <c r="O4662">
        <v>38.1961847651433</v>
      </c>
      <c r="P4662">
        <v>8.4662279078833294</v>
      </c>
      <c r="Q4662">
        <v>12.1313211437751</v>
      </c>
      <c r="R4662">
        <v>3.4534391033833801E-2</v>
      </c>
      <c r="S4662">
        <v>0.84552409072607704</v>
      </c>
      <c r="T4662">
        <v>62.681519259159799</v>
      </c>
      <c r="U4662">
        <v>19.6145684091269</v>
      </c>
      <c r="V4662">
        <v>5.8881136712686697</v>
      </c>
      <c r="W4662">
        <v>25.502682080395601</v>
      </c>
      <c r="X4662">
        <v>6.1881136712686704</v>
      </c>
      <c r="Y4662">
        <v>25.802682080395599</v>
      </c>
      <c r="Z4662">
        <v>2.6604049852187601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10.798656777926301</v>
      </c>
      <c r="K4663">
        <v>3.37916174656799</v>
      </c>
      <c r="L4663">
        <v>38.24</v>
      </c>
      <c r="M4663">
        <v>41.619161746567997</v>
      </c>
      <c r="N4663">
        <v>38.54</v>
      </c>
      <c r="O4663">
        <v>41.919161746567902</v>
      </c>
      <c r="P4663">
        <v>9.2631501334590496</v>
      </c>
      <c r="Q4663">
        <v>10.798656777926301</v>
      </c>
      <c r="R4663">
        <v>3.08292637672993E-2</v>
      </c>
      <c r="S4663">
        <v>0.84552409072607704</v>
      </c>
      <c r="T4663">
        <v>62.681519259159799</v>
      </c>
      <c r="U4663">
        <v>19.6145684091269</v>
      </c>
      <c r="V4663">
        <v>5.8945552323076296</v>
      </c>
      <c r="W4663">
        <v>25.509123641434499</v>
      </c>
      <c r="X4663">
        <v>6.1945552323076303</v>
      </c>
      <c r="Y4663">
        <v>25.8091236414345</v>
      </c>
      <c r="Z4663">
        <v>2.6308564858891899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11.8692025055207</v>
      </c>
      <c r="K4664">
        <v>3.7141614826493998</v>
      </c>
      <c r="L4664">
        <v>20.9</v>
      </c>
      <c r="M4664">
        <v>24.614161482649401</v>
      </c>
      <c r="N4664">
        <v>21.2</v>
      </c>
      <c r="O4664">
        <v>24.914161482649401</v>
      </c>
      <c r="P4664">
        <v>5.2471254325535801</v>
      </c>
      <c r="Q4664">
        <v>11.8692025055207</v>
      </c>
      <c r="R4664">
        <v>5.4522548762168201E-2</v>
      </c>
      <c r="S4664">
        <v>0.84552409072607704</v>
      </c>
      <c r="T4664">
        <v>62.681519259159799</v>
      </c>
      <c r="U4664">
        <v>19.6145684091269</v>
      </c>
      <c r="V4664">
        <v>5.6976063456465802</v>
      </c>
      <c r="W4664">
        <v>25.312174754773501</v>
      </c>
      <c r="X4664">
        <v>5.99760634564658</v>
      </c>
      <c r="Y4664">
        <v>25.612174754773498</v>
      </c>
      <c r="Z4664">
        <v>2.06171398325889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10.798656777926301</v>
      </c>
      <c r="K4665">
        <v>3.37916174656799</v>
      </c>
      <c r="L4665">
        <v>18.579999999999998</v>
      </c>
      <c r="M4665">
        <v>21.959161746567901</v>
      </c>
      <c r="N4665">
        <v>18.88</v>
      </c>
      <c r="O4665">
        <v>22.259161746567901</v>
      </c>
      <c r="P4665">
        <v>4.6014493101689498</v>
      </c>
      <c r="Q4665">
        <v>10.798656777926301</v>
      </c>
      <c r="R4665">
        <v>5.8749522939951698E-2</v>
      </c>
      <c r="S4665">
        <v>0.84552409072607704</v>
      </c>
      <c r="T4665">
        <v>62.681519259159799</v>
      </c>
      <c r="U4665">
        <v>19.6145684091269</v>
      </c>
      <c r="V4665">
        <v>5.4578306811215196</v>
      </c>
      <c r="W4665">
        <v>25.0723990902484</v>
      </c>
      <c r="X4665">
        <v>5.7578306811215096</v>
      </c>
      <c r="Y4665">
        <v>25.3723990902484</v>
      </c>
      <c r="Z4665">
        <v>1.84067810802625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7.0282446988438103</v>
      </c>
      <c r="K4666">
        <v>2.1993083140117098</v>
      </c>
      <c r="L4666">
        <v>39.335999999999999</v>
      </c>
      <c r="M4666">
        <v>41.535308314011701</v>
      </c>
      <c r="N4666">
        <v>39.635999999999903</v>
      </c>
      <c r="O4666">
        <v>41.835308314011698</v>
      </c>
      <c r="P4666">
        <v>9.0141558188528492</v>
      </c>
      <c r="Q4666">
        <v>7.0282446988438103</v>
      </c>
      <c r="R4666">
        <v>3.2036214719990901E-2</v>
      </c>
      <c r="S4666">
        <v>0.84552409072607704</v>
      </c>
      <c r="T4666">
        <v>62.681519259159799</v>
      </c>
      <c r="U4666">
        <v>19.6145684091269</v>
      </c>
      <c r="V4666">
        <v>5.7280751919343702</v>
      </c>
      <c r="W4666">
        <v>25.342643601061301</v>
      </c>
      <c r="X4666">
        <v>6.02807519193437</v>
      </c>
      <c r="Y4666">
        <v>25.642643601061302</v>
      </c>
      <c r="Z4666">
        <v>2.0977437984643199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6.4695045088722898</v>
      </c>
      <c r="K4667">
        <v>2.02446495015174</v>
      </c>
      <c r="L4667">
        <v>51.7</v>
      </c>
      <c r="M4667">
        <v>53.724464950151699</v>
      </c>
      <c r="N4667">
        <v>52</v>
      </c>
      <c r="O4667">
        <v>54.024464950151703</v>
      </c>
      <c r="P4667">
        <v>11.6070190077237</v>
      </c>
      <c r="Q4667">
        <v>6.4695045088722898</v>
      </c>
      <c r="R4667">
        <v>2.4903284506864801E-2</v>
      </c>
      <c r="S4667">
        <v>0.84552409072607704</v>
      </c>
      <c r="T4667">
        <v>62.681519259159799</v>
      </c>
      <c r="U4667">
        <v>19.6145684091269</v>
      </c>
      <c r="V4667">
        <v>5.8522718591132401</v>
      </c>
      <c r="W4667">
        <v>25.466840268240102</v>
      </c>
      <c r="X4667">
        <v>6.1522718591132399</v>
      </c>
      <c r="Y4667">
        <v>25.766840268240099</v>
      </c>
      <c r="Z4667">
        <v>2.2958474933522002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9.1755163915050204</v>
      </c>
      <c r="K4668">
        <v>2.87124173244956</v>
      </c>
      <c r="L4668">
        <v>14.96</v>
      </c>
      <c r="M4668">
        <v>17.831241732449499</v>
      </c>
      <c r="N4668">
        <v>15.26</v>
      </c>
      <c r="O4668">
        <v>18.131241732449499</v>
      </c>
      <c r="P4668">
        <v>3.6307948470049398</v>
      </c>
      <c r="Q4668">
        <v>9.1755163915050204</v>
      </c>
      <c r="R4668">
        <v>7.2395571174863393E-2</v>
      </c>
      <c r="S4668">
        <v>0.84552409072607704</v>
      </c>
      <c r="T4668">
        <v>62.681519259159799</v>
      </c>
      <c r="U4668">
        <v>19.6145684091269</v>
      </c>
      <c r="V4668">
        <v>4.9228988398907099</v>
      </c>
      <c r="W4668">
        <v>24.537467249017599</v>
      </c>
      <c r="X4668">
        <v>5.2228988398907097</v>
      </c>
      <c r="Y4668">
        <v>24.8374672490176</v>
      </c>
      <c r="Z4668">
        <v>1.50608623610866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10.699543734098899</v>
      </c>
      <c r="K4669">
        <v>3.3481468700722399</v>
      </c>
      <c r="L4669">
        <v>18.48</v>
      </c>
      <c r="M4669">
        <v>21.828146870072199</v>
      </c>
      <c r="N4669">
        <v>18.78</v>
      </c>
      <c r="O4669">
        <v>22.1281468700722</v>
      </c>
      <c r="P4669">
        <v>4.5703490340737201</v>
      </c>
      <c r="Q4669">
        <v>10.699543734098899</v>
      </c>
      <c r="R4669">
        <v>6.4746422832797301E-2</v>
      </c>
      <c r="S4669">
        <v>0.84552409072607704</v>
      </c>
      <c r="T4669">
        <v>62.681519259159799</v>
      </c>
      <c r="U4669">
        <v>19.6145684091269</v>
      </c>
      <c r="V4669">
        <v>5.4386995179549702</v>
      </c>
      <c r="W4669">
        <v>25.053267927081901</v>
      </c>
      <c r="X4669">
        <v>5.73869951795497</v>
      </c>
      <c r="Y4669">
        <v>25.353267927081902</v>
      </c>
      <c r="Z4669">
        <v>1.8260011561023399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11.192092655438</v>
      </c>
      <c r="K4670">
        <v>3.5022773797764302</v>
      </c>
      <c r="L4670">
        <v>37.51</v>
      </c>
      <c r="M4670">
        <v>41.0122773797764</v>
      </c>
      <c r="N4670">
        <v>37.809999999999903</v>
      </c>
      <c r="O4670">
        <v>41.312277379776397</v>
      </c>
      <c r="P4670">
        <v>9.1470178914310392</v>
      </c>
      <c r="Q4670">
        <v>11.192092655438</v>
      </c>
      <c r="R4670">
        <v>3.4534391033833801E-2</v>
      </c>
      <c r="S4670">
        <v>0.84552409072607704</v>
      </c>
      <c r="T4670">
        <v>62.681519259159799</v>
      </c>
      <c r="U4670">
        <v>19.6145684091269</v>
      </c>
      <c r="V4670">
        <v>5.8881136712686697</v>
      </c>
      <c r="W4670">
        <v>25.502682080395601</v>
      </c>
      <c r="X4670">
        <v>6.1881136712686704</v>
      </c>
      <c r="Y4670">
        <v>25.802682080395599</v>
      </c>
      <c r="Z4670">
        <v>2.6604049852187601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9.9463950381272905</v>
      </c>
      <c r="K4671">
        <v>3.1124683671581299</v>
      </c>
      <c r="L4671">
        <v>42.064</v>
      </c>
      <c r="M4671">
        <v>45.176468367158101</v>
      </c>
      <c r="N4671">
        <v>42.363999999999997</v>
      </c>
      <c r="O4671">
        <v>45.476468367158098</v>
      </c>
      <c r="P4671">
        <v>10.020628688960301</v>
      </c>
      <c r="Q4671">
        <v>9.9463950381272994</v>
      </c>
      <c r="R4671">
        <v>3.08292637672993E-2</v>
      </c>
      <c r="S4671">
        <v>0.84552409072607704</v>
      </c>
      <c r="T4671">
        <v>62.681519259159799</v>
      </c>
      <c r="U4671">
        <v>19.6145684091269</v>
      </c>
      <c r="V4671">
        <v>5.8945552323076296</v>
      </c>
      <c r="W4671">
        <v>25.509123641434499</v>
      </c>
      <c r="X4671">
        <v>6.1945552323076303</v>
      </c>
      <c r="Y4671">
        <v>25.8091236414345</v>
      </c>
      <c r="Z4671">
        <v>2.6308564858891899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10.946758628176299</v>
      </c>
      <c r="K4672">
        <v>3.4255064093582699</v>
      </c>
      <c r="L4672">
        <v>22.99</v>
      </c>
      <c r="M4672">
        <v>26.415506409358201</v>
      </c>
      <c r="N4672">
        <v>23.29</v>
      </c>
      <c r="O4672">
        <v>26.715506409358198</v>
      </c>
      <c r="P4672">
        <v>5.67769458823956</v>
      </c>
      <c r="Q4672">
        <v>10.946758628176299</v>
      </c>
      <c r="R4672">
        <v>5.4522548762168201E-2</v>
      </c>
      <c r="S4672">
        <v>0.84552409072607704</v>
      </c>
      <c r="T4672">
        <v>62.681519259159799</v>
      </c>
      <c r="U4672">
        <v>19.6145684091269</v>
      </c>
      <c r="V4672">
        <v>5.6976063456465802</v>
      </c>
      <c r="W4672">
        <v>25.312174754773501</v>
      </c>
      <c r="X4672">
        <v>5.99760634564658</v>
      </c>
      <c r="Y4672">
        <v>25.612174754773498</v>
      </c>
      <c r="Z4672">
        <v>2.06171398325889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9.9463950381272905</v>
      </c>
      <c r="K4673">
        <v>3.1124683671581299</v>
      </c>
      <c r="L4673">
        <v>20.437999999999999</v>
      </c>
      <c r="M4673">
        <v>23.5504683671581</v>
      </c>
      <c r="N4673">
        <v>20.738</v>
      </c>
      <c r="O4673">
        <v>23.850468367158101</v>
      </c>
      <c r="P4673">
        <v>4.9866330518436497</v>
      </c>
      <c r="Q4673">
        <v>9.9463950381272994</v>
      </c>
      <c r="R4673">
        <v>5.8749522939951698E-2</v>
      </c>
      <c r="S4673">
        <v>0.84552409072607704</v>
      </c>
      <c r="T4673">
        <v>62.681519259159799</v>
      </c>
      <c r="U4673">
        <v>19.6145684091269</v>
      </c>
      <c r="V4673">
        <v>5.4578306811215196</v>
      </c>
      <c r="W4673">
        <v>25.0723990902484</v>
      </c>
      <c r="X4673">
        <v>5.7578306811215096</v>
      </c>
      <c r="Y4673">
        <v>25.3723990902484</v>
      </c>
      <c r="Z4673">
        <v>1.84067810802625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6.49296751134706</v>
      </c>
      <c r="K4674">
        <v>2.0318070929805101</v>
      </c>
      <c r="L4674">
        <v>42.9119999999999</v>
      </c>
      <c r="M4674">
        <v>44.943807092980499</v>
      </c>
      <c r="N4674">
        <v>43.211999999999897</v>
      </c>
      <c r="O4674">
        <v>45.243807092980497</v>
      </c>
      <c r="P4674">
        <v>9.7243251578308598</v>
      </c>
      <c r="Q4674">
        <v>6.49296751134706</v>
      </c>
      <c r="R4674">
        <v>3.2036214719990901E-2</v>
      </c>
      <c r="S4674">
        <v>0.84552409072607704</v>
      </c>
      <c r="T4674">
        <v>62.681519259159799</v>
      </c>
      <c r="U4674">
        <v>19.6145684091269</v>
      </c>
      <c r="V4674">
        <v>5.7280751919343702</v>
      </c>
      <c r="W4674">
        <v>25.342643601061301</v>
      </c>
      <c r="X4674">
        <v>6.02807519193437</v>
      </c>
      <c r="Y4674">
        <v>25.642643601061302</v>
      </c>
      <c r="Z4674">
        <v>2.0977437984643199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5.97306595388216</v>
      </c>
      <c r="K4675">
        <v>1.8691172796920901</v>
      </c>
      <c r="L4675">
        <v>56.4</v>
      </c>
      <c r="M4675">
        <v>58.269117279692097</v>
      </c>
      <c r="N4675">
        <v>56.699999999999903</v>
      </c>
      <c r="O4675">
        <v>58.569117279692001</v>
      </c>
      <c r="P4675">
        <v>12.5171013042761</v>
      </c>
      <c r="Q4675">
        <v>5.97306595388216</v>
      </c>
      <c r="R4675">
        <v>2.4903284506864801E-2</v>
      </c>
      <c r="S4675">
        <v>0.84552409072607704</v>
      </c>
      <c r="T4675">
        <v>62.681519259159799</v>
      </c>
      <c r="U4675">
        <v>19.6145684091269</v>
      </c>
      <c r="V4675">
        <v>5.8522718591132401</v>
      </c>
      <c r="W4675">
        <v>25.466840268240102</v>
      </c>
      <c r="X4675">
        <v>6.1522718591132399</v>
      </c>
      <c r="Y4675">
        <v>25.766840268240099</v>
      </c>
      <c r="Z4675">
        <v>2.2958474933522002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8.4970136526282598</v>
      </c>
      <c r="K4676">
        <v>2.6589217608730298</v>
      </c>
      <c r="L4676">
        <v>16.32</v>
      </c>
      <c r="M4676">
        <v>18.978921760873</v>
      </c>
      <c r="N4676">
        <v>16.62</v>
      </c>
      <c r="O4676">
        <v>19.278921760873001</v>
      </c>
      <c r="P4676">
        <v>3.9154535483936002</v>
      </c>
      <c r="Q4676">
        <v>8.4970136526282598</v>
      </c>
      <c r="R4676">
        <v>7.2395571174863393E-2</v>
      </c>
      <c r="S4676">
        <v>0.84552409072607704</v>
      </c>
      <c r="T4676">
        <v>62.681519259159799</v>
      </c>
      <c r="U4676">
        <v>19.6145684091269</v>
      </c>
      <c r="V4676">
        <v>4.9228988398907099</v>
      </c>
      <c r="W4676">
        <v>24.537467249017599</v>
      </c>
      <c r="X4676">
        <v>5.2228988398907097</v>
      </c>
      <c r="Y4676">
        <v>24.8374672490176</v>
      </c>
      <c r="Z4676">
        <v>1.50608623610866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9.9252240149287694</v>
      </c>
      <c r="K4677">
        <v>3.1058434402621899</v>
      </c>
      <c r="L4677">
        <v>20.16</v>
      </c>
      <c r="M4677">
        <v>23.265843440262099</v>
      </c>
      <c r="N4677">
        <v>20.46</v>
      </c>
      <c r="O4677">
        <v>23.5658434402621</v>
      </c>
      <c r="P4677">
        <v>4.9187932799496998</v>
      </c>
      <c r="Q4677">
        <v>9.9252240149287694</v>
      </c>
      <c r="R4677">
        <v>6.4746422832797301E-2</v>
      </c>
      <c r="S4677">
        <v>0.84552409072607704</v>
      </c>
      <c r="T4677">
        <v>62.681519259159799</v>
      </c>
      <c r="U4677">
        <v>19.6145684091269</v>
      </c>
      <c r="V4677">
        <v>5.4386995179549702</v>
      </c>
      <c r="W4677">
        <v>25.053267927081901</v>
      </c>
      <c r="X4677">
        <v>5.73869951795497</v>
      </c>
      <c r="Y4677">
        <v>25.353267927081902</v>
      </c>
      <c r="Z4677">
        <v>1.8260011561023399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10.387847037467299</v>
      </c>
      <c r="K4678">
        <v>3.2506094100483001</v>
      </c>
      <c r="L4678">
        <v>40.92</v>
      </c>
      <c r="M4678">
        <v>44.1706094100483</v>
      </c>
      <c r="N4678">
        <v>41.22</v>
      </c>
      <c r="O4678">
        <v>44.470609410048297</v>
      </c>
      <c r="P4678">
        <v>9.82348359313964</v>
      </c>
      <c r="Q4678">
        <v>10.387847037467299</v>
      </c>
      <c r="R4678">
        <v>3.4534391033833801E-2</v>
      </c>
      <c r="S4678">
        <v>0.84552409072607704</v>
      </c>
      <c r="T4678">
        <v>62.681519259159799</v>
      </c>
      <c r="U4678">
        <v>19.6145684091269</v>
      </c>
      <c r="V4678">
        <v>5.8881136712686697</v>
      </c>
      <c r="W4678">
        <v>25.502682080395601</v>
      </c>
      <c r="X4678">
        <v>6.1881136712686704</v>
      </c>
      <c r="Y4678">
        <v>25.802682080395599</v>
      </c>
      <c r="Z4678">
        <v>2.6604049852187601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9.2188187593106292</v>
      </c>
      <c r="K4679">
        <v>2.88479209411339</v>
      </c>
      <c r="L4679">
        <v>45.887999999999998</v>
      </c>
      <c r="M4679">
        <v>48.772792094113399</v>
      </c>
      <c r="N4679">
        <v>46.188000000000002</v>
      </c>
      <c r="O4679">
        <v>49.072792094113403</v>
      </c>
      <c r="P4679">
        <v>10.772757684314501</v>
      </c>
      <c r="Q4679">
        <v>9.2188187593106292</v>
      </c>
      <c r="R4679">
        <v>3.08292637672993E-2</v>
      </c>
      <c r="S4679">
        <v>0.84552409072607704</v>
      </c>
      <c r="T4679">
        <v>62.681519259159799</v>
      </c>
      <c r="U4679">
        <v>19.6145684091269</v>
      </c>
      <c r="V4679">
        <v>5.8945552323076296</v>
      </c>
      <c r="W4679">
        <v>25.509123641434499</v>
      </c>
      <c r="X4679">
        <v>6.1945552323076303</v>
      </c>
      <c r="Y4679">
        <v>25.8091236414345</v>
      </c>
      <c r="Z4679">
        <v>2.6308564858891899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10.1573551244292</v>
      </c>
      <c r="K4680">
        <v>3.1784828973302002</v>
      </c>
      <c r="L4680">
        <v>25.08</v>
      </c>
      <c r="M4680">
        <v>28.2584828973302</v>
      </c>
      <c r="N4680">
        <v>25.38</v>
      </c>
      <c r="O4680">
        <v>28.558482897330201</v>
      </c>
      <c r="P4680">
        <v>6.1065299889628104</v>
      </c>
      <c r="Q4680">
        <v>10.1573551244292</v>
      </c>
      <c r="R4680">
        <v>5.4522548762168201E-2</v>
      </c>
      <c r="S4680">
        <v>0.84552409072607704</v>
      </c>
      <c r="T4680">
        <v>62.681519259159799</v>
      </c>
      <c r="U4680">
        <v>19.6145684091269</v>
      </c>
      <c r="V4680">
        <v>5.6976063456465802</v>
      </c>
      <c r="W4680">
        <v>25.312174754773501</v>
      </c>
      <c r="X4680">
        <v>5.99760634564658</v>
      </c>
      <c r="Y4680">
        <v>25.612174754773498</v>
      </c>
      <c r="Z4680">
        <v>2.06171398325889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9.2188187593106292</v>
      </c>
      <c r="K4681">
        <v>2.88479209411339</v>
      </c>
      <c r="L4681">
        <v>22.2959999999999</v>
      </c>
      <c r="M4681">
        <v>25.180792094113301</v>
      </c>
      <c r="N4681">
        <v>22.595999999999901</v>
      </c>
      <c r="O4681">
        <v>25.480792094113301</v>
      </c>
      <c r="P4681">
        <v>5.37042868942026</v>
      </c>
      <c r="Q4681">
        <v>9.2188187593106292</v>
      </c>
      <c r="R4681">
        <v>5.8749522939951698E-2</v>
      </c>
      <c r="S4681">
        <v>0.84552409072607704</v>
      </c>
      <c r="T4681">
        <v>62.681519259159799</v>
      </c>
      <c r="U4681">
        <v>19.6145684091269</v>
      </c>
      <c r="V4681">
        <v>5.4578306811215196</v>
      </c>
      <c r="W4681">
        <v>25.0723990902484</v>
      </c>
      <c r="X4681">
        <v>5.7578306811215096</v>
      </c>
      <c r="Y4681">
        <v>25.3723990902484</v>
      </c>
      <c r="Z4681">
        <v>1.84067810802625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113.46938775510201</v>
      </c>
      <c r="K4682">
        <v>50.288407898114798</v>
      </c>
      <c r="L4682">
        <v>0</v>
      </c>
      <c r="M4682">
        <v>50.288407898114798</v>
      </c>
      <c r="N4682">
        <v>0.6</v>
      </c>
      <c r="O4682">
        <v>50.888407898114799</v>
      </c>
      <c r="P4682">
        <v>0</v>
      </c>
      <c r="Q4682">
        <v>116.13591836734599</v>
      </c>
      <c r="R4682">
        <v>4.99970772323707E-2</v>
      </c>
      <c r="S4682">
        <v>1.4925373134328299</v>
      </c>
      <c r="T4682">
        <v>110.64676616915401</v>
      </c>
      <c r="U4682">
        <v>49.037452477763701</v>
      </c>
      <c r="V4682">
        <v>8.9394774091478801</v>
      </c>
      <c r="W4682">
        <v>57.976929886911599</v>
      </c>
      <c r="X4682">
        <v>9.5394774091478798</v>
      </c>
      <c r="Y4682">
        <v>58.5769298869116</v>
      </c>
      <c r="Z4682">
        <v>1.17699392415087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113.46938775510201</v>
      </c>
      <c r="K4683">
        <v>50.288407898114798</v>
      </c>
      <c r="L4683">
        <v>0</v>
      </c>
      <c r="M4683">
        <v>50.288407898114798</v>
      </c>
      <c r="N4683">
        <v>0.6</v>
      </c>
      <c r="O4683">
        <v>50.888407898114799</v>
      </c>
      <c r="P4683">
        <v>0</v>
      </c>
      <c r="Q4683">
        <v>116.13591836734599</v>
      </c>
      <c r="R4683">
        <v>4.0476036536690803E-2</v>
      </c>
      <c r="S4683">
        <v>1.4925373134328299</v>
      </c>
      <c r="T4683">
        <v>110.64676616915401</v>
      </c>
      <c r="U4683">
        <v>49.037452477763701</v>
      </c>
      <c r="V4683">
        <v>9.5118685861223398</v>
      </c>
      <c r="W4683">
        <v>58.549321063885998</v>
      </c>
      <c r="X4683">
        <v>10.1118685861223</v>
      </c>
      <c r="Y4683">
        <v>59.149321063885999</v>
      </c>
      <c r="Z4683">
        <v>1.2886707784270699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113.46938775510201</v>
      </c>
      <c r="K4684">
        <v>50.288407898114798</v>
      </c>
      <c r="L4684">
        <v>0</v>
      </c>
      <c r="M4684">
        <v>50.288407898114798</v>
      </c>
      <c r="N4684">
        <v>0.6</v>
      </c>
      <c r="O4684">
        <v>50.888407898114799</v>
      </c>
      <c r="P4684">
        <v>0</v>
      </c>
      <c r="Q4684">
        <v>116.13591836734599</v>
      </c>
      <c r="R4684">
        <v>0.102157034009818</v>
      </c>
      <c r="S4684">
        <v>1.4925373134328299</v>
      </c>
      <c r="T4684">
        <v>110.64676616915401</v>
      </c>
      <c r="U4684">
        <v>49.037452477763701</v>
      </c>
      <c r="V4684">
        <v>6.9466783126676503</v>
      </c>
      <c r="W4684">
        <v>55.984130790431401</v>
      </c>
      <c r="X4684">
        <v>7.54667831266765</v>
      </c>
      <c r="Y4684">
        <v>56.584130790431402</v>
      </c>
      <c r="Z4684">
        <v>0.84399890841073499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113.46938775510201</v>
      </c>
      <c r="K4685">
        <v>50.288407898114798</v>
      </c>
      <c r="L4685">
        <v>0</v>
      </c>
      <c r="M4685">
        <v>50.288407898114798</v>
      </c>
      <c r="N4685">
        <v>0.6</v>
      </c>
      <c r="O4685">
        <v>50.888407898114799</v>
      </c>
      <c r="P4685">
        <v>0</v>
      </c>
      <c r="Q4685">
        <v>116.13591836734599</v>
      </c>
      <c r="R4685">
        <v>9.6150879631122205E-2</v>
      </c>
      <c r="S4685">
        <v>1.4925373134328299</v>
      </c>
      <c r="T4685">
        <v>110.64676616915401</v>
      </c>
      <c r="U4685">
        <v>49.037452477763701</v>
      </c>
      <c r="V4685">
        <v>8.0766738890142609</v>
      </c>
      <c r="W4685">
        <v>57.114126366778002</v>
      </c>
      <c r="X4685">
        <v>8.6766738890142605</v>
      </c>
      <c r="Y4685">
        <v>57.714126366777997</v>
      </c>
      <c r="Z4685">
        <v>1.02395208293582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113.46938775510201</v>
      </c>
      <c r="K4686">
        <v>50.288407898114798</v>
      </c>
      <c r="L4686">
        <v>0</v>
      </c>
      <c r="M4686">
        <v>50.288407898114798</v>
      </c>
      <c r="N4686">
        <v>0.6</v>
      </c>
      <c r="O4686">
        <v>50.888407898114799</v>
      </c>
      <c r="P4686">
        <v>0</v>
      </c>
      <c r="Q4686">
        <v>116.13591836734599</v>
      </c>
      <c r="R4686">
        <v>6.1228549758480397E-2</v>
      </c>
      <c r="S4686">
        <v>1.4925373134328299</v>
      </c>
      <c r="T4686">
        <v>110.64676616915401</v>
      </c>
      <c r="U4686">
        <v>49.037452477763701</v>
      </c>
      <c r="V4686">
        <v>10.4394677338209</v>
      </c>
      <c r="W4686">
        <v>59.476920211584599</v>
      </c>
      <c r="X4686">
        <v>11.039467733820899</v>
      </c>
      <c r="Y4686">
        <v>60.0769202115846</v>
      </c>
      <c r="Z4686">
        <v>1.4944193131300501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113.46938775510201</v>
      </c>
      <c r="K4687">
        <v>50.288407898114798</v>
      </c>
      <c r="L4687">
        <v>0</v>
      </c>
      <c r="M4687">
        <v>50.288407898114798</v>
      </c>
      <c r="N4687">
        <v>0.6</v>
      </c>
      <c r="O4687">
        <v>50.888407898114799</v>
      </c>
      <c r="P4687">
        <v>0</v>
      </c>
      <c r="Q4687">
        <v>116.13591836734599</v>
      </c>
      <c r="R4687">
        <v>5.4238398047672998E-2</v>
      </c>
      <c r="S4687">
        <v>1.4925373134328299</v>
      </c>
      <c r="T4687">
        <v>110.64676616915401</v>
      </c>
      <c r="U4687">
        <v>49.037452477763701</v>
      </c>
      <c r="V4687">
        <v>10.370381706714999</v>
      </c>
      <c r="W4687">
        <v>59.407834184478801</v>
      </c>
      <c r="X4687">
        <v>10.970381706714999</v>
      </c>
      <c r="Y4687">
        <v>60.007834184478803</v>
      </c>
      <c r="Z4687">
        <v>1.4777313400085299</v>
      </c>
    </row>
    <row r="4688" spans="1:26" hidden="1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113.46938775510201</v>
      </c>
      <c r="K4688">
        <v>50.288407898114798</v>
      </c>
      <c r="L4688">
        <v>0</v>
      </c>
      <c r="M4688">
        <v>50.288407898114798</v>
      </c>
      <c r="N4688">
        <v>0.6</v>
      </c>
      <c r="O4688">
        <v>50.888407898114799</v>
      </c>
      <c r="P4688">
        <v>0</v>
      </c>
      <c r="Q4688">
        <v>116.13591836734599</v>
      </c>
      <c r="R4688">
        <v>8.4499838116444098E-2</v>
      </c>
      <c r="S4688">
        <v>1.4925373134328299</v>
      </c>
      <c r="T4688">
        <v>110.64676616915401</v>
      </c>
      <c r="U4688">
        <v>49.037452477763701</v>
      </c>
      <c r="V4688">
        <v>8.8302330831684106</v>
      </c>
      <c r="W4688">
        <v>57.867685560932102</v>
      </c>
      <c r="X4688">
        <v>9.4302330831684102</v>
      </c>
      <c r="Y4688">
        <v>58.467685560932097</v>
      </c>
      <c r="Z4688">
        <v>1.15669260308913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113.46938775510201</v>
      </c>
      <c r="K4689">
        <v>50.288407898114798</v>
      </c>
      <c r="L4689">
        <v>0</v>
      </c>
      <c r="M4689">
        <v>50.288407898114798</v>
      </c>
      <c r="N4689">
        <v>0.6</v>
      </c>
      <c r="O4689">
        <v>50.888407898114799</v>
      </c>
      <c r="P4689">
        <v>0</v>
      </c>
      <c r="Q4689">
        <v>116.13591836734599</v>
      </c>
      <c r="R4689">
        <v>8.7465649005166804E-2</v>
      </c>
      <c r="S4689">
        <v>1.4925373134328299</v>
      </c>
      <c r="T4689">
        <v>110.64676616915401</v>
      </c>
      <c r="U4689">
        <v>49.037452477763701</v>
      </c>
      <c r="V4689">
        <v>8.1255587925799997</v>
      </c>
      <c r="W4689">
        <v>57.163011270343702</v>
      </c>
      <c r="X4689">
        <v>8.7255587925799993</v>
      </c>
      <c r="Y4689">
        <v>57.763011270343704</v>
      </c>
      <c r="Z4689">
        <v>1.0322135891603701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48.679101636848102</v>
      </c>
      <c r="K4690">
        <v>21.574052417653299</v>
      </c>
      <c r="L4690">
        <v>3.5759999999999899</v>
      </c>
      <c r="M4690">
        <v>25.150052417653299</v>
      </c>
      <c r="N4690">
        <v>4.1759999999999904</v>
      </c>
      <c r="O4690">
        <v>25.750052417653301</v>
      </c>
      <c r="P4690">
        <v>0.63563299915990201</v>
      </c>
      <c r="Q4690">
        <v>49.823060525313998</v>
      </c>
      <c r="R4690">
        <v>4.99970772323707E-2</v>
      </c>
      <c r="S4690">
        <v>1.4925373134328299</v>
      </c>
      <c r="T4690">
        <v>110.64676616915401</v>
      </c>
      <c r="U4690">
        <v>49.037452477763701</v>
      </c>
      <c r="V4690">
        <v>8.9394774091478801</v>
      </c>
      <c r="W4690">
        <v>57.976929886911599</v>
      </c>
      <c r="X4690">
        <v>9.5394774091478798</v>
      </c>
      <c r="Y4690">
        <v>58.5769298869116</v>
      </c>
      <c r="Z4690">
        <v>1.17699392415087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46.1684460260972</v>
      </c>
      <c r="K4691">
        <v>20.4613569502412</v>
      </c>
      <c r="L4691">
        <v>4.7</v>
      </c>
      <c r="M4691">
        <v>25.161356950241199</v>
      </c>
      <c r="N4691">
        <v>5.3</v>
      </c>
      <c r="O4691">
        <v>25.761356950241201</v>
      </c>
      <c r="P4691">
        <v>0.803623501683422</v>
      </c>
      <c r="Q4691">
        <v>47.253404507710499</v>
      </c>
      <c r="R4691">
        <v>4.0476036536690803E-2</v>
      </c>
      <c r="S4691">
        <v>1.4925373134328299</v>
      </c>
      <c r="T4691">
        <v>110.64676616915401</v>
      </c>
      <c r="U4691">
        <v>49.037452477763701</v>
      </c>
      <c r="V4691">
        <v>9.5118685861223398</v>
      </c>
      <c r="W4691">
        <v>58.549321063885998</v>
      </c>
      <c r="X4691">
        <v>10.1118685861223</v>
      </c>
      <c r="Y4691">
        <v>59.149321063885999</v>
      </c>
      <c r="Z4691">
        <v>1.2886707784270699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57.0917522358396</v>
      </c>
      <c r="K4692">
        <v>25.302448359468801</v>
      </c>
      <c r="L4692">
        <v>1.36</v>
      </c>
      <c r="M4692">
        <v>26.662448359468801</v>
      </c>
      <c r="N4692">
        <v>1.96</v>
      </c>
      <c r="O4692">
        <v>27.262448359468799</v>
      </c>
      <c r="P4692">
        <v>0.27827873785775897</v>
      </c>
      <c r="Q4692">
        <v>58.433408413381898</v>
      </c>
      <c r="R4692">
        <v>0.102157034009818</v>
      </c>
      <c r="S4692">
        <v>1.4925373134328299</v>
      </c>
      <c r="T4692">
        <v>110.64676616915401</v>
      </c>
      <c r="U4692">
        <v>49.037452477763701</v>
      </c>
      <c r="V4692">
        <v>6.9466783126676503</v>
      </c>
      <c r="W4692">
        <v>55.984130790431401</v>
      </c>
      <c r="X4692">
        <v>7.54667831266765</v>
      </c>
      <c r="Y4692">
        <v>56.584130790431402</v>
      </c>
      <c r="Z4692">
        <v>0.84399890841073499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62.0947781466948</v>
      </c>
      <c r="K4693">
        <v>27.5197354419807</v>
      </c>
      <c r="L4693">
        <v>1.68</v>
      </c>
      <c r="M4693">
        <v>29.1997354419807</v>
      </c>
      <c r="N4693">
        <v>2.2799999999999998</v>
      </c>
      <c r="O4693">
        <v>29.799735441980701</v>
      </c>
      <c r="P4693">
        <v>0.37705717811482398</v>
      </c>
      <c r="Q4693">
        <v>63.554005433142102</v>
      </c>
      <c r="R4693">
        <v>9.6150879631122205E-2</v>
      </c>
      <c r="S4693">
        <v>1.4925373134328299</v>
      </c>
      <c r="T4693">
        <v>110.64676616915401</v>
      </c>
      <c r="U4693">
        <v>49.037452477763701</v>
      </c>
      <c r="V4693">
        <v>8.0766738890142609</v>
      </c>
      <c r="W4693">
        <v>57.114126366778002</v>
      </c>
      <c r="X4693">
        <v>8.6766738890142605</v>
      </c>
      <c r="Y4693">
        <v>57.714126366777997</v>
      </c>
      <c r="Z4693">
        <v>1.02395208293582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63.570800351802902</v>
      </c>
      <c r="K4694">
        <v>28.173892551538401</v>
      </c>
      <c r="L4694">
        <v>3.41</v>
      </c>
      <c r="M4694">
        <v>31.583892551538401</v>
      </c>
      <c r="N4694">
        <v>4.01</v>
      </c>
      <c r="O4694">
        <v>32.183892551538399</v>
      </c>
      <c r="P4694">
        <v>0.78646079456418105</v>
      </c>
      <c r="Q4694">
        <v>65.064714160070295</v>
      </c>
      <c r="R4694">
        <v>6.1228549758480397E-2</v>
      </c>
      <c r="S4694">
        <v>1.4925373134328299</v>
      </c>
      <c r="T4694">
        <v>110.64676616915401</v>
      </c>
      <c r="U4694">
        <v>49.037452477763701</v>
      </c>
      <c r="V4694">
        <v>10.4394677338209</v>
      </c>
      <c r="W4694">
        <v>59.476920211584599</v>
      </c>
      <c r="X4694">
        <v>11.039467733820899</v>
      </c>
      <c r="Y4694">
        <v>60.0769202115846</v>
      </c>
      <c r="Z4694">
        <v>1.4944193131300501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59.709412507896303</v>
      </c>
      <c r="K4695">
        <v>26.462567137795102</v>
      </c>
      <c r="L4695">
        <v>3.8239999999999998</v>
      </c>
      <c r="M4695">
        <v>30.2865671377951</v>
      </c>
      <c r="N4695">
        <v>4.4240000000000004</v>
      </c>
      <c r="O4695">
        <v>30.886567137795101</v>
      </c>
      <c r="P4695">
        <v>0.81847311757689301</v>
      </c>
      <c r="Q4695">
        <v>61.112583701831902</v>
      </c>
      <c r="R4695">
        <v>5.4238398047672998E-2</v>
      </c>
      <c r="S4695">
        <v>1.4925373134328299</v>
      </c>
      <c r="T4695">
        <v>110.64676616915401</v>
      </c>
      <c r="U4695">
        <v>49.037452477763701</v>
      </c>
      <c r="V4695">
        <v>10.370381706714999</v>
      </c>
      <c r="W4695">
        <v>59.407834184478801</v>
      </c>
      <c r="X4695">
        <v>10.970381706714999</v>
      </c>
      <c r="Y4695">
        <v>60.007834184478803</v>
      </c>
      <c r="Z4695">
        <v>1.4777313400085299</v>
      </c>
    </row>
    <row r="4696" spans="1:26" hidden="1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62.843545508625802</v>
      </c>
      <c r="K4696">
        <v>27.851581054815501</v>
      </c>
      <c r="L4696">
        <v>2.09</v>
      </c>
      <c r="M4696">
        <v>29.941581054815501</v>
      </c>
      <c r="N4696">
        <v>2.6899999999999902</v>
      </c>
      <c r="O4696">
        <v>30.541581054815499</v>
      </c>
      <c r="P4696">
        <v>0.475794082084808</v>
      </c>
      <c r="Q4696">
        <v>64.3203688280785</v>
      </c>
      <c r="R4696">
        <v>8.4499838116444098E-2</v>
      </c>
      <c r="S4696">
        <v>1.4925373134328299</v>
      </c>
      <c r="T4696">
        <v>110.64676616915401</v>
      </c>
      <c r="U4696">
        <v>49.037452477763701</v>
      </c>
      <c r="V4696">
        <v>8.8302330831684106</v>
      </c>
      <c r="W4696">
        <v>57.867685560932102</v>
      </c>
      <c r="X4696">
        <v>9.4302330831684102</v>
      </c>
      <c r="Y4696">
        <v>58.467685560932097</v>
      </c>
      <c r="Z4696">
        <v>1.15669260308913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59.709412507896303</v>
      </c>
      <c r="K4697">
        <v>26.462567137795102</v>
      </c>
      <c r="L4697">
        <v>1.8579999999999901</v>
      </c>
      <c r="M4697">
        <v>28.320567137795098</v>
      </c>
      <c r="N4697">
        <v>2.45799999999999</v>
      </c>
      <c r="O4697">
        <v>28.9205671377951</v>
      </c>
      <c r="P4697">
        <v>0.39846432157073702</v>
      </c>
      <c r="Q4697">
        <v>61.112583701831902</v>
      </c>
      <c r="R4697">
        <v>8.7465649005166804E-2</v>
      </c>
      <c r="S4697">
        <v>1.4925373134328299</v>
      </c>
      <c r="T4697">
        <v>110.64676616915401</v>
      </c>
      <c r="U4697">
        <v>49.037452477763701</v>
      </c>
      <c r="V4697">
        <v>8.1255587925799997</v>
      </c>
      <c r="W4697">
        <v>57.163011270343702</v>
      </c>
      <c r="X4697">
        <v>8.7255587925799993</v>
      </c>
      <c r="Y4697">
        <v>57.763011270343704</v>
      </c>
      <c r="Z4697">
        <v>1.0322135891603701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30.986188514659499</v>
      </c>
      <c r="K4698">
        <v>13.7327442939606</v>
      </c>
      <c r="L4698">
        <v>7.1519999999999904</v>
      </c>
      <c r="M4698">
        <v>20.884744293960601</v>
      </c>
      <c r="N4698">
        <v>7.75199999999999</v>
      </c>
      <c r="O4698">
        <v>21.484744293960599</v>
      </c>
      <c r="P4698">
        <v>0.99688100772134403</v>
      </c>
      <c r="Q4698">
        <v>31.714363944753998</v>
      </c>
      <c r="R4698">
        <v>4.99970772323707E-2</v>
      </c>
      <c r="S4698">
        <v>1.4925373134328299</v>
      </c>
      <c r="T4698">
        <v>110.64676616915401</v>
      </c>
      <c r="U4698">
        <v>49.037452477763701</v>
      </c>
      <c r="V4698">
        <v>8.9394774091478801</v>
      </c>
      <c r="W4698">
        <v>57.976929886911599</v>
      </c>
      <c r="X4698">
        <v>9.5394774091478798</v>
      </c>
      <c r="Y4698">
        <v>58.5769298869116</v>
      </c>
      <c r="Z4698">
        <v>1.17699392415087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28.979895755770599</v>
      </c>
      <c r="K4699">
        <v>12.8435769985505</v>
      </c>
      <c r="L4699">
        <v>9.4</v>
      </c>
      <c r="M4699">
        <v>22.243576998550498</v>
      </c>
      <c r="N4699">
        <v>10</v>
      </c>
      <c r="O4699">
        <v>22.8435769985505</v>
      </c>
      <c r="P4699">
        <v>1.27741921719096</v>
      </c>
      <c r="Q4699">
        <v>29.660923306031201</v>
      </c>
      <c r="R4699">
        <v>4.0476036536690803E-2</v>
      </c>
      <c r="S4699">
        <v>1.4925373134328299</v>
      </c>
      <c r="T4699">
        <v>110.64676616915401</v>
      </c>
      <c r="U4699">
        <v>49.037452477763701</v>
      </c>
      <c r="V4699">
        <v>9.5118685861223398</v>
      </c>
      <c r="W4699">
        <v>58.549321063885998</v>
      </c>
      <c r="X4699">
        <v>10.1118685861223</v>
      </c>
      <c r="Y4699">
        <v>59.149321063885999</v>
      </c>
      <c r="Z4699">
        <v>1.2886707784270699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38.141181677362198</v>
      </c>
      <c r="K4700">
        <v>16.903760034794502</v>
      </c>
      <c r="L4700">
        <v>2.72</v>
      </c>
      <c r="M4700">
        <v>19.6237600347945</v>
      </c>
      <c r="N4700">
        <v>3.32</v>
      </c>
      <c r="O4700">
        <v>20.223760034794498</v>
      </c>
      <c r="P4700">
        <v>0.41627251514638702</v>
      </c>
      <c r="Q4700">
        <v>39.037499446780203</v>
      </c>
      <c r="R4700">
        <v>0.102157034009818</v>
      </c>
      <c r="S4700">
        <v>1.4925373134328299</v>
      </c>
      <c r="T4700">
        <v>110.64676616915401</v>
      </c>
      <c r="U4700">
        <v>49.037452477763701</v>
      </c>
      <c r="V4700">
        <v>6.9466783126676503</v>
      </c>
      <c r="W4700">
        <v>55.984130790431401</v>
      </c>
      <c r="X4700">
        <v>7.54667831266765</v>
      </c>
      <c r="Y4700">
        <v>56.584130790431402</v>
      </c>
      <c r="Z4700">
        <v>0.84399890841073499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42.742572200290802</v>
      </c>
      <c r="K4701">
        <v>18.943046648510698</v>
      </c>
      <c r="L4701">
        <v>3.36</v>
      </c>
      <c r="M4701">
        <v>22.303046648510701</v>
      </c>
      <c r="N4701">
        <v>3.9599999999999902</v>
      </c>
      <c r="O4701">
        <v>22.903046648510699</v>
      </c>
      <c r="P4701">
        <v>0.54733622950414096</v>
      </c>
      <c r="Q4701">
        <v>43.747022646997699</v>
      </c>
      <c r="R4701">
        <v>9.6150879631122205E-2</v>
      </c>
      <c r="S4701">
        <v>1.4925373134328299</v>
      </c>
      <c r="T4701">
        <v>110.64676616915401</v>
      </c>
      <c r="U4701">
        <v>49.037452477763701</v>
      </c>
      <c r="V4701">
        <v>8.0766738890142609</v>
      </c>
      <c r="W4701">
        <v>57.114126366778002</v>
      </c>
      <c r="X4701">
        <v>8.6766738890142605</v>
      </c>
      <c r="Y4701">
        <v>57.714126366777997</v>
      </c>
      <c r="Z4701">
        <v>1.02395208293582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44.153940134392101</v>
      </c>
      <c r="K4702">
        <v>19.568549683017199</v>
      </c>
      <c r="L4702">
        <v>6.82</v>
      </c>
      <c r="M4702">
        <v>26.388549683017199</v>
      </c>
      <c r="N4702">
        <v>7.42</v>
      </c>
      <c r="O4702">
        <v>26.988549683017201</v>
      </c>
      <c r="P4702">
        <v>1.13047978464399</v>
      </c>
      <c r="Q4702">
        <v>45.191557727550297</v>
      </c>
      <c r="R4702">
        <v>6.1228549758480397E-2</v>
      </c>
      <c r="S4702">
        <v>1.4925373134328299</v>
      </c>
      <c r="T4702">
        <v>110.64676616915401</v>
      </c>
      <c r="U4702">
        <v>49.037452477763701</v>
      </c>
      <c r="V4702">
        <v>10.4394677338209</v>
      </c>
      <c r="W4702">
        <v>59.476920211584599</v>
      </c>
      <c r="X4702">
        <v>11.039467733820899</v>
      </c>
      <c r="Y4702">
        <v>60.0769202115846</v>
      </c>
      <c r="Z4702">
        <v>1.4944193131300501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40.514359194170503</v>
      </c>
      <c r="K4703">
        <v>17.9555266948691</v>
      </c>
      <c r="L4703">
        <v>7.6479999999999997</v>
      </c>
      <c r="M4703">
        <v>25.6035266948691</v>
      </c>
      <c r="N4703">
        <v>8.2479999999999993</v>
      </c>
      <c r="O4703">
        <v>26.203526694869101</v>
      </c>
      <c r="P4703">
        <v>1.2040673765757699</v>
      </c>
      <c r="Q4703">
        <v>41.466446635233602</v>
      </c>
      <c r="R4703">
        <v>5.4238398047672998E-2</v>
      </c>
      <c r="S4703">
        <v>1.4925373134328299</v>
      </c>
      <c r="T4703">
        <v>110.64676616915401</v>
      </c>
      <c r="U4703">
        <v>49.037452477763701</v>
      </c>
      <c r="V4703">
        <v>10.370381706714999</v>
      </c>
      <c r="W4703">
        <v>59.407834184478801</v>
      </c>
      <c r="X4703">
        <v>10.970381706714999</v>
      </c>
      <c r="Y4703">
        <v>60.007834184478803</v>
      </c>
      <c r="Z4703">
        <v>1.4777313400085299</v>
      </c>
    </row>
    <row r="4704" spans="1:26" hidden="1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43.455368161250497</v>
      </c>
      <c r="K4704">
        <v>19.258950124699599</v>
      </c>
      <c r="L4704">
        <v>4.18</v>
      </c>
      <c r="M4704">
        <v>23.438950124699598</v>
      </c>
      <c r="N4704">
        <v>4.7799999999999896</v>
      </c>
      <c r="O4704">
        <v>24.0389501246996</v>
      </c>
      <c r="P4704">
        <v>0.68739196276039605</v>
      </c>
      <c r="Q4704">
        <v>44.476569313039903</v>
      </c>
      <c r="R4704">
        <v>8.4499838116444098E-2</v>
      </c>
      <c r="S4704">
        <v>1.4925373134328299</v>
      </c>
      <c r="T4704">
        <v>110.64676616915401</v>
      </c>
      <c r="U4704">
        <v>49.037452477763701</v>
      </c>
      <c r="V4704">
        <v>8.8302330831684106</v>
      </c>
      <c r="W4704">
        <v>57.867685560932102</v>
      </c>
      <c r="X4704">
        <v>9.4302330831684102</v>
      </c>
      <c r="Y4704">
        <v>58.467685560932097</v>
      </c>
      <c r="Z4704">
        <v>1.15669260308913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40.514359194170503</v>
      </c>
      <c r="K4705">
        <v>17.9555266948691</v>
      </c>
      <c r="L4705">
        <v>3.71599999999999</v>
      </c>
      <c r="M4705">
        <v>21.671526694869101</v>
      </c>
      <c r="N4705">
        <v>4.3159999999999998</v>
      </c>
      <c r="O4705">
        <v>22.271526694869099</v>
      </c>
      <c r="P4705">
        <v>0.58673108958456999</v>
      </c>
      <c r="Q4705">
        <v>41.466446635233602</v>
      </c>
      <c r="R4705">
        <v>8.7465649005166804E-2</v>
      </c>
      <c r="S4705">
        <v>1.4925373134328299</v>
      </c>
      <c r="T4705">
        <v>110.64676616915401</v>
      </c>
      <c r="U4705">
        <v>49.037452477763701</v>
      </c>
      <c r="V4705">
        <v>8.1255587925799997</v>
      </c>
      <c r="W4705">
        <v>57.163011270343702</v>
      </c>
      <c r="X4705">
        <v>8.7255587925799993</v>
      </c>
      <c r="Y4705">
        <v>57.763011270343704</v>
      </c>
      <c r="Z4705">
        <v>1.0322135891603701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22.7261418162431</v>
      </c>
      <c r="K4706">
        <v>10.0719807537187</v>
      </c>
      <c r="L4706">
        <v>10.7279999999999</v>
      </c>
      <c r="M4706">
        <v>20.7999807537187</v>
      </c>
      <c r="N4706">
        <v>11.327999999999999</v>
      </c>
      <c r="O4706">
        <v>21.399980753718701</v>
      </c>
      <c r="P4706">
        <v>1.35690779525101</v>
      </c>
      <c r="Q4706">
        <v>23.260206148924802</v>
      </c>
      <c r="R4706">
        <v>4.99970772323707E-2</v>
      </c>
      <c r="S4706">
        <v>1.4925373134328299</v>
      </c>
      <c r="T4706">
        <v>110.64676616915401</v>
      </c>
      <c r="U4706">
        <v>49.037452477763701</v>
      </c>
      <c r="V4706">
        <v>8.9394774091478801</v>
      </c>
      <c r="W4706">
        <v>57.976929886911599</v>
      </c>
      <c r="X4706">
        <v>9.5394774091478798</v>
      </c>
      <c r="Y4706">
        <v>58.5769298869116</v>
      </c>
      <c r="Z4706">
        <v>1.17699392415087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21.117742810634802</v>
      </c>
      <c r="K4707">
        <v>9.3591556750154101</v>
      </c>
      <c r="L4707">
        <v>14.1</v>
      </c>
      <c r="M4707">
        <v>23.459155675015399</v>
      </c>
      <c r="N4707">
        <v>14.7</v>
      </c>
      <c r="O4707">
        <v>24.059155675015401</v>
      </c>
      <c r="P4707">
        <v>1.7491164338321901</v>
      </c>
      <c r="Q4707">
        <v>21.614009766684699</v>
      </c>
      <c r="R4707">
        <v>4.0476036536690803E-2</v>
      </c>
      <c r="S4707">
        <v>1.4925373134328299</v>
      </c>
      <c r="T4707">
        <v>110.64676616915401</v>
      </c>
      <c r="U4707">
        <v>49.037452477763701</v>
      </c>
      <c r="V4707">
        <v>9.5118685861223398</v>
      </c>
      <c r="W4707">
        <v>58.549321063885998</v>
      </c>
      <c r="X4707">
        <v>10.1118685861223</v>
      </c>
      <c r="Y4707">
        <v>59.149321063885999</v>
      </c>
      <c r="Z4707">
        <v>1.2886707784270699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28.635986044193299</v>
      </c>
      <c r="K4708">
        <v>12.691159926438999</v>
      </c>
      <c r="L4708">
        <v>4.08</v>
      </c>
      <c r="M4708">
        <v>16.771159926439001</v>
      </c>
      <c r="N4708">
        <v>4.68</v>
      </c>
      <c r="O4708">
        <v>17.371159926438999</v>
      </c>
      <c r="P4708">
        <v>0.55408772169975695</v>
      </c>
      <c r="Q4708">
        <v>29.3089317162319</v>
      </c>
      <c r="R4708">
        <v>0.102157034009818</v>
      </c>
      <c r="S4708">
        <v>1.4925373134328299</v>
      </c>
      <c r="T4708">
        <v>110.64676616915401</v>
      </c>
      <c r="U4708">
        <v>49.037452477763701</v>
      </c>
      <c r="V4708">
        <v>6.9466783126676503</v>
      </c>
      <c r="W4708">
        <v>55.984130790431401</v>
      </c>
      <c r="X4708">
        <v>7.54667831266765</v>
      </c>
      <c r="Y4708">
        <v>56.584130790431402</v>
      </c>
      <c r="Z4708">
        <v>0.84399890841073499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32.586725803896698</v>
      </c>
      <c r="K4709">
        <v>14.442085144825301</v>
      </c>
      <c r="L4709">
        <v>5.04</v>
      </c>
      <c r="M4709">
        <v>19.482085144825302</v>
      </c>
      <c r="N4709">
        <v>5.64</v>
      </c>
      <c r="O4709">
        <v>20.082085144825299</v>
      </c>
      <c r="P4709">
        <v>0.717343460340929</v>
      </c>
      <c r="Q4709">
        <v>33.352513860288198</v>
      </c>
      <c r="R4709">
        <v>9.6150879631122205E-2</v>
      </c>
      <c r="S4709">
        <v>1.4925373134328299</v>
      </c>
      <c r="T4709">
        <v>110.64676616915401</v>
      </c>
      <c r="U4709">
        <v>49.037452477763701</v>
      </c>
      <c r="V4709">
        <v>8.0766738890142609</v>
      </c>
      <c r="W4709">
        <v>57.114126366778002</v>
      </c>
      <c r="X4709">
        <v>8.6766738890142605</v>
      </c>
      <c r="Y4709">
        <v>57.714126366777997</v>
      </c>
      <c r="Z4709">
        <v>1.02395208293582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33.823116518483801</v>
      </c>
      <c r="K4710">
        <v>14.9900401642953</v>
      </c>
      <c r="L4710">
        <v>10.23</v>
      </c>
      <c r="M4710">
        <v>25.220040164295298</v>
      </c>
      <c r="N4710">
        <v>10.83</v>
      </c>
      <c r="O4710">
        <v>25.8200401642953</v>
      </c>
      <c r="P4710">
        <v>1.4733910848817</v>
      </c>
      <c r="Q4710">
        <v>34.617959756668199</v>
      </c>
      <c r="R4710">
        <v>6.1228549758480397E-2</v>
      </c>
      <c r="S4710">
        <v>1.4925373134328299</v>
      </c>
      <c r="T4710">
        <v>110.64676616915401</v>
      </c>
      <c r="U4710">
        <v>49.037452477763701</v>
      </c>
      <c r="V4710">
        <v>10.4394677338209</v>
      </c>
      <c r="W4710">
        <v>59.476920211584599</v>
      </c>
      <c r="X4710">
        <v>11.039467733820899</v>
      </c>
      <c r="Y4710">
        <v>60.0769202115846</v>
      </c>
      <c r="Z4710">
        <v>1.4944193131300501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30.6584495621148</v>
      </c>
      <c r="K4711">
        <v>13.5874939277099</v>
      </c>
      <c r="L4711">
        <v>11.472</v>
      </c>
      <c r="M4711">
        <v>25.059493927709902</v>
      </c>
      <c r="N4711">
        <v>12.071999999999999</v>
      </c>
      <c r="O4711">
        <v>25.659493927709899</v>
      </c>
      <c r="P4711">
        <v>1.5882705764396099</v>
      </c>
      <c r="Q4711">
        <v>31.3789231268245</v>
      </c>
      <c r="R4711">
        <v>5.4238398047672998E-2</v>
      </c>
      <c r="S4711">
        <v>1.4925373134328299</v>
      </c>
      <c r="T4711">
        <v>110.64676616915401</v>
      </c>
      <c r="U4711">
        <v>49.037452477763701</v>
      </c>
      <c r="V4711">
        <v>10.370381706714999</v>
      </c>
      <c r="W4711">
        <v>59.407834184478801</v>
      </c>
      <c r="X4711">
        <v>10.970381706714999</v>
      </c>
      <c r="Y4711">
        <v>60.007834184478803</v>
      </c>
      <c r="Z4711">
        <v>1.4777313400085299</v>
      </c>
    </row>
    <row r="4712" spans="1:26" hidden="1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33.209682489782999</v>
      </c>
      <c r="K4712">
        <v>14.7181728240003</v>
      </c>
      <c r="L4712">
        <v>6.27</v>
      </c>
      <c r="M4712">
        <v>20.988172824000301</v>
      </c>
      <c r="N4712">
        <v>6.8699999999999903</v>
      </c>
      <c r="O4712">
        <v>21.588172824000299</v>
      </c>
      <c r="P4712">
        <v>0.89857026386843797</v>
      </c>
      <c r="Q4712">
        <v>33.990110028292897</v>
      </c>
      <c r="R4712">
        <v>8.4499838116444098E-2</v>
      </c>
      <c r="S4712">
        <v>1.4925373134328299</v>
      </c>
      <c r="T4712">
        <v>110.64676616915401</v>
      </c>
      <c r="U4712">
        <v>49.037452477763701</v>
      </c>
      <c r="V4712">
        <v>8.8302330831684106</v>
      </c>
      <c r="W4712">
        <v>57.867685560932102</v>
      </c>
      <c r="X4712">
        <v>9.4302330831684102</v>
      </c>
      <c r="Y4712">
        <v>58.467685560932097</v>
      </c>
      <c r="Z4712">
        <v>1.15669260308913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30.6584495621148</v>
      </c>
      <c r="K4713">
        <v>13.5874939277099</v>
      </c>
      <c r="L4713">
        <v>5.5739999999999901</v>
      </c>
      <c r="M4713">
        <v>19.161493927709898</v>
      </c>
      <c r="N4713">
        <v>6.1739999999999897</v>
      </c>
      <c r="O4713">
        <v>19.7614939277099</v>
      </c>
      <c r="P4713">
        <v>0.77466563132676602</v>
      </c>
      <c r="Q4713">
        <v>31.3789231268245</v>
      </c>
      <c r="R4713">
        <v>8.7465649005166804E-2</v>
      </c>
      <c r="S4713">
        <v>1.4925373134328299</v>
      </c>
      <c r="T4713">
        <v>110.64676616915401</v>
      </c>
      <c r="U4713">
        <v>49.037452477763701</v>
      </c>
      <c r="V4713">
        <v>8.1255587925799997</v>
      </c>
      <c r="W4713">
        <v>57.163011270343702</v>
      </c>
      <c r="X4713">
        <v>8.7255587925799993</v>
      </c>
      <c r="Y4713">
        <v>57.763011270343704</v>
      </c>
      <c r="Z4713">
        <v>1.0322135891603701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17.9430335344464</v>
      </c>
      <c r="K4714">
        <v>7.9521587906798699</v>
      </c>
      <c r="L4714">
        <v>14.303999999999901</v>
      </c>
      <c r="M4714">
        <v>22.256158790679802</v>
      </c>
      <c r="N4714">
        <v>14.904</v>
      </c>
      <c r="O4714">
        <v>22.8561587906798</v>
      </c>
      <c r="P4714">
        <v>1.71572159076315</v>
      </c>
      <c r="Q4714">
        <v>18.3646948225059</v>
      </c>
      <c r="R4714">
        <v>4.99970772323707E-2</v>
      </c>
      <c r="S4714">
        <v>1.4925373134328299</v>
      </c>
      <c r="T4714">
        <v>110.64676616915401</v>
      </c>
      <c r="U4714">
        <v>49.037452477763701</v>
      </c>
      <c r="V4714">
        <v>8.9394774091478801</v>
      </c>
      <c r="W4714">
        <v>57.976929886911599</v>
      </c>
      <c r="X4714">
        <v>9.5394774091478798</v>
      </c>
      <c r="Y4714">
        <v>58.5769298869116</v>
      </c>
      <c r="Z4714">
        <v>1.17699392415087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16.611182244984999</v>
      </c>
      <c r="K4715">
        <v>7.3618966747987198</v>
      </c>
      <c r="L4715">
        <v>18.8</v>
      </c>
      <c r="M4715">
        <v>26.161896674798701</v>
      </c>
      <c r="N4715">
        <v>19.399999999999999</v>
      </c>
      <c r="O4715">
        <v>26.761896674798699</v>
      </c>
      <c r="P4715">
        <v>2.2187336586807098</v>
      </c>
      <c r="Q4715">
        <v>17.0015450277422</v>
      </c>
      <c r="R4715">
        <v>4.0476036536690803E-2</v>
      </c>
      <c r="S4715">
        <v>1.4925373134328299</v>
      </c>
      <c r="T4715">
        <v>110.64676616915401</v>
      </c>
      <c r="U4715">
        <v>49.037452477763701</v>
      </c>
      <c r="V4715">
        <v>9.5118685861223398</v>
      </c>
      <c r="W4715">
        <v>58.549321063885998</v>
      </c>
      <c r="X4715">
        <v>10.1118685861223</v>
      </c>
      <c r="Y4715">
        <v>59.149321063885999</v>
      </c>
      <c r="Z4715">
        <v>1.2886707784270699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22.923261071951</v>
      </c>
      <c r="K4716">
        <v>10.1593418802016</v>
      </c>
      <c r="L4716">
        <v>5.44</v>
      </c>
      <c r="M4716">
        <v>15.5993418802016</v>
      </c>
      <c r="N4716">
        <v>6.04</v>
      </c>
      <c r="O4716">
        <v>16.199341880201601</v>
      </c>
      <c r="P4716">
        <v>0.69172481907928096</v>
      </c>
      <c r="Q4716">
        <v>23.461957707141899</v>
      </c>
      <c r="R4716">
        <v>0.102157034009818</v>
      </c>
      <c r="S4716">
        <v>1.4925373134328299</v>
      </c>
      <c r="T4716">
        <v>110.64676616915401</v>
      </c>
      <c r="U4716">
        <v>49.037452477763701</v>
      </c>
      <c r="V4716">
        <v>6.9466783126676503</v>
      </c>
      <c r="W4716">
        <v>55.984130790431401</v>
      </c>
      <c r="X4716">
        <v>7.54667831266765</v>
      </c>
      <c r="Y4716">
        <v>56.584130790431402</v>
      </c>
      <c r="Z4716">
        <v>0.84399890841073499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26.330474849609601</v>
      </c>
      <c r="K4717">
        <v>11.6693822500041</v>
      </c>
      <c r="L4717">
        <v>6.72</v>
      </c>
      <c r="M4717">
        <v>18.3893822500041</v>
      </c>
      <c r="N4717">
        <v>7.3199999999999896</v>
      </c>
      <c r="O4717">
        <v>18.989382250004098</v>
      </c>
      <c r="P4717">
        <v>0.88707973706959498</v>
      </c>
      <c r="Q4717">
        <v>26.949241008575399</v>
      </c>
      <c r="R4717">
        <v>9.6150879631122205E-2</v>
      </c>
      <c r="S4717">
        <v>1.4925373134328299</v>
      </c>
      <c r="T4717">
        <v>110.64676616915401</v>
      </c>
      <c r="U4717">
        <v>49.037452477763701</v>
      </c>
      <c r="V4717">
        <v>8.0766738890142609</v>
      </c>
      <c r="W4717">
        <v>57.114126366778002</v>
      </c>
      <c r="X4717">
        <v>8.6766738890142605</v>
      </c>
      <c r="Y4717">
        <v>57.714126366777997</v>
      </c>
      <c r="Z4717">
        <v>1.02395208293582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27.4099355328024</v>
      </c>
      <c r="K4718">
        <v>12.1477875734164</v>
      </c>
      <c r="L4718">
        <v>13.64</v>
      </c>
      <c r="M4718">
        <v>25.787787573416399</v>
      </c>
      <c r="N4718">
        <v>14.24</v>
      </c>
      <c r="O4718">
        <v>26.3877875734164</v>
      </c>
      <c r="P4718">
        <v>1.81520180558147</v>
      </c>
      <c r="Q4718">
        <v>28.054069017823199</v>
      </c>
      <c r="R4718">
        <v>6.1228549758480397E-2</v>
      </c>
      <c r="S4718">
        <v>1.4925373134328299</v>
      </c>
      <c r="T4718">
        <v>110.64676616915401</v>
      </c>
      <c r="U4718">
        <v>49.037452477763701</v>
      </c>
      <c r="V4718">
        <v>10.4394677338209</v>
      </c>
      <c r="W4718">
        <v>59.476920211584599</v>
      </c>
      <c r="X4718">
        <v>11.039467733820899</v>
      </c>
      <c r="Y4718">
        <v>60.0769202115846</v>
      </c>
      <c r="Z4718">
        <v>1.4944193131300501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24.6595356117923</v>
      </c>
      <c r="K4719">
        <v>10.928840015426401</v>
      </c>
      <c r="L4719">
        <v>15.295999999999999</v>
      </c>
      <c r="M4719">
        <v>26.224840015426398</v>
      </c>
      <c r="N4719">
        <v>15.896000000000001</v>
      </c>
      <c r="O4719">
        <v>26.8248400154264</v>
      </c>
      <c r="P4719">
        <v>1.9710927177938</v>
      </c>
      <c r="Q4719">
        <v>25.2390346986694</v>
      </c>
      <c r="R4719">
        <v>5.4238398047672998E-2</v>
      </c>
      <c r="S4719">
        <v>1.4925373134328299</v>
      </c>
      <c r="T4719">
        <v>110.64676616915401</v>
      </c>
      <c r="U4719">
        <v>49.037452477763701</v>
      </c>
      <c r="V4719">
        <v>10.370381706714999</v>
      </c>
      <c r="W4719">
        <v>59.407834184478801</v>
      </c>
      <c r="X4719">
        <v>10.970381706714999</v>
      </c>
      <c r="Y4719">
        <v>60.007834184478803</v>
      </c>
      <c r="Z4719">
        <v>1.4777313400085299</v>
      </c>
    </row>
    <row r="4720" spans="1:26" hidden="1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26.873569066395302</v>
      </c>
      <c r="K4720">
        <v>11.9100757448855</v>
      </c>
      <c r="L4720">
        <v>8.36</v>
      </c>
      <c r="M4720">
        <v>20.270075744885499</v>
      </c>
      <c r="N4720">
        <v>8.9600000000000009</v>
      </c>
      <c r="O4720">
        <v>20.870075744885501</v>
      </c>
      <c r="P4720">
        <v>1.1093306460936001</v>
      </c>
      <c r="Q4720">
        <v>27.505097939455599</v>
      </c>
      <c r="R4720">
        <v>8.4499838116444098E-2</v>
      </c>
      <c r="S4720">
        <v>1.4925373134328299</v>
      </c>
      <c r="T4720">
        <v>110.64676616915401</v>
      </c>
      <c r="U4720">
        <v>49.037452477763701</v>
      </c>
      <c r="V4720">
        <v>8.8302330831684106</v>
      </c>
      <c r="W4720">
        <v>57.867685560932102</v>
      </c>
      <c r="X4720">
        <v>9.4302330831684102</v>
      </c>
      <c r="Y4720">
        <v>58.467685560932097</v>
      </c>
      <c r="Z4720">
        <v>1.15669260308913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24.6595356117923</v>
      </c>
      <c r="K4721">
        <v>10.928840015426401</v>
      </c>
      <c r="L4721">
        <v>7.4319999999999897</v>
      </c>
      <c r="M4721">
        <v>18.360840015426401</v>
      </c>
      <c r="N4721">
        <v>8.032</v>
      </c>
      <c r="O4721">
        <v>18.960840015426399</v>
      </c>
      <c r="P4721">
        <v>0.96226911726302</v>
      </c>
      <c r="Q4721">
        <v>25.2390346986694</v>
      </c>
      <c r="R4721">
        <v>8.7465649005166804E-2</v>
      </c>
      <c r="S4721">
        <v>1.4925373134328299</v>
      </c>
      <c r="T4721">
        <v>110.64676616915401</v>
      </c>
      <c r="U4721">
        <v>49.037452477763701</v>
      </c>
      <c r="V4721">
        <v>8.1255587925799997</v>
      </c>
      <c r="W4721">
        <v>57.163011270343702</v>
      </c>
      <c r="X4721">
        <v>8.7255587925799993</v>
      </c>
      <c r="Y4721">
        <v>57.763011270343704</v>
      </c>
      <c r="Z4721">
        <v>1.0322135891603701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14.823229396082001</v>
      </c>
      <c r="K4722">
        <v>6.5694952707981296</v>
      </c>
      <c r="L4722">
        <v>17.88</v>
      </c>
      <c r="M4722">
        <v>24.449495270798099</v>
      </c>
      <c r="N4722">
        <v>18.48</v>
      </c>
      <c r="O4722">
        <v>25.049495270798101</v>
      </c>
      <c r="P4722">
        <v>2.0733305403761499</v>
      </c>
      <c r="Q4722">
        <v>15.171575286889899</v>
      </c>
      <c r="R4722">
        <v>4.99970772323707E-2</v>
      </c>
      <c r="S4722">
        <v>1.4925373134328299</v>
      </c>
      <c r="T4722">
        <v>110.64676616915401</v>
      </c>
      <c r="U4722">
        <v>49.037452477763701</v>
      </c>
      <c r="V4722">
        <v>8.9394774091478801</v>
      </c>
      <c r="W4722">
        <v>57.976929886911599</v>
      </c>
      <c r="X4722">
        <v>9.5394774091478798</v>
      </c>
      <c r="Y4722">
        <v>58.5769298869116</v>
      </c>
      <c r="Z4722">
        <v>1.17699392415087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13.689764333450499</v>
      </c>
      <c r="K4723">
        <v>6.0671557893258496</v>
      </c>
      <c r="L4723">
        <v>23.5</v>
      </c>
      <c r="M4723">
        <v>29.567155789325799</v>
      </c>
      <c r="N4723">
        <v>24.1</v>
      </c>
      <c r="O4723">
        <v>30.1671557893258</v>
      </c>
      <c r="P4723">
        <v>2.6862891550582999</v>
      </c>
      <c r="Q4723">
        <v>14.0114737952866</v>
      </c>
      <c r="R4723">
        <v>4.0476036536690803E-2</v>
      </c>
      <c r="S4723">
        <v>1.4925373134328299</v>
      </c>
      <c r="T4723">
        <v>110.64676616915401</v>
      </c>
      <c r="U4723">
        <v>49.037452477763701</v>
      </c>
      <c r="V4723">
        <v>9.5118685861223398</v>
      </c>
      <c r="W4723">
        <v>58.549321063885998</v>
      </c>
      <c r="X4723">
        <v>10.1118685861223</v>
      </c>
      <c r="Y4723">
        <v>59.149321063885999</v>
      </c>
      <c r="Z4723">
        <v>1.2886707784270699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19.110766160328101</v>
      </c>
      <c r="K4724">
        <v>8.4696852863107299</v>
      </c>
      <c r="L4724">
        <v>6.8</v>
      </c>
      <c r="M4724">
        <v>15.2696852863107</v>
      </c>
      <c r="N4724">
        <v>7.4</v>
      </c>
      <c r="O4724">
        <v>15.8696852863107</v>
      </c>
      <c r="P4724">
        <v>0.82918426705914305</v>
      </c>
      <c r="Q4724">
        <v>19.5598691650959</v>
      </c>
      <c r="R4724">
        <v>0.102157034009818</v>
      </c>
      <c r="S4724">
        <v>1.4925373134328299</v>
      </c>
      <c r="T4724">
        <v>110.64676616915401</v>
      </c>
      <c r="U4724">
        <v>49.037452477763701</v>
      </c>
      <c r="V4724">
        <v>6.9466783126676503</v>
      </c>
      <c r="W4724">
        <v>55.984130790431401</v>
      </c>
      <c r="X4724">
        <v>7.54667831266765</v>
      </c>
      <c r="Y4724">
        <v>56.584130790431402</v>
      </c>
      <c r="Z4724">
        <v>0.84399890841073499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22.089552238805901</v>
      </c>
      <c r="K4725">
        <v>9.7898511241578703</v>
      </c>
      <c r="L4725">
        <v>8.4</v>
      </c>
      <c r="M4725">
        <v>18.189851124157801</v>
      </c>
      <c r="N4725">
        <v>9</v>
      </c>
      <c r="O4725">
        <v>18.789851124157799</v>
      </c>
      <c r="P4725">
        <v>1.0565459219984601</v>
      </c>
      <c r="Q4725">
        <v>22.608656716417901</v>
      </c>
      <c r="R4725">
        <v>9.6150879631122205E-2</v>
      </c>
      <c r="S4725">
        <v>1.4925373134328299</v>
      </c>
      <c r="T4725">
        <v>110.64676616915401</v>
      </c>
      <c r="U4725">
        <v>49.037452477763701</v>
      </c>
      <c r="V4725">
        <v>8.0766738890142609</v>
      </c>
      <c r="W4725">
        <v>57.114126366778002</v>
      </c>
      <c r="X4725">
        <v>8.6766738890142605</v>
      </c>
      <c r="Y4725">
        <v>57.714126366777997</v>
      </c>
      <c r="Z4725">
        <v>1.02395208293582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23.0411220911699</v>
      </c>
      <c r="K4726">
        <v>10.211576611762499</v>
      </c>
      <c r="L4726">
        <v>17.05</v>
      </c>
      <c r="M4726">
        <v>27.2615766117625</v>
      </c>
      <c r="N4726">
        <v>17.649999999999999</v>
      </c>
      <c r="O4726">
        <v>27.861576611762501</v>
      </c>
      <c r="P4726">
        <v>2.1559189888045198</v>
      </c>
      <c r="Q4726">
        <v>23.582588460312401</v>
      </c>
      <c r="R4726">
        <v>6.1228549758480397E-2</v>
      </c>
      <c r="S4726">
        <v>1.4925373134328299</v>
      </c>
      <c r="T4726">
        <v>110.64676616915401</v>
      </c>
      <c r="U4726">
        <v>49.037452477763701</v>
      </c>
      <c r="V4726">
        <v>10.4394677338209</v>
      </c>
      <c r="W4726">
        <v>59.476920211584599</v>
      </c>
      <c r="X4726">
        <v>11.039467733820899</v>
      </c>
      <c r="Y4726">
        <v>60.0769202115846</v>
      </c>
      <c r="Z4726">
        <v>1.4944193131300501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20.624045385118901</v>
      </c>
      <c r="K4727">
        <v>9.1403543048504599</v>
      </c>
      <c r="L4727">
        <v>19.12</v>
      </c>
      <c r="M4727">
        <v>28.260354304850399</v>
      </c>
      <c r="N4727">
        <v>19.72</v>
      </c>
      <c r="O4727">
        <v>28.8603543048504</v>
      </c>
      <c r="P4727">
        <v>2.3525436938048898</v>
      </c>
      <c r="Q4727">
        <v>21.1087104516692</v>
      </c>
      <c r="R4727">
        <v>5.4238398047672998E-2</v>
      </c>
      <c r="S4727">
        <v>1.4925373134328299</v>
      </c>
      <c r="T4727">
        <v>110.64676616915401</v>
      </c>
      <c r="U4727">
        <v>49.037452477763701</v>
      </c>
      <c r="V4727">
        <v>10.370381706714999</v>
      </c>
      <c r="W4727">
        <v>59.407834184478801</v>
      </c>
      <c r="X4727">
        <v>10.970381706714999</v>
      </c>
      <c r="Y4727">
        <v>60.007834184478803</v>
      </c>
      <c r="Z4727">
        <v>1.4777313400085299</v>
      </c>
    </row>
    <row r="4728" spans="1:26" hidden="1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22.567827387310398</v>
      </c>
      <c r="K4728">
        <v>10.001817507614801</v>
      </c>
      <c r="L4728">
        <v>10.45</v>
      </c>
      <c r="M4728">
        <v>20.451817507614798</v>
      </c>
      <c r="N4728">
        <v>11.05</v>
      </c>
      <c r="O4728">
        <v>21.0518175076148</v>
      </c>
      <c r="P4728">
        <v>1.31967476028063</v>
      </c>
      <c r="Q4728">
        <v>23.098171330912098</v>
      </c>
      <c r="R4728">
        <v>8.4499838116444098E-2</v>
      </c>
      <c r="S4728">
        <v>1.4925373134328299</v>
      </c>
      <c r="T4728">
        <v>110.64676616915401</v>
      </c>
      <c r="U4728">
        <v>49.037452477763701</v>
      </c>
      <c r="V4728">
        <v>8.8302330831684106</v>
      </c>
      <c r="W4728">
        <v>57.867685560932102</v>
      </c>
      <c r="X4728">
        <v>9.4302330831684102</v>
      </c>
      <c r="Y4728">
        <v>58.467685560932097</v>
      </c>
      <c r="Z4728">
        <v>1.15669260308913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20.624045385118901</v>
      </c>
      <c r="K4729">
        <v>9.1403543048504599</v>
      </c>
      <c r="L4729">
        <v>9.2899999999999991</v>
      </c>
      <c r="M4729">
        <v>18.4303543048504</v>
      </c>
      <c r="N4729">
        <v>9.89</v>
      </c>
      <c r="O4729">
        <v>19.030354304850398</v>
      </c>
      <c r="P4729">
        <v>1.14954271168433</v>
      </c>
      <c r="Q4729">
        <v>21.1087104516692</v>
      </c>
      <c r="R4729">
        <v>8.7465649005166804E-2</v>
      </c>
      <c r="S4729">
        <v>1.4925373134328299</v>
      </c>
      <c r="T4729">
        <v>110.64676616915401</v>
      </c>
      <c r="U4729">
        <v>49.037452477763701</v>
      </c>
      <c r="V4729">
        <v>8.1255587925799997</v>
      </c>
      <c r="W4729">
        <v>57.163011270343702</v>
      </c>
      <c r="X4729">
        <v>8.7255587925799993</v>
      </c>
      <c r="Y4729">
        <v>57.763011270343704</v>
      </c>
      <c r="Z4729">
        <v>1.0322135891603701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12.6276291102992</v>
      </c>
      <c r="K4730">
        <v>5.59642892279801</v>
      </c>
      <c r="L4730">
        <v>21.4559999999999</v>
      </c>
      <c r="M4730">
        <v>27.052428922798001</v>
      </c>
      <c r="N4730">
        <v>22.055999999999901</v>
      </c>
      <c r="O4730">
        <v>27.652428922797998</v>
      </c>
      <c r="P4730">
        <v>2.4297427084224399</v>
      </c>
      <c r="Q4730">
        <v>12.9243783943912</v>
      </c>
      <c r="R4730">
        <v>4.99970772323707E-2</v>
      </c>
      <c r="S4730">
        <v>1.4925373134328299</v>
      </c>
      <c r="T4730">
        <v>110.64676616915401</v>
      </c>
      <c r="U4730">
        <v>49.037452477763701</v>
      </c>
      <c r="V4730">
        <v>8.9394774091478801</v>
      </c>
      <c r="W4730">
        <v>57.976929886911599</v>
      </c>
      <c r="X4730">
        <v>9.5394774091478798</v>
      </c>
      <c r="Y4730">
        <v>58.5769298869116</v>
      </c>
      <c r="Z4730">
        <v>1.17699392415087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11.642237511217401</v>
      </c>
      <c r="K4731">
        <v>5.1597140021098999</v>
      </c>
      <c r="L4731">
        <v>28.2</v>
      </c>
      <c r="M4731">
        <v>33.359714002109897</v>
      </c>
      <c r="N4731">
        <v>28.8</v>
      </c>
      <c r="O4731">
        <v>33.959714002109898</v>
      </c>
      <c r="P4731">
        <v>3.1518009467967598</v>
      </c>
      <c r="Q4731">
        <v>11.915830092730999</v>
      </c>
      <c r="R4731">
        <v>4.0476036536690803E-2</v>
      </c>
      <c r="S4731">
        <v>1.4925373134328299</v>
      </c>
      <c r="T4731">
        <v>110.64676616915401</v>
      </c>
      <c r="U4731">
        <v>49.037452477763701</v>
      </c>
      <c r="V4731">
        <v>9.5118685861223398</v>
      </c>
      <c r="W4731">
        <v>58.549321063885998</v>
      </c>
      <c r="X4731">
        <v>10.1118685861223</v>
      </c>
      <c r="Y4731">
        <v>59.149321063885999</v>
      </c>
      <c r="Z4731">
        <v>1.2886707784270699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16.385587983648598</v>
      </c>
      <c r="K4732">
        <v>7.2619157331720201</v>
      </c>
      <c r="L4732">
        <v>8.16</v>
      </c>
      <c r="M4732">
        <v>15.421915733172</v>
      </c>
      <c r="N4732">
        <v>8.76</v>
      </c>
      <c r="O4732">
        <v>16.021915733172001</v>
      </c>
      <c r="P4732">
        <v>0.96646652363552099</v>
      </c>
      <c r="Q4732">
        <v>16.770649301264299</v>
      </c>
      <c r="R4732">
        <v>0.102157034009818</v>
      </c>
      <c r="S4732">
        <v>1.4925373134328299</v>
      </c>
      <c r="T4732">
        <v>110.64676616915401</v>
      </c>
      <c r="U4732">
        <v>49.037452477763701</v>
      </c>
      <c r="V4732">
        <v>6.9466783126676503</v>
      </c>
      <c r="W4732">
        <v>55.984130790431401</v>
      </c>
      <c r="X4732">
        <v>7.54667831266765</v>
      </c>
      <c r="Y4732">
        <v>56.584130790431402</v>
      </c>
      <c r="Z4732">
        <v>0.84399890841073499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19.025247387404001</v>
      </c>
      <c r="K4733">
        <v>8.4317842892150399</v>
      </c>
      <c r="L4733">
        <v>10.08</v>
      </c>
      <c r="M4733">
        <v>18.511784289215001</v>
      </c>
      <c r="N4733">
        <v>10.68</v>
      </c>
      <c r="O4733">
        <v>19.111784289214999</v>
      </c>
      <c r="P4733">
        <v>1.22574287332587</v>
      </c>
      <c r="Q4733">
        <v>19.472340701008001</v>
      </c>
      <c r="R4733">
        <v>9.6150879631122205E-2</v>
      </c>
      <c r="S4733">
        <v>1.4925373134328299</v>
      </c>
      <c r="T4733">
        <v>110.64676616915401</v>
      </c>
      <c r="U4733">
        <v>49.037452477763701</v>
      </c>
      <c r="V4733">
        <v>8.0766738890142609</v>
      </c>
      <c r="W4733">
        <v>57.114126366778002</v>
      </c>
      <c r="X4733">
        <v>8.6766738890142605</v>
      </c>
      <c r="Y4733">
        <v>57.714126366777997</v>
      </c>
      <c r="Z4733">
        <v>1.02395208293582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19.873522133626601</v>
      </c>
      <c r="K4734">
        <v>8.8077305007146496</v>
      </c>
      <c r="L4734">
        <v>20.46</v>
      </c>
      <c r="M4734">
        <v>29.267730500714599</v>
      </c>
      <c r="N4734">
        <v>21.06</v>
      </c>
      <c r="O4734">
        <v>29.8677305007146</v>
      </c>
      <c r="P4734">
        <v>2.4955496092395202</v>
      </c>
      <c r="Q4734">
        <v>20.340549903766799</v>
      </c>
      <c r="R4734">
        <v>6.1228549758480397E-2</v>
      </c>
      <c r="S4734">
        <v>1.4925373134328299</v>
      </c>
      <c r="T4734">
        <v>110.64676616915401</v>
      </c>
      <c r="U4734">
        <v>49.037452477763701</v>
      </c>
      <c r="V4734">
        <v>10.4394677338209</v>
      </c>
      <c r="W4734">
        <v>59.476920211584599</v>
      </c>
      <c r="X4734">
        <v>11.039467733820899</v>
      </c>
      <c r="Y4734">
        <v>60.0769202115846</v>
      </c>
      <c r="Z4734">
        <v>1.4944193131300501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17.7236077254828</v>
      </c>
      <c r="K4735">
        <v>7.8549116405643504</v>
      </c>
      <c r="L4735">
        <v>22.943999999999999</v>
      </c>
      <c r="M4735">
        <v>30.798911640564299</v>
      </c>
      <c r="N4735">
        <v>23.544</v>
      </c>
      <c r="O4735">
        <v>31.3989116405643</v>
      </c>
      <c r="P4735">
        <v>2.7326332917147198</v>
      </c>
      <c r="Q4735">
        <v>18.140112507031599</v>
      </c>
      <c r="R4735">
        <v>5.4238398047672998E-2</v>
      </c>
      <c r="S4735">
        <v>1.4925373134328299</v>
      </c>
      <c r="T4735">
        <v>110.64676616915401</v>
      </c>
      <c r="U4735">
        <v>49.037452477763701</v>
      </c>
      <c r="V4735">
        <v>10.370381706714999</v>
      </c>
      <c r="W4735">
        <v>59.407834184478801</v>
      </c>
      <c r="X4735">
        <v>10.970381706714999</v>
      </c>
      <c r="Y4735">
        <v>60.007834184478803</v>
      </c>
      <c r="Z4735">
        <v>1.4777313400085299</v>
      </c>
    </row>
    <row r="4736" spans="1:26" hidden="1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19.451298103479999</v>
      </c>
      <c r="K4736">
        <v>8.6206053679147399</v>
      </c>
      <c r="L4736">
        <v>12.54</v>
      </c>
      <c r="M4736">
        <v>21.160605367914702</v>
      </c>
      <c r="N4736">
        <v>13.14</v>
      </c>
      <c r="O4736">
        <v>21.7606053679147</v>
      </c>
      <c r="P4736">
        <v>1.5296042475117999</v>
      </c>
      <c r="Q4736">
        <v>19.908403608911801</v>
      </c>
      <c r="R4736">
        <v>8.4499838116444098E-2</v>
      </c>
      <c r="S4736">
        <v>1.4925373134328299</v>
      </c>
      <c r="T4736">
        <v>110.64676616915401</v>
      </c>
      <c r="U4736">
        <v>49.037452477763701</v>
      </c>
      <c r="V4736">
        <v>8.8302330831684106</v>
      </c>
      <c r="W4736">
        <v>57.867685560932102</v>
      </c>
      <c r="X4736">
        <v>9.4302330831684102</v>
      </c>
      <c r="Y4736">
        <v>58.467685560932097</v>
      </c>
      <c r="Z4736">
        <v>1.15669260308913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17.7236077254828</v>
      </c>
      <c r="K4737">
        <v>7.8549116405643504</v>
      </c>
      <c r="L4737">
        <v>11.1479999999999</v>
      </c>
      <c r="M4737">
        <v>19.002911640564299</v>
      </c>
      <c r="N4737">
        <v>11.747999999999999</v>
      </c>
      <c r="O4737">
        <v>19.602911640564301</v>
      </c>
      <c r="P4737">
        <v>1.3364875727504999</v>
      </c>
      <c r="Q4737">
        <v>18.140112507031599</v>
      </c>
      <c r="R4737">
        <v>8.7465649005166804E-2</v>
      </c>
      <c r="S4737">
        <v>1.4925373134328299</v>
      </c>
      <c r="T4737">
        <v>110.64676616915401</v>
      </c>
      <c r="U4737">
        <v>49.037452477763701</v>
      </c>
      <c r="V4737">
        <v>8.1255587925799997</v>
      </c>
      <c r="W4737">
        <v>57.163011270343702</v>
      </c>
      <c r="X4737">
        <v>8.7255587925799993</v>
      </c>
      <c r="Y4737">
        <v>57.763011270343704</v>
      </c>
      <c r="Z4737">
        <v>1.0322135891603701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10.9985378859551</v>
      </c>
      <c r="K4738">
        <v>4.87443327609662</v>
      </c>
      <c r="L4738">
        <v>25.032</v>
      </c>
      <c r="M4738">
        <v>29.9064332760966</v>
      </c>
      <c r="N4738">
        <v>25.632000000000001</v>
      </c>
      <c r="O4738">
        <v>30.506433276096601</v>
      </c>
      <c r="P4738">
        <v>2.7849660785395298</v>
      </c>
      <c r="Q4738">
        <v>11.257003526275</v>
      </c>
      <c r="R4738">
        <v>4.99970772323707E-2</v>
      </c>
      <c r="S4738">
        <v>1.4925373134328299</v>
      </c>
      <c r="T4738">
        <v>110.64676616915401</v>
      </c>
      <c r="U4738">
        <v>49.037452477763701</v>
      </c>
      <c r="V4738">
        <v>8.9394774091478801</v>
      </c>
      <c r="W4738">
        <v>57.976929886911599</v>
      </c>
      <c r="X4738">
        <v>9.5394774091478798</v>
      </c>
      <c r="Y4738">
        <v>58.5769298869116</v>
      </c>
      <c r="Z4738">
        <v>1.17699392415087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10.127504553733999</v>
      </c>
      <c r="K4739">
        <v>4.4884007049319203</v>
      </c>
      <c r="L4739">
        <v>32.9</v>
      </c>
      <c r="M4739">
        <v>37.388400704931897</v>
      </c>
      <c r="N4739">
        <v>33.5</v>
      </c>
      <c r="O4739">
        <v>37.988400704931898</v>
      </c>
      <c r="P4739">
        <v>3.6152868224069499</v>
      </c>
      <c r="Q4739">
        <v>10.3655009107468</v>
      </c>
      <c r="R4739">
        <v>4.0476036536690803E-2</v>
      </c>
      <c r="S4739">
        <v>1.4925373134328299</v>
      </c>
      <c r="T4739">
        <v>110.64676616915401</v>
      </c>
      <c r="U4739">
        <v>49.037452477763701</v>
      </c>
      <c r="V4739">
        <v>9.5118685861223398</v>
      </c>
      <c r="W4739">
        <v>58.549321063885998</v>
      </c>
      <c r="X4739">
        <v>10.1118685861223</v>
      </c>
      <c r="Y4739">
        <v>59.149321063885999</v>
      </c>
      <c r="Z4739">
        <v>1.2886707784270699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14.3406273400449</v>
      </c>
      <c r="K4740">
        <v>6.3556112486260501</v>
      </c>
      <c r="L4740">
        <v>9.52</v>
      </c>
      <c r="M4740">
        <v>15.875611248626001</v>
      </c>
      <c r="N4740">
        <v>10.119999999999999</v>
      </c>
      <c r="O4740">
        <v>16.475611248625999</v>
      </c>
      <c r="P4740">
        <v>1.10357204503576</v>
      </c>
      <c r="Q4740">
        <v>14.677632082535901</v>
      </c>
      <c r="R4740">
        <v>0.102157034009818</v>
      </c>
      <c r="S4740">
        <v>1.4925373134328299</v>
      </c>
      <c r="T4740">
        <v>110.64676616915401</v>
      </c>
      <c r="U4740">
        <v>49.037452477763701</v>
      </c>
      <c r="V4740">
        <v>6.9466783126676503</v>
      </c>
      <c r="W4740">
        <v>55.984130790431401</v>
      </c>
      <c r="X4740">
        <v>7.54667831266765</v>
      </c>
      <c r="Y4740">
        <v>56.584130790431402</v>
      </c>
      <c r="Z4740">
        <v>0.84399890841073499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16.707544871274202</v>
      </c>
      <c r="K4741">
        <v>7.4046035506604602</v>
      </c>
      <c r="L4741">
        <v>11.76</v>
      </c>
      <c r="M4741">
        <v>19.164603550660399</v>
      </c>
      <c r="N4741">
        <v>12.36</v>
      </c>
      <c r="O4741">
        <v>19.7646035506604</v>
      </c>
      <c r="P4741">
        <v>1.39467144516641</v>
      </c>
      <c r="Q4741">
        <v>17.100172175749201</v>
      </c>
      <c r="R4741">
        <v>9.6150879631122205E-2</v>
      </c>
      <c r="S4741">
        <v>1.4925373134328299</v>
      </c>
      <c r="T4741">
        <v>110.64676616915401</v>
      </c>
      <c r="U4741">
        <v>49.037452477763701</v>
      </c>
      <c r="V4741">
        <v>8.0766738890142609</v>
      </c>
      <c r="W4741">
        <v>57.114126366778002</v>
      </c>
      <c r="X4741">
        <v>8.6766738890142605</v>
      </c>
      <c r="Y4741">
        <v>57.714126366777997</v>
      </c>
      <c r="Z4741">
        <v>1.02395208293582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17.471597776166298</v>
      </c>
      <c r="K4742">
        <v>7.7432235511479703</v>
      </c>
      <c r="L4742">
        <v>23.87</v>
      </c>
      <c r="M4742">
        <v>31.6132235511479</v>
      </c>
      <c r="N4742">
        <v>24.47</v>
      </c>
      <c r="O4742">
        <v>32.213223551147898</v>
      </c>
      <c r="P4742">
        <v>2.83410057505938</v>
      </c>
      <c r="Q4742">
        <v>17.882180323906201</v>
      </c>
      <c r="R4742">
        <v>6.1228549758480397E-2</v>
      </c>
      <c r="S4742">
        <v>1.4925373134328299</v>
      </c>
      <c r="T4742">
        <v>110.64676616915401</v>
      </c>
      <c r="U4742">
        <v>49.037452477763701</v>
      </c>
      <c r="V4742">
        <v>10.4394677338209</v>
      </c>
      <c r="W4742">
        <v>59.476920211584599</v>
      </c>
      <c r="X4742">
        <v>11.039467733820899</v>
      </c>
      <c r="Y4742">
        <v>60.0769202115846</v>
      </c>
      <c r="Z4742">
        <v>1.4944193131300501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15.538385664967899</v>
      </c>
      <c r="K4743">
        <v>6.8864448099835096</v>
      </c>
      <c r="L4743">
        <v>26.768000000000001</v>
      </c>
      <c r="M4743">
        <v>33.654444809983502</v>
      </c>
      <c r="N4743">
        <v>27.367999999999999</v>
      </c>
      <c r="O4743">
        <v>34.254444809983497</v>
      </c>
      <c r="P4743">
        <v>3.1113711943470599</v>
      </c>
      <c r="Q4743">
        <v>15.9035377280946</v>
      </c>
      <c r="R4743">
        <v>5.4238398047672998E-2</v>
      </c>
      <c r="S4743">
        <v>1.4925373134328299</v>
      </c>
      <c r="T4743">
        <v>110.64676616915401</v>
      </c>
      <c r="U4743">
        <v>49.037452477763701</v>
      </c>
      <c r="V4743">
        <v>10.370381706714999</v>
      </c>
      <c r="W4743">
        <v>59.407834184478801</v>
      </c>
      <c r="X4743">
        <v>10.970381706714999</v>
      </c>
      <c r="Y4743">
        <v>60.007834184478803</v>
      </c>
      <c r="Z4743">
        <v>1.4777313400085299</v>
      </c>
    </row>
    <row r="4744" spans="1:26" hidden="1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17.091085584856799</v>
      </c>
      <c r="K4744">
        <v>7.5745846550954399</v>
      </c>
      <c r="L4744">
        <v>14.63</v>
      </c>
      <c r="M4744">
        <v>22.204584655095399</v>
      </c>
      <c r="N4744">
        <v>15.23</v>
      </c>
      <c r="O4744">
        <v>22.8045846550954</v>
      </c>
      <c r="P4744">
        <v>1.7391207391839401</v>
      </c>
      <c r="Q4744">
        <v>17.492726096100899</v>
      </c>
      <c r="R4744">
        <v>8.4499838116444098E-2</v>
      </c>
      <c r="S4744">
        <v>1.4925373134328299</v>
      </c>
      <c r="T4744">
        <v>110.64676616915401</v>
      </c>
      <c r="U4744">
        <v>49.037452477763701</v>
      </c>
      <c r="V4744">
        <v>8.8302330831684106</v>
      </c>
      <c r="W4744">
        <v>57.867685560932102</v>
      </c>
      <c r="X4744">
        <v>9.4302330831684102</v>
      </c>
      <c r="Y4744">
        <v>58.467685560932097</v>
      </c>
      <c r="Z4744">
        <v>1.15669260308913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15.538385664967899</v>
      </c>
      <c r="K4745">
        <v>6.8864448099835096</v>
      </c>
      <c r="L4745">
        <v>13.006</v>
      </c>
      <c r="M4745">
        <v>19.892444809983498</v>
      </c>
      <c r="N4745">
        <v>13.606</v>
      </c>
      <c r="O4745">
        <v>20.4924448099835</v>
      </c>
      <c r="P4745">
        <v>1.52310485253304</v>
      </c>
      <c r="Q4745">
        <v>15.9035377280946</v>
      </c>
      <c r="R4745">
        <v>8.7465649005166804E-2</v>
      </c>
      <c r="S4745">
        <v>1.4925373134328299</v>
      </c>
      <c r="T4745">
        <v>110.64676616915401</v>
      </c>
      <c r="U4745">
        <v>49.037452477763701</v>
      </c>
      <c r="V4745">
        <v>8.1255587925799997</v>
      </c>
      <c r="W4745">
        <v>57.163011270343702</v>
      </c>
      <c r="X4745">
        <v>8.7255587925799993</v>
      </c>
      <c r="Y4745">
        <v>57.763011270343704</v>
      </c>
      <c r="Z4745">
        <v>1.0322135891603701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9.7417536375409401</v>
      </c>
      <c r="K4746">
        <v>4.3174400625562104</v>
      </c>
      <c r="L4746">
        <v>28.607999999999901</v>
      </c>
      <c r="M4746">
        <v>32.925440062556198</v>
      </c>
      <c r="N4746">
        <v>29.207999999999998</v>
      </c>
      <c r="O4746">
        <v>33.5254400625562</v>
      </c>
      <c r="P4746">
        <v>3.1390085547430502</v>
      </c>
      <c r="Q4746">
        <v>9.9706848480231507</v>
      </c>
      <c r="R4746">
        <v>4.99970772323707E-2</v>
      </c>
      <c r="S4746">
        <v>1.4925373134328299</v>
      </c>
      <c r="T4746">
        <v>110.64676616915401</v>
      </c>
      <c r="U4746">
        <v>49.037452477763701</v>
      </c>
      <c r="V4746">
        <v>8.9394774091478801</v>
      </c>
      <c r="W4746">
        <v>57.976929886911599</v>
      </c>
      <c r="X4746">
        <v>9.5394774091478798</v>
      </c>
      <c r="Y4746">
        <v>58.5769298869116</v>
      </c>
      <c r="Z4746">
        <v>1.17699392415087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8.9615473175224505</v>
      </c>
      <c r="K4747">
        <v>3.97166104283983</v>
      </c>
      <c r="L4747">
        <v>37.6</v>
      </c>
      <c r="M4747">
        <v>41.5716610428398</v>
      </c>
      <c r="N4747">
        <v>38.199999999999903</v>
      </c>
      <c r="O4747">
        <v>42.171661042839801</v>
      </c>
      <c r="P4747">
        <v>4.0767643391575596</v>
      </c>
      <c r="Q4747">
        <v>9.1721436794842202</v>
      </c>
      <c r="R4747">
        <v>4.0476036536690803E-2</v>
      </c>
      <c r="S4747">
        <v>1.4925373134328299</v>
      </c>
      <c r="T4747">
        <v>110.64676616915401</v>
      </c>
      <c r="U4747">
        <v>49.037452477763701</v>
      </c>
      <c r="V4747">
        <v>9.5118685861223398</v>
      </c>
      <c r="W4747">
        <v>58.549321063885998</v>
      </c>
      <c r="X4747">
        <v>10.1118685861223</v>
      </c>
      <c r="Y4747">
        <v>59.149321063885999</v>
      </c>
      <c r="Z4747">
        <v>1.2886707784270699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12.749463717730601</v>
      </c>
      <c r="K4748">
        <v>5.6504247057649604</v>
      </c>
      <c r="L4748">
        <v>10.88</v>
      </c>
      <c r="M4748">
        <v>16.530424705764901</v>
      </c>
      <c r="N4748">
        <v>11.48</v>
      </c>
      <c r="O4748">
        <v>17.130424705764899</v>
      </c>
      <c r="P4748">
        <v>1.2405012857273801</v>
      </c>
      <c r="Q4748">
        <v>13.049076115097201</v>
      </c>
      <c r="R4748">
        <v>0.102157034009818</v>
      </c>
      <c r="S4748">
        <v>1.4925373134328299</v>
      </c>
      <c r="T4748">
        <v>110.64676616915401</v>
      </c>
      <c r="U4748">
        <v>49.037452477763701</v>
      </c>
      <c r="V4748">
        <v>6.9466783126676503</v>
      </c>
      <c r="W4748">
        <v>55.984130790431401</v>
      </c>
      <c r="X4748">
        <v>7.54667831266765</v>
      </c>
      <c r="Y4748">
        <v>56.584130790431402</v>
      </c>
      <c r="Z4748">
        <v>0.84399890841073499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14.893216535147999</v>
      </c>
      <c r="K4749">
        <v>6.6005128154117303</v>
      </c>
      <c r="L4749">
        <v>13.44</v>
      </c>
      <c r="M4749">
        <v>20.040512815411699</v>
      </c>
      <c r="N4749">
        <v>14.04</v>
      </c>
      <c r="O4749">
        <v>20.6405128154117</v>
      </c>
      <c r="P4749">
        <v>1.56333248757675</v>
      </c>
      <c r="Q4749">
        <v>15.243207123724</v>
      </c>
      <c r="R4749">
        <v>9.6150879631122205E-2</v>
      </c>
      <c r="S4749">
        <v>1.4925373134328299</v>
      </c>
      <c r="T4749">
        <v>110.64676616915401</v>
      </c>
      <c r="U4749">
        <v>49.037452477763701</v>
      </c>
      <c r="V4749">
        <v>8.0766738890142609</v>
      </c>
      <c r="W4749">
        <v>57.114126366778002</v>
      </c>
      <c r="X4749">
        <v>8.6766738890142605</v>
      </c>
      <c r="Y4749">
        <v>57.714126366777997</v>
      </c>
      <c r="Z4749">
        <v>1.02395208293582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15.587664438214301</v>
      </c>
      <c r="K4750">
        <v>6.9082846303858396</v>
      </c>
      <c r="L4750">
        <v>27.28</v>
      </c>
      <c r="M4750">
        <v>34.188284630385802</v>
      </c>
      <c r="N4750">
        <v>27.88</v>
      </c>
      <c r="O4750">
        <v>34.788284630385803</v>
      </c>
      <c r="P4750">
        <v>3.17157872876431</v>
      </c>
      <c r="Q4750">
        <v>15.9539745525123</v>
      </c>
      <c r="R4750">
        <v>6.1228549758480397E-2</v>
      </c>
      <c r="S4750">
        <v>1.4925373134328299</v>
      </c>
      <c r="T4750">
        <v>110.64676616915401</v>
      </c>
      <c r="U4750">
        <v>49.037452477763701</v>
      </c>
      <c r="V4750">
        <v>10.4394677338209</v>
      </c>
      <c r="W4750">
        <v>59.476920211584599</v>
      </c>
      <c r="X4750">
        <v>11.039467733820899</v>
      </c>
      <c r="Y4750">
        <v>60.0769202115846</v>
      </c>
      <c r="Z4750">
        <v>1.4944193131300501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13.832869896092401</v>
      </c>
      <c r="K4751">
        <v>6.13057863004971</v>
      </c>
      <c r="L4751">
        <v>30.591999999999999</v>
      </c>
      <c r="M4751">
        <v>36.722578630049703</v>
      </c>
      <c r="N4751">
        <v>31.192</v>
      </c>
      <c r="O4751">
        <v>37.322578630049698</v>
      </c>
      <c r="P4751">
        <v>3.4887669815878302</v>
      </c>
      <c r="Q4751">
        <v>14.157942338650599</v>
      </c>
      <c r="R4751">
        <v>5.4238398047672998E-2</v>
      </c>
      <c r="S4751">
        <v>1.4925373134328299</v>
      </c>
      <c r="T4751">
        <v>110.64676616915401</v>
      </c>
      <c r="U4751">
        <v>49.037452477763701</v>
      </c>
      <c r="V4751">
        <v>10.370381706714999</v>
      </c>
      <c r="W4751">
        <v>59.407834184478801</v>
      </c>
      <c r="X4751">
        <v>10.970381706714999</v>
      </c>
      <c r="Y4751">
        <v>60.007834184478803</v>
      </c>
      <c r="Z4751">
        <v>1.4777313400085299</v>
      </c>
    </row>
    <row r="4752" spans="1:26" hidden="1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15.2416678689943</v>
      </c>
      <c r="K4752">
        <v>6.7549426854919803</v>
      </c>
      <c r="L4752">
        <v>16.72</v>
      </c>
      <c r="M4752">
        <v>23.4749426854919</v>
      </c>
      <c r="N4752">
        <v>17.32</v>
      </c>
      <c r="O4752">
        <v>24.074942685491902</v>
      </c>
      <c r="P4752">
        <v>1.9482258570844</v>
      </c>
      <c r="Q4752">
        <v>15.5998470639157</v>
      </c>
      <c r="R4752">
        <v>8.4499838116444098E-2</v>
      </c>
      <c r="S4752">
        <v>1.4925373134328299</v>
      </c>
      <c r="T4752">
        <v>110.64676616915401</v>
      </c>
      <c r="U4752">
        <v>49.037452477763701</v>
      </c>
      <c r="V4752">
        <v>8.8302330831684106</v>
      </c>
      <c r="W4752">
        <v>57.867685560932102</v>
      </c>
      <c r="X4752">
        <v>9.4302330831684102</v>
      </c>
      <c r="Y4752">
        <v>58.467685560932097</v>
      </c>
      <c r="Z4752">
        <v>1.15669260308913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13.832869896092401</v>
      </c>
      <c r="K4753">
        <v>6.13057863004971</v>
      </c>
      <c r="L4753">
        <v>14.8639999999999</v>
      </c>
      <c r="M4753">
        <v>20.994578630049698</v>
      </c>
      <c r="N4753">
        <v>15.464</v>
      </c>
      <c r="O4753">
        <v>21.5945786300497</v>
      </c>
      <c r="P4753">
        <v>1.70939569705771</v>
      </c>
      <c r="Q4753">
        <v>14.157942338650599</v>
      </c>
      <c r="R4753">
        <v>8.7465649005166804E-2</v>
      </c>
      <c r="S4753">
        <v>1.4925373134328299</v>
      </c>
      <c r="T4753">
        <v>110.64676616915401</v>
      </c>
      <c r="U4753">
        <v>49.037452477763701</v>
      </c>
      <c r="V4753">
        <v>8.1255587925799997</v>
      </c>
      <c r="W4753">
        <v>57.163011270343702</v>
      </c>
      <c r="X4753">
        <v>8.7255587925799993</v>
      </c>
      <c r="Y4753">
        <v>57.763011270343704</v>
      </c>
      <c r="Z4753">
        <v>1.0322135891603701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8.7427360360976198</v>
      </c>
      <c r="K4754">
        <v>3.87468624469648</v>
      </c>
      <c r="L4754">
        <v>32.183999999999997</v>
      </c>
      <c r="M4754">
        <v>36.058686244696403</v>
      </c>
      <c r="N4754">
        <v>32.783999999999899</v>
      </c>
      <c r="O4754">
        <v>36.658686244696398</v>
      </c>
      <c r="P4754">
        <v>3.4918779624821199</v>
      </c>
      <c r="Q4754">
        <v>8.94819033294592</v>
      </c>
      <c r="R4754">
        <v>4.99970772323707E-2</v>
      </c>
      <c r="S4754">
        <v>1.4925373134328299</v>
      </c>
      <c r="T4754">
        <v>110.64676616915401</v>
      </c>
      <c r="U4754">
        <v>49.037452477763701</v>
      </c>
      <c r="V4754">
        <v>8.9394774091478801</v>
      </c>
      <c r="W4754">
        <v>57.976929886911599</v>
      </c>
      <c r="X4754">
        <v>9.5394774091478798</v>
      </c>
      <c r="Y4754">
        <v>58.5769298869116</v>
      </c>
      <c r="Z4754">
        <v>1.17699392415087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8.0363411108816791</v>
      </c>
      <c r="K4755">
        <v>3.5616196384582701</v>
      </c>
      <c r="L4755">
        <v>42.3</v>
      </c>
      <c r="M4755">
        <v>45.861619638458201</v>
      </c>
      <c r="N4755">
        <v>42.899999999999899</v>
      </c>
      <c r="O4755">
        <v>46.461619638458203</v>
      </c>
      <c r="P4755">
        <v>4.5362508270658699</v>
      </c>
      <c r="Q4755">
        <v>8.2251951269873995</v>
      </c>
      <c r="R4755">
        <v>4.0476036536690803E-2</v>
      </c>
      <c r="S4755">
        <v>1.4925373134328299</v>
      </c>
      <c r="T4755">
        <v>110.64676616915401</v>
      </c>
      <c r="U4755">
        <v>49.037452477763701</v>
      </c>
      <c r="V4755">
        <v>9.5118685861223398</v>
      </c>
      <c r="W4755">
        <v>58.549321063885998</v>
      </c>
      <c r="X4755">
        <v>10.1118685861223</v>
      </c>
      <c r="Y4755">
        <v>59.149321063885999</v>
      </c>
      <c r="Z4755">
        <v>1.2886707784270699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11.476130235035599</v>
      </c>
      <c r="K4756">
        <v>5.0860970502188199</v>
      </c>
      <c r="L4756">
        <v>12.24</v>
      </c>
      <c r="M4756">
        <v>17.326097050218799</v>
      </c>
      <c r="N4756">
        <v>12.84</v>
      </c>
      <c r="O4756">
        <v>17.9260970502188</v>
      </c>
      <c r="P4756">
        <v>1.37725469842726</v>
      </c>
      <c r="Q4756">
        <v>11.745819295558899</v>
      </c>
      <c r="R4756">
        <v>0.102157034009818</v>
      </c>
      <c r="S4756">
        <v>1.4925373134328299</v>
      </c>
      <c r="T4756">
        <v>110.64676616915401</v>
      </c>
      <c r="U4756">
        <v>49.037452477763701</v>
      </c>
      <c r="V4756">
        <v>6.9466783126676503</v>
      </c>
      <c r="W4756">
        <v>55.984130790431401</v>
      </c>
      <c r="X4756">
        <v>7.54667831266765</v>
      </c>
      <c r="Y4756">
        <v>56.584130790431402</v>
      </c>
      <c r="Z4756">
        <v>0.84399890841073499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13.434336837980799</v>
      </c>
      <c r="K4757">
        <v>5.9539530803423402</v>
      </c>
      <c r="L4757">
        <v>15.12</v>
      </c>
      <c r="M4757">
        <v>21.073953080342299</v>
      </c>
      <c r="N4757">
        <v>15.72</v>
      </c>
      <c r="O4757">
        <v>21.673953080342301</v>
      </c>
      <c r="P4757">
        <v>1.7317268465811899</v>
      </c>
      <c r="Q4757">
        <v>13.7500437536733</v>
      </c>
      <c r="R4757">
        <v>9.6150879631122205E-2</v>
      </c>
      <c r="S4757">
        <v>1.4925373134328299</v>
      </c>
      <c r="T4757">
        <v>110.64676616915401</v>
      </c>
      <c r="U4757">
        <v>49.037452477763701</v>
      </c>
      <c r="V4757">
        <v>8.0766738890142609</v>
      </c>
      <c r="W4757">
        <v>57.114126366778002</v>
      </c>
      <c r="X4757">
        <v>8.6766738890142605</v>
      </c>
      <c r="Y4757">
        <v>57.714126366777997</v>
      </c>
      <c r="Z4757">
        <v>1.02395208293582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14.070469145415601</v>
      </c>
      <c r="K4758">
        <v>6.2358800527738296</v>
      </c>
      <c r="L4758">
        <v>30.689999999999898</v>
      </c>
      <c r="M4758">
        <v>36.925880052773799</v>
      </c>
      <c r="N4758">
        <v>31.29</v>
      </c>
      <c r="O4758">
        <v>37.5258800527738</v>
      </c>
      <c r="P4758">
        <v>3.50799084801158</v>
      </c>
      <c r="Q4758">
        <v>14.401125170332801</v>
      </c>
      <c r="R4758">
        <v>6.1228549758480397E-2</v>
      </c>
      <c r="S4758">
        <v>1.4925373134328299</v>
      </c>
      <c r="T4758">
        <v>110.64676616915401</v>
      </c>
      <c r="U4758">
        <v>49.037452477763701</v>
      </c>
      <c r="V4758">
        <v>10.4394677338209</v>
      </c>
      <c r="W4758">
        <v>59.476920211584599</v>
      </c>
      <c r="X4758">
        <v>11.039467733820899</v>
      </c>
      <c r="Y4758">
        <v>60.0769202115846</v>
      </c>
      <c r="Z4758">
        <v>1.4944193131300501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12.4647237241197</v>
      </c>
      <c r="K4759">
        <v>5.52423101399574</v>
      </c>
      <c r="L4759">
        <v>34.415999999999997</v>
      </c>
      <c r="M4759">
        <v>39.9402310139957</v>
      </c>
      <c r="N4759">
        <v>35.015999999999998</v>
      </c>
      <c r="O4759">
        <v>40.540231013995701</v>
      </c>
      <c r="P4759">
        <v>3.8648301318390001</v>
      </c>
      <c r="Q4759">
        <v>12.7576447316365</v>
      </c>
      <c r="R4759">
        <v>5.4238398047672998E-2</v>
      </c>
      <c r="S4759">
        <v>1.4925373134328299</v>
      </c>
      <c r="T4759">
        <v>110.64676616915401</v>
      </c>
      <c r="U4759">
        <v>49.037452477763701</v>
      </c>
      <c r="V4759">
        <v>10.370381706714999</v>
      </c>
      <c r="W4759">
        <v>59.407834184478801</v>
      </c>
      <c r="X4759">
        <v>10.970381706714999</v>
      </c>
      <c r="Y4759">
        <v>60.007834184478803</v>
      </c>
      <c r="Z4759">
        <v>1.4777313400085299</v>
      </c>
    </row>
    <row r="4760" spans="1:26" hidden="1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13.7534175237599</v>
      </c>
      <c r="K4760">
        <v>6.09536619621728</v>
      </c>
      <c r="L4760">
        <v>18.809999999999999</v>
      </c>
      <c r="M4760">
        <v>24.905366196217201</v>
      </c>
      <c r="N4760">
        <v>19.41</v>
      </c>
      <c r="O4760">
        <v>25.505366196217199</v>
      </c>
      <c r="P4760">
        <v>2.1569212134663198</v>
      </c>
      <c r="Q4760">
        <v>14.0766228355682</v>
      </c>
      <c r="R4760">
        <v>8.4499838116444098E-2</v>
      </c>
      <c r="S4760">
        <v>1.4925373134328299</v>
      </c>
      <c r="T4760">
        <v>110.64676616915401</v>
      </c>
      <c r="U4760">
        <v>49.037452477763701</v>
      </c>
      <c r="V4760">
        <v>8.8302330831684106</v>
      </c>
      <c r="W4760">
        <v>57.867685560932102</v>
      </c>
      <c r="X4760">
        <v>9.4302330831684102</v>
      </c>
      <c r="Y4760">
        <v>58.467685560932097</v>
      </c>
      <c r="Z4760">
        <v>1.15669260308913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12.4647237241197</v>
      </c>
      <c r="K4761">
        <v>5.52423101399574</v>
      </c>
      <c r="L4761">
        <v>16.721999999999898</v>
      </c>
      <c r="M4761">
        <v>22.2462310139957</v>
      </c>
      <c r="N4761">
        <v>17.321999999999999</v>
      </c>
      <c r="O4761">
        <v>22.846231013995698</v>
      </c>
      <c r="P4761">
        <v>1.8953612463468399</v>
      </c>
      <c r="Q4761">
        <v>12.7576447316365</v>
      </c>
      <c r="R4761">
        <v>8.7465649005166804E-2</v>
      </c>
      <c r="S4761">
        <v>1.4925373134328299</v>
      </c>
      <c r="T4761">
        <v>110.64676616915401</v>
      </c>
      <c r="U4761">
        <v>49.037452477763701</v>
      </c>
      <c r="V4761">
        <v>8.1255587925799997</v>
      </c>
      <c r="W4761">
        <v>57.163011270343702</v>
      </c>
      <c r="X4761">
        <v>8.7255587925799993</v>
      </c>
      <c r="Y4761">
        <v>57.763011270343704</v>
      </c>
      <c r="Z4761">
        <v>1.0322135891603701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7.9295591244496704</v>
      </c>
      <c r="K4762">
        <v>3.5142950146447198</v>
      </c>
      <c r="L4762">
        <v>35.76</v>
      </c>
      <c r="M4762">
        <v>39.2742950146447</v>
      </c>
      <c r="N4762">
        <v>36.3599999999999</v>
      </c>
      <c r="O4762">
        <v>39.874295014644701</v>
      </c>
      <c r="P4762">
        <v>3.8435820496770501</v>
      </c>
      <c r="Q4762">
        <v>8.1159037638742397</v>
      </c>
      <c r="R4762">
        <v>4.99970772323707E-2</v>
      </c>
      <c r="S4762">
        <v>1.4925373134328299</v>
      </c>
      <c r="T4762">
        <v>110.64676616915401</v>
      </c>
      <c r="U4762">
        <v>49.037452477763701</v>
      </c>
      <c r="V4762">
        <v>8.9394774091478801</v>
      </c>
      <c r="W4762">
        <v>57.976929886911599</v>
      </c>
      <c r="X4762">
        <v>9.5394774091478798</v>
      </c>
      <c r="Y4762">
        <v>58.5769298869116</v>
      </c>
      <c r="Z4762">
        <v>1.17699392415087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7.2842972113044997</v>
      </c>
      <c r="K4763">
        <v>3.2283218995046599</v>
      </c>
      <c r="L4763">
        <v>47</v>
      </c>
      <c r="M4763">
        <v>50.2283218995046</v>
      </c>
      <c r="N4763">
        <v>47.599999999999902</v>
      </c>
      <c r="O4763">
        <v>50.828321899504601</v>
      </c>
      <c r="P4763">
        <v>4.9937633928028298</v>
      </c>
      <c r="Q4763">
        <v>7.4554781957701604</v>
      </c>
      <c r="R4763">
        <v>4.0476036536690803E-2</v>
      </c>
      <c r="S4763">
        <v>1.4925373134328299</v>
      </c>
      <c r="T4763">
        <v>110.64676616915401</v>
      </c>
      <c r="U4763">
        <v>49.037452477763701</v>
      </c>
      <c r="V4763">
        <v>9.5118685861223398</v>
      </c>
      <c r="W4763">
        <v>58.549321063885998</v>
      </c>
      <c r="X4763">
        <v>10.1118685861223</v>
      </c>
      <c r="Y4763">
        <v>59.149321063885999</v>
      </c>
      <c r="Z4763">
        <v>1.2886707784270699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10.4340456444094</v>
      </c>
      <c r="K4764">
        <v>4.6242564076055697</v>
      </c>
      <c r="L4764">
        <v>13.6</v>
      </c>
      <c r="M4764">
        <v>18.224256407605498</v>
      </c>
      <c r="N4764">
        <v>14.2</v>
      </c>
      <c r="O4764">
        <v>18.8242564076055</v>
      </c>
      <c r="P4764">
        <v>1.51383273411051</v>
      </c>
      <c r="Q4764">
        <v>10.679245717053</v>
      </c>
      <c r="R4764">
        <v>0.102157034009818</v>
      </c>
      <c r="S4764">
        <v>1.4925373134328299</v>
      </c>
      <c r="T4764">
        <v>110.64676616915401</v>
      </c>
      <c r="U4764">
        <v>49.037452477763701</v>
      </c>
      <c r="V4764">
        <v>6.9466783126676503</v>
      </c>
      <c r="W4764">
        <v>55.984130790431401</v>
      </c>
      <c r="X4764">
        <v>7.54667831266765</v>
      </c>
      <c r="Y4764">
        <v>56.584130790431402</v>
      </c>
      <c r="Z4764">
        <v>0.84399890841073499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12.235769939927399</v>
      </c>
      <c r="K4765">
        <v>5.4227611681010002</v>
      </c>
      <c r="L4765">
        <v>16.8</v>
      </c>
      <c r="M4765">
        <v>22.222761168101002</v>
      </c>
      <c r="N4765">
        <v>17.399999999999999</v>
      </c>
      <c r="O4765">
        <v>22.822761168101</v>
      </c>
      <c r="P4765">
        <v>1.8998553641973099</v>
      </c>
      <c r="Q4765">
        <v>12.5233105335157</v>
      </c>
      <c r="R4765">
        <v>9.6150879631122205E-2</v>
      </c>
      <c r="S4765">
        <v>1.4925373134328299</v>
      </c>
      <c r="T4765">
        <v>110.64676616915401</v>
      </c>
      <c r="U4765">
        <v>49.037452477763701</v>
      </c>
      <c r="V4765">
        <v>8.0766738890142609</v>
      </c>
      <c r="W4765">
        <v>57.114126366778002</v>
      </c>
      <c r="X4765">
        <v>8.6766738890142605</v>
      </c>
      <c r="Y4765">
        <v>57.714126366777997</v>
      </c>
      <c r="Z4765">
        <v>1.02395208293582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12.8224232747915</v>
      </c>
      <c r="K4766">
        <v>5.6827595939505304</v>
      </c>
      <c r="L4766">
        <v>34.1</v>
      </c>
      <c r="M4766">
        <v>39.782759593950502</v>
      </c>
      <c r="N4766">
        <v>34.699999999999903</v>
      </c>
      <c r="O4766">
        <v>40.382759593950503</v>
      </c>
      <c r="P4766">
        <v>3.8433436464324</v>
      </c>
      <c r="Q4766">
        <v>13.1237502217491</v>
      </c>
      <c r="R4766">
        <v>6.1228549758480397E-2</v>
      </c>
      <c r="S4766">
        <v>1.4925373134328299</v>
      </c>
      <c r="T4766">
        <v>110.64676616915401</v>
      </c>
      <c r="U4766">
        <v>49.037452477763701</v>
      </c>
      <c r="V4766">
        <v>10.4394677338209</v>
      </c>
      <c r="W4766">
        <v>59.476920211584599</v>
      </c>
      <c r="X4766">
        <v>11.039467733820899</v>
      </c>
      <c r="Y4766">
        <v>60.0769202115846</v>
      </c>
      <c r="Z4766">
        <v>1.4944193131300501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11.3428537141485</v>
      </c>
      <c r="K4767">
        <v>5.0270303347089502</v>
      </c>
      <c r="L4767">
        <v>38.24</v>
      </c>
      <c r="M4767">
        <v>43.267030334708899</v>
      </c>
      <c r="N4767">
        <v>38.839999999999897</v>
      </c>
      <c r="O4767">
        <v>43.8670303347089</v>
      </c>
      <c r="P4767">
        <v>4.2395700234469702</v>
      </c>
      <c r="Q4767">
        <v>11.609410776431</v>
      </c>
      <c r="R4767">
        <v>5.4238398047672998E-2</v>
      </c>
      <c r="S4767">
        <v>1.4925373134328299</v>
      </c>
      <c r="T4767">
        <v>110.64676616915401</v>
      </c>
      <c r="U4767">
        <v>49.037452477763701</v>
      </c>
      <c r="V4767">
        <v>10.370381706714999</v>
      </c>
      <c r="W4767">
        <v>59.407834184478801</v>
      </c>
      <c r="X4767">
        <v>10.970381706714999</v>
      </c>
      <c r="Y4767">
        <v>60.007834184478803</v>
      </c>
      <c r="Z4767">
        <v>1.4777313400085299</v>
      </c>
    </row>
    <row r="4768" spans="1:26" hidden="1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12.5299489977464</v>
      </c>
      <c r="K4768">
        <v>5.5531381512448004</v>
      </c>
      <c r="L4768">
        <v>20.9</v>
      </c>
      <c r="M4768">
        <v>26.453138151244801</v>
      </c>
      <c r="N4768">
        <v>21.5</v>
      </c>
      <c r="O4768">
        <v>27.053138151244799</v>
      </c>
      <c r="P4768">
        <v>2.36520841112333</v>
      </c>
      <c r="Q4768">
        <v>12.8244027991934</v>
      </c>
      <c r="R4768">
        <v>8.4499838116444098E-2</v>
      </c>
      <c r="S4768">
        <v>1.4925373134328299</v>
      </c>
      <c r="T4768">
        <v>110.64676616915401</v>
      </c>
      <c r="U4768">
        <v>49.037452477763701</v>
      </c>
      <c r="V4768">
        <v>8.8302330831684106</v>
      </c>
      <c r="W4768">
        <v>57.867685560932102</v>
      </c>
      <c r="X4768">
        <v>9.4302330831684102</v>
      </c>
      <c r="Y4768">
        <v>58.467685560932097</v>
      </c>
      <c r="Z4768">
        <v>1.15669260308913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11.3428537141485</v>
      </c>
      <c r="K4769">
        <v>5.0270303347089502</v>
      </c>
      <c r="L4769">
        <v>18.579999999999998</v>
      </c>
      <c r="M4769">
        <v>23.607030334708899</v>
      </c>
      <c r="N4769">
        <v>19.18</v>
      </c>
      <c r="O4769">
        <v>24.2070303347089</v>
      </c>
      <c r="P4769">
        <v>2.0810026344611998</v>
      </c>
      <c r="Q4769">
        <v>11.609410776431</v>
      </c>
      <c r="R4769">
        <v>8.7465649005166804E-2</v>
      </c>
      <c r="S4769">
        <v>1.4925373134328299</v>
      </c>
      <c r="T4769">
        <v>110.64676616915401</v>
      </c>
      <c r="U4769">
        <v>49.037452477763701</v>
      </c>
      <c r="V4769">
        <v>8.1255587925799997</v>
      </c>
      <c r="W4769">
        <v>57.163011270343702</v>
      </c>
      <c r="X4769">
        <v>8.7255587925799993</v>
      </c>
      <c r="Y4769">
        <v>57.763011270343704</v>
      </c>
      <c r="Z4769">
        <v>1.0322135891603701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7.2547795994780699</v>
      </c>
      <c r="K4770">
        <v>3.2152400125475298</v>
      </c>
      <c r="L4770">
        <v>39.335999999999999</v>
      </c>
      <c r="M4770">
        <v>42.551240012547503</v>
      </c>
      <c r="N4770">
        <v>39.9359999999999</v>
      </c>
      <c r="O4770">
        <v>43.151240012547497</v>
      </c>
      <c r="P4770">
        <v>4.1941284877402296</v>
      </c>
      <c r="Q4770">
        <v>7.4252669200658001</v>
      </c>
      <c r="R4770">
        <v>4.99970772323707E-2</v>
      </c>
      <c r="S4770">
        <v>1.4925373134328299</v>
      </c>
      <c r="T4770">
        <v>110.64676616915401</v>
      </c>
      <c r="U4770">
        <v>49.037452477763701</v>
      </c>
      <c r="V4770">
        <v>8.9394774091478801</v>
      </c>
      <c r="W4770">
        <v>57.976929886911599</v>
      </c>
      <c r="X4770">
        <v>9.5394774091478798</v>
      </c>
      <c r="Y4770">
        <v>58.5769298869116</v>
      </c>
      <c r="Z4770">
        <v>1.17699392415087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6.6609618346739596</v>
      </c>
      <c r="K4771">
        <v>2.9520663886793401</v>
      </c>
      <c r="L4771">
        <v>51.7</v>
      </c>
      <c r="M4771">
        <v>54.652066388679302</v>
      </c>
      <c r="N4771">
        <v>52.3</v>
      </c>
      <c r="O4771">
        <v>55.252066388679303</v>
      </c>
      <c r="P4771">
        <v>5.4493189235145101</v>
      </c>
      <c r="Q4771">
        <v>6.8174944377887998</v>
      </c>
      <c r="R4771">
        <v>4.0476036536690803E-2</v>
      </c>
      <c r="S4771">
        <v>1.4925373134328299</v>
      </c>
      <c r="T4771">
        <v>110.64676616915401</v>
      </c>
      <c r="U4771">
        <v>49.037452477763701</v>
      </c>
      <c r="V4771">
        <v>9.5118685861223398</v>
      </c>
      <c r="W4771">
        <v>58.549321063885998</v>
      </c>
      <c r="X4771">
        <v>10.1118685861223</v>
      </c>
      <c r="Y4771">
        <v>59.149321063885999</v>
      </c>
      <c r="Z4771">
        <v>1.2886707784270699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9.5654586825018004</v>
      </c>
      <c r="K4772">
        <v>4.2393080413583704</v>
      </c>
      <c r="L4772">
        <v>14.96</v>
      </c>
      <c r="M4772">
        <v>19.1993080413583</v>
      </c>
      <c r="N4772">
        <v>15.56</v>
      </c>
      <c r="O4772">
        <v>19.799308041358302</v>
      </c>
      <c r="P4772">
        <v>1.6502358420194301</v>
      </c>
      <c r="Q4772">
        <v>9.7902469615405892</v>
      </c>
      <c r="R4772">
        <v>0.102157034009818</v>
      </c>
      <c r="S4772">
        <v>1.4925373134328299</v>
      </c>
      <c r="T4772">
        <v>110.64676616915401</v>
      </c>
      <c r="U4772">
        <v>49.037452477763701</v>
      </c>
      <c r="V4772">
        <v>6.9466783126676503</v>
      </c>
      <c r="W4772">
        <v>55.984130790431401</v>
      </c>
      <c r="X4772">
        <v>7.54667831266765</v>
      </c>
      <c r="Y4772">
        <v>56.584130790431402</v>
      </c>
      <c r="Z4772">
        <v>0.84399890841073499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11.233549937203</v>
      </c>
      <c r="K4773">
        <v>4.9785880805592804</v>
      </c>
      <c r="L4773">
        <v>18.48</v>
      </c>
      <c r="M4773">
        <v>23.458588080559199</v>
      </c>
      <c r="N4773">
        <v>19.079999999999998</v>
      </c>
      <c r="O4773">
        <v>24.058588080559201</v>
      </c>
      <c r="P4773">
        <v>2.0677188784610498</v>
      </c>
      <c r="Q4773">
        <v>11.497538360727299</v>
      </c>
      <c r="R4773">
        <v>9.6150879631122205E-2</v>
      </c>
      <c r="S4773">
        <v>1.4925373134328299</v>
      </c>
      <c r="T4773">
        <v>110.64676616915401</v>
      </c>
      <c r="U4773">
        <v>49.037452477763701</v>
      </c>
      <c r="V4773">
        <v>8.0766738890142609</v>
      </c>
      <c r="W4773">
        <v>57.114126366778002</v>
      </c>
      <c r="X4773">
        <v>8.6766738890142605</v>
      </c>
      <c r="Y4773">
        <v>57.714126366777997</v>
      </c>
      <c r="Z4773">
        <v>1.02395208293582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11.777741567541099</v>
      </c>
      <c r="K4774">
        <v>5.2197679372819197</v>
      </c>
      <c r="L4774">
        <v>37.51</v>
      </c>
      <c r="M4774">
        <v>42.729767937281899</v>
      </c>
      <c r="N4774">
        <v>38.1099999999999</v>
      </c>
      <c r="O4774">
        <v>43.3297679372819</v>
      </c>
      <c r="P4774">
        <v>4.1776437744356496</v>
      </c>
      <c r="Q4774">
        <v>12.0545184943783</v>
      </c>
      <c r="R4774">
        <v>6.1228549758480397E-2</v>
      </c>
      <c r="S4774">
        <v>1.4925373134328299</v>
      </c>
      <c r="T4774">
        <v>110.64676616915401</v>
      </c>
      <c r="U4774">
        <v>49.037452477763701</v>
      </c>
      <c r="V4774">
        <v>10.4394677338209</v>
      </c>
      <c r="W4774">
        <v>59.476920211584599</v>
      </c>
      <c r="X4774">
        <v>11.039467733820899</v>
      </c>
      <c r="Y4774">
        <v>60.0769202115846</v>
      </c>
      <c r="Z4774">
        <v>1.4944193131300501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10.406253440493201</v>
      </c>
      <c r="K4775">
        <v>4.61193920281071</v>
      </c>
      <c r="L4775">
        <v>42.064</v>
      </c>
      <c r="M4775">
        <v>46.675939202810703</v>
      </c>
      <c r="N4775">
        <v>42.664000000000001</v>
      </c>
      <c r="O4775">
        <v>47.275939202810697</v>
      </c>
      <c r="P4775">
        <v>4.6129959361059303</v>
      </c>
      <c r="Q4775">
        <v>10.650800396344801</v>
      </c>
      <c r="R4775">
        <v>5.4238398047672998E-2</v>
      </c>
      <c r="S4775">
        <v>1.4925373134328299</v>
      </c>
      <c r="T4775">
        <v>110.64676616915401</v>
      </c>
      <c r="U4775">
        <v>49.037452477763701</v>
      </c>
      <c r="V4775">
        <v>10.370381706714999</v>
      </c>
      <c r="W4775">
        <v>59.407834184478801</v>
      </c>
      <c r="X4775">
        <v>10.970381706714999</v>
      </c>
      <c r="Y4775">
        <v>60.007834184478803</v>
      </c>
      <c r="Z4775">
        <v>1.4777313400085299</v>
      </c>
    </row>
    <row r="4776" spans="1:26" hidden="1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11.506371854917701</v>
      </c>
      <c r="K4776">
        <v>5.0994998097315003</v>
      </c>
      <c r="L4776">
        <v>22.99</v>
      </c>
      <c r="M4776">
        <v>28.0894998097315</v>
      </c>
      <c r="N4776">
        <v>23.59</v>
      </c>
      <c r="O4776">
        <v>28.689499809731501</v>
      </c>
      <c r="P4776">
        <v>2.57308904346338</v>
      </c>
      <c r="Q4776">
        <v>11.7767715935083</v>
      </c>
      <c r="R4776">
        <v>8.4499838116444098E-2</v>
      </c>
      <c r="S4776">
        <v>1.4925373134328299</v>
      </c>
      <c r="T4776">
        <v>110.64676616915401</v>
      </c>
      <c r="U4776">
        <v>49.037452477763701</v>
      </c>
      <c r="V4776">
        <v>8.8302330831684106</v>
      </c>
      <c r="W4776">
        <v>57.867685560932102</v>
      </c>
      <c r="X4776">
        <v>9.4302330831684102</v>
      </c>
      <c r="Y4776">
        <v>58.467685560932097</v>
      </c>
      <c r="Z4776">
        <v>1.15669260308913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10.406253440493201</v>
      </c>
      <c r="K4777">
        <v>4.61193920281071</v>
      </c>
      <c r="L4777">
        <v>20.437999999999999</v>
      </c>
      <c r="M4777">
        <v>25.049939202810702</v>
      </c>
      <c r="N4777">
        <v>21.038</v>
      </c>
      <c r="O4777">
        <v>25.6499392028107</v>
      </c>
      <c r="P4777">
        <v>2.2663209895413301</v>
      </c>
      <c r="Q4777">
        <v>10.650800396344801</v>
      </c>
      <c r="R4777">
        <v>8.7465649005166804E-2</v>
      </c>
      <c r="S4777">
        <v>1.4925373134328299</v>
      </c>
      <c r="T4777">
        <v>110.64676616915401</v>
      </c>
      <c r="U4777">
        <v>49.037452477763701</v>
      </c>
      <c r="V4777">
        <v>8.1255587925799997</v>
      </c>
      <c r="W4777">
        <v>57.163011270343702</v>
      </c>
      <c r="X4777">
        <v>8.7255587925799993</v>
      </c>
      <c r="Y4777">
        <v>57.763011270343704</v>
      </c>
      <c r="Z4777">
        <v>1.0322135891603701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6.6858367752391903</v>
      </c>
      <c r="K4778">
        <v>2.96309069384511</v>
      </c>
      <c r="L4778">
        <v>42.9119999999999</v>
      </c>
      <c r="M4778">
        <v>45.875090693845102</v>
      </c>
      <c r="N4778">
        <v>43.511999999999901</v>
      </c>
      <c r="O4778">
        <v>46.475090693845097</v>
      </c>
      <c r="P4778">
        <v>4.5435248725800799</v>
      </c>
      <c r="Q4778">
        <v>6.8429539394573098</v>
      </c>
      <c r="R4778">
        <v>4.99970772323707E-2</v>
      </c>
      <c r="S4778">
        <v>1.4925373134328299</v>
      </c>
      <c r="T4778">
        <v>110.64676616915401</v>
      </c>
      <c r="U4778">
        <v>49.037452477763701</v>
      </c>
      <c r="V4778">
        <v>8.9394774091478801</v>
      </c>
      <c r="W4778">
        <v>57.976929886911599</v>
      </c>
      <c r="X4778">
        <v>9.5394774091478798</v>
      </c>
      <c r="Y4778">
        <v>58.5769298869116</v>
      </c>
      <c r="Z4778">
        <v>1.17699392415087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6.1358978401387301</v>
      </c>
      <c r="K4779">
        <v>2.7193636936864798</v>
      </c>
      <c r="L4779">
        <v>56.4</v>
      </c>
      <c r="M4779">
        <v>59.119363693686402</v>
      </c>
      <c r="N4779">
        <v>56.999999999999901</v>
      </c>
      <c r="O4779">
        <v>59.719363693686397</v>
      </c>
      <c r="P4779">
        <v>5.9029340905623</v>
      </c>
      <c r="Q4779">
        <v>6.28009143938199</v>
      </c>
      <c r="R4779">
        <v>4.0476036536690803E-2</v>
      </c>
      <c r="S4779">
        <v>1.4925373134328299</v>
      </c>
      <c r="T4779">
        <v>110.64676616915401</v>
      </c>
      <c r="U4779">
        <v>49.037452477763701</v>
      </c>
      <c r="V4779">
        <v>9.5118685861223398</v>
      </c>
      <c r="W4779">
        <v>58.549321063885998</v>
      </c>
      <c r="X4779">
        <v>10.1118685861223</v>
      </c>
      <c r="Y4779">
        <v>59.149321063885999</v>
      </c>
      <c r="Z4779">
        <v>1.2886707784270699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8.8303704083200891</v>
      </c>
      <c r="K4780">
        <v>3.91352485256603</v>
      </c>
      <c r="L4780">
        <v>16.32</v>
      </c>
      <c r="M4780">
        <v>20.233524852565999</v>
      </c>
      <c r="N4780">
        <v>16.920000000000002</v>
      </c>
      <c r="O4780">
        <v>20.833524852566001</v>
      </c>
      <c r="P4780">
        <v>1.7864644696723699</v>
      </c>
      <c r="Q4780">
        <v>9.0378841129156093</v>
      </c>
      <c r="R4780">
        <v>0.102157034009818</v>
      </c>
      <c r="S4780">
        <v>1.4925373134328299</v>
      </c>
      <c r="T4780">
        <v>110.64676616915401</v>
      </c>
      <c r="U4780">
        <v>49.037452477763701</v>
      </c>
      <c r="V4780">
        <v>6.9466783126676503</v>
      </c>
      <c r="W4780">
        <v>55.984130790431401</v>
      </c>
      <c r="X4780">
        <v>7.54667831266765</v>
      </c>
      <c r="Y4780">
        <v>56.584130790431402</v>
      </c>
      <c r="Z4780">
        <v>0.84399890841073499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10.3830818149699</v>
      </c>
      <c r="K4781">
        <v>4.6016697884864604</v>
      </c>
      <c r="L4781">
        <v>20.16</v>
      </c>
      <c r="M4781">
        <v>24.761669788486401</v>
      </c>
      <c r="N4781">
        <v>20.76</v>
      </c>
      <c r="O4781">
        <v>25.361669788486399</v>
      </c>
      <c r="P4781">
        <v>2.2353182234519502</v>
      </c>
      <c r="Q4781">
        <v>10.6270842376217</v>
      </c>
      <c r="R4781">
        <v>9.6150879631122205E-2</v>
      </c>
      <c r="S4781">
        <v>1.4925373134328299</v>
      </c>
      <c r="T4781">
        <v>110.64676616915401</v>
      </c>
      <c r="U4781">
        <v>49.037452477763701</v>
      </c>
      <c r="V4781">
        <v>8.0766738890142609</v>
      </c>
      <c r="W4781">
        <v>57.114126366778002</v>
      </c>
      <c r="X4781">
        <v>8.6766738890142605</v>
      </c>
      <c r="Y4781">
        <v>57.714126366777997</v>
      </c>
      <c r="Z4781">
        <v>1.02395208293582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10.890462558384799</v>
      </c>
      <c r="K4782">
        <v>4.8265354574505297</v>
      </c>
      <c r="L4782">
        <v>40.92</v>
      </c>
      <c r="M4782">
        <v>45.746535457450499</v>
      </c>
      <c r="N4782">
        <v>41.519999999999897</v>
      </c>
      <c r="O4782">
        <v>46.3465354574505</v>
      </c>
      <c r="P4782">
        <v>4.51089781999928</v>
      </c>
      <c r="Q4782">
        <v>11.1463884285068</v>
      </c>
      <c r="R4782">
        <v>6.1228549758480397E-2</v>
      </c>
      <c r="S4782">
        <v>1.4925373134328299</v>
      </c>
      <c r="T4782">
        <v>110.64676616915401</v>
      </c>
      <c r="U4782">
        <v>49.037452477763701</v>
      </c>
      <c r="V4782">
        <v>10.4394677338209</v>
      </c>
      <c r="W4782">
        <v>59.476920211584599</v>
      </c>
      <c r="X4782">
        <v>11.039467733820899</v>
      </c>
      <c r="Y4782">
        <v>60.0769202115846</v>
      </c>
      <c r="Z4782">
        <v>1.4944193131300501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9.6125292382792598</v>
      </c>
      <c r="K4783">
        <v>4.2601692036133096</v>
      </c>
      <c r="L4783">
        <v>45.887999999999998</v>
      </c>
      <c r="M4783">
        <v>50.1481692036133</v>
      </c>
      <c r="N4783">
        <v>46.488</v>
      </c>
      <c r="O4783">
        <v>50.748169203613301</v>
      </c>
      <c r="P4783">
        <v>4.9851170522366397</v>
      </c>
      <c r="Q4783">
        <v>9.8384236753788201</v>
      </c>
      <c r="R4783">
        <v>5.4238398047672998E-2</v>
      </c>
      <c r="S4783">
        <v>1.4925373134328299</v>
      </c>
      <c r="T4783">
        <v>110.64676616915401</v>
      </c>
      <c r="U4783">
        <v>49.037452477763701</v>
      </c>
      <c r="V4783">
        <v>10.370381706714999</v>
      </c>
      <c r="W4783">
        <v>59.407834184478801</v>
      </c>
      <c r="X4783">
        <v>10.970381706714999</v>
      </c>
      <c r="Y4783">
        <v>60.007834184478803</v>
      </c>
      <c r="Z4783">
        <v>1.4777313400085299</v>
      </c>
    </row>
    <row r="4784" spans="1:26" hidden="1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10.6373980465209</v>
      </c>
      <c r="K4784">
        <v>4.71437999729583</v>
      </c>
      <c r="L4784">
        <v>25.08</v>
      </c>
      <c r="M4784">
        <v>29.794379997295799</v>
      </c>
      <c r="N4784">
        <v>25.68</v>
      </c>
      <c r="O4784">
        <v>30.3943799972958</v>
      </c>
      <c r="P4784">
        <v>2.7805646945817402</v>
      </c>
      <c r="Q4784">
        <v>10.8873769006142</v>
      </c>
      <c r="R4784">
        <v>8.4499838116444098E-2</v>
      </c>
      <c r="S4784">
        <v>1.4925373134328299</v>
      </c>
      <c r="T4784">
        <v>110.64676616915401</v>
      </c>
      <c r="U4784">
        <v>49.037452477763701</v>
      </c>
      <c r="V4784">
        <v>8.8302330831684106</v>
      </c>
      <c r="W4784">
        <v>57.867685560932102</v>
      </c>
      <c r="X4784">
        <v>9.4302330831684102</v>
      </c>
      <c r="Y4784">
        <v>58.467685560932097</v>
      </c>
      <c r="Z4784">
        <v>1.15669260308913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9.6125292382792598</v>
      </c>
      <c r="K4785">
        <v>4.2601692036133096</v>
      </c>
      <c r="L4785">
        <v>22.2959999999999</v>
      </c>
      <c r="M4785">
        <v>26.556169203613301</v>
      </c>
      <c r="N4785">
        <v>22.895999999999901</v>
      </c>
      <c r="O4785">
        <v>27.156169203613299</v>
      </c>
      <c r="P4785">
        <v>2.4513174338488999</v>
      </c>
      <c r="Q4785">
        <v>9.8384236753788201</v>
      </c>
      <c r="R4785">
        <v>8.7465649005166804E-2</v>
      </c>
      <c r="S4785">
        <v>1.4925373134328299</v>
      </c>
      <c r="T4785">
        <v>110.64676616915401</v>
      </c>
      <c r="U4785">
        <v>49.037452477763701</v>
      </c>
      <c r="V4785">
        <v>8.1255587925799997</v>
      </c>
      <c r="W4785">
        <v>57.163011270343702</v>
      </c>
      <c r="X4785">
        <v>8.7255587925799993</v>
      </c>
      <c r="Y4785">
        <v>57.763011270343704</v>
      </c>
      <c r="Z4785">
        <v>1.0322135891603701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225.78680203045599</v>
      </c>
      <c r="K4786">
        <v>100.066273584066</v>
      </c>
      <c r="L4786">
        <v>0</v>
      </c>
      <c r="M4786">
        <v>100.066273584066</v>
      </c>
      <c r="N4786">
        <v>0.6</v>
      </c>
      <c r="O4786">
        <v>100.666273584066</v>
      </c>
      <c r="P4786">
        <v>0</v>
      </c>
      <c r="Q4786">
        <v>231.09279187817199</v>
      </c>
      <c r="R4786">
        <v>5.7472077232370702E-2</v>
      </c>
      <c r="S4786">
        <v>2.8985507246376798</v>
      </c>
      <c r="T4786">
        <v>214.87922705314</v>
      </c>
      <c r="U4786">
        <v>95.232154087251303</v>
      </c>
      <c r="V4786">
        <v>10.2760074091478</v>
      </c>
      <c r="W4786">
        <v>105.508161496399</v>
      </c>
      <c r="X4786">
        <v>10.8760074091478</v>
      </c>
      <c r="Y4786">
        <v>106.10816149639901</v>
      </c>
      <c r="Z4786">
        <v>0.59312538460164599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225.78680203045599</v>
      </c>
      <c r="K4787">
        <v>100.066273584066</v>
      </c>
      <c r="L4787">
        <v>0</v>
      </c>
      <c r="M4787">
        <v>100.066273584066</v>
      </c>
      <c r="N4787">
        <v>0.6</v>
      </c>
      <c r="O4787">
        <v>100.666273584066</v>
      </c>
      <c r="P4787">
        <v>0</v>
      </c>
      <c r="Q4787">
        <v>231.09279187817199</v>
      </c>
      <c r="R4787">
        <v>4.7301036536690801E-2</v>
      </c>
      <c r="S4787">
        <v>2.8985507246376798</v>
      </c>
      <c r="T4787">
        <v>214.87922705314</v>
      </c>
      <c r="U4787">
        <v>95.232154087251303</v>
      </c>
      <c r="V4787">
        <v>11.115743586122299</v>
      </c>
      <c r="W4787">
        <v>106.347897673373</v>
      </c>
      <c r="X4787">
        <v>11.715743586122301</v>
      </c>
      <c r="Y4787">
        <v>106.94789767337301</v>
      </c>
      <c r="Z4787">
        <v>0.64957187223212498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225.78680203045599</v>
      </c>
      <c r="K4788">
        <v>100.066273584066</v>
      </c>
      <c r="L4788">
        <v>0</v>
      </c>
      <c r="M4788">
        <v>100.066273584066</v>
      </c>
      <c r="N4788">
        <v>0.6</v>
      </c>
      <c r="O4788">
        <v>100.666273584066</v>
      </c>
      <c r="P4788">
        <v>0</v>
      </c>
      <c r="Q4788">
        <v>231.09279187817199</v>
      </c>
      <c r="R4788">
        <v>0.112232034009818</v>
      </c>
      <c r="S4788">
        <v>2.8985507246376798</v>
      </c>
      <c r="T4788">
        <v>214.87922705314</v>
      </c>
      <c r="U4788">
        <v>95.232154087251303</v>
      </c>
      <c r="V4788">
        <v>7.6317783126676497</v>
      </c>
      <c r="W4788">
        <v>102.86393239991899</v>
      </c>
      <c r="X4788">
        <v>8.2317783126676503</v>
      </c>
      <c r="Y4788">
        <v>103.463932399919</v>
      </c>
      <c r="Z4788">
        <v>0.42498855652311401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225.78680203045599</v>
      </c>
      <c r="K4789">
        <v>100.066273584066</v>
      </c>
      <c r="L4789">
        <v>0</v>
      </c>
      <c r="M4789">
        <v>100.066273584066</v>
      </c>
      <c r="N4789">
        <v>0.6</v>
      </c>
      <c r="O4789">
        <v>100.666273584066</v>
      </c>
      <c r="P4789">
        <v>0</v>
      </c>
      <c r="Q4789">
        <v>231.09279187817199</v>
      </c>
      <c r="R4789">
        <v>0.108175879631122</v>
      </c>
      <c r="S4789">
        <v>2.8985507246376798</v>
      </c>
      <c r="T4789">
        <v>214.87922705314</v>
      </c>
      <c r="U4789">
        <v>95.232154087251303</v>
      </c>
      <c r="V4789">
        <v>9.0867738890142604</v>
      </c>
      <c r="W4789">
        <v>104.318927976265</v>
      </c>
      <c r="X4789">
        <v>9.6867738890142601</v>
      </c>
      <c r="Y4789">
        <v>104.918927976265</v>
      </c>
      <c r="Z4789">
        <v>0.51581872410143004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225.78680203045599</v>
      </c>
      <c r="K4790">
        <v>100.066273584066</v>
      </c>
      <c r="L4790">
        <v>0</v>
      </c>
      <c r="M4790">
        <v>100.066273584066</v>
      </c>
      <c r="N4790">
        <v>0.6</v>
      </c>
      <c r="O4790">
        <v>100.666273584066</v>
      </c>
      <c r="P4790">
        <v>0</v>
      </c>
      <c r="Q4790">
        <v>231.09279187817199</v>
      </c>
      <c r="R4790">
        <v>7.3903549758480402E-2</v>
      </c>
      <c r="S4790">
        <v>2.8985507246376798</v>
      </c>
      <c r="T4790">
        <v>214.87922705314</v>
      </c>
      <c r="U4790">
        <v>95.232154087251303</v>
      </c>
      <c r="V4790">
        <v>12.6005552338209</v>
      </c>
      <c r="W4790">
        <v>107.832709321072</v>
      </c>
      <c r="X4790">
        <v>13.2005552338209</v>
      </c>
      <c r="Y4790">
        <v>108.432709321072</v>
      </c>
      <c r="Z4790">
        <v>0.75364304902093004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225.78680203045599</v>
      </c>
      <c r="K4791">
        <v>100.066273584066</v>
      </c>
      <c r="L4791">
        <v>0</v>
      </c>
      <c r="M4791">
        <v>100.066273584066</v>
      </c>
      <c r="N4791">
        <v>0.6</v>
      </c>
      <c r="O4791">
        <v>100.666273584066</v>
      </c>
      <c r="P4791">
        <v>0</v>
      </c>
      <c r="Q4791">
        <v>231.09279187817199</v>
      </c>
      <c r="R4791">
        <v>6.5288398047673002E-2</v>
      </c>
      <c r="S4791">
        <v>2.8985507246376798</v>
      </c>
      <c r="T4791">
        <v>214.87922705314</v>
      </c>
      <c r="U4791">
        <v>95.232154087251303</v>
      </c>
      <c r="V4791">
        <v>12.483141706714999</v>
      </c>
      <c r="W4791">
        <v>107.71529579396601</v>
      </c>
      <c r="X4791">
        <v>13.083141706715001</v>
      </c>
      <c r="Y4791">
        <v>108.315295793966</v>
      </c>
      <c r="Z4791">
        <v>0.745198280215989</v>
      </c>
    </row>
    <row r="4792" spans="1:26" hidden="1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225.78680203045599</v>
      </c>
      <c r="K4792">
        <v>100.066273584066</v>
      </c>
      <c r="L4792">
        <v>0</v>
      </c>
      <c r="M4792">
        <v>100.066273584066</v>
      </c>
      <c r="N4792">
        <v>0.6</v>
      </c>
      <c r="O4792">
        <v>100.666273584066</v>
      </c>
      <c r="P4792">
        <v>0</v>
      </c>
      <c r="Q4792">
        <v>231.09279187817199</v>
      </c>
      <c r="R4792">
        <v>9.6849838116444098E-2</v>
      </c>
      <c r="S4792">
        <v>2.8985507246376798</v>
      </c>
      <c r="T4792">
        <v>214.87922705314</v>
      </c>
      <c r="U4792">
        <v>95.232154087251303</v>
      </c>
      <c r="V4792">
        <v>10.1208080831684</v>
      </c>
      <c r="W4792">
        <v>105.352962170419</v>
      </c>
      <c r="X4792">
        <v>10.7208080831684</v>
      </c>
      <c r="Y4792">
        <v>105.952962170419</v>
      </c>
      <c r="Z4792">
        <v>0.58286733142282499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225.78680203045599</v>
      </c>
      <c r="K4793">
        <v>100.066273584066</v>
      </c>
      <c r="L4793">
        <v>0</v>
      </c>
      <c r="M4793">
        <v>100.066273584066</v>
      </c>
      <c r="N4793">
        <v>0.6</v>
      </c>
      <c r="O4793">
        <v>100.666273584066</v>
      </c>
      <c r="P4793">
        <v>0</v>
      </c>
      <c r="Q4793">
        <v>231.09279187817199</v>
      </c>
      <c r="R4793">
        <v>9.8515649005166794E-2</v>
      </c>
      <c r="S4793">
        <v>2.8985507246376798</v>
      </c>
      <c r="T4793">
        <v>214.87922705314</v>
      </c>
      <c r="U4793">
        <v>95.232154087251303</v>
      </c>
      <c r="V4793">
        <v>9.1521037925800002</v>
      </c>
      <c r="W4793">
        <v>104.384257879831</v>
      </c>
      <c r="X4793">
        <v>9.7521037925799998</v>
      </c>
      <c r="Y4793">
        <v>104.98425787983101</v>
      </c>
      <c r="Z4793">
        <v>0.51999048928973601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61.886153287762298</v>
      </c>
      <c r="K4794">
        <v>27.427275156336801</v>
      </c>
      <c r="L4794">
        <v>3.5759999999999899</v>
      </c>
      <c r="M4794">
        <v>31.003275156336802</v>
      </c>
      <c r="N4794">
        <v>4.1759999999999904</v>
      </c>
      <c r="O4794">
        <v>31.6032751563368</v>
      </c>
      <c r="P4794">
        <v>0.25172073128637801</v>
      </c>
      <c r="Q4794">
        <v>63.340477890024701</v>
      </c>
      <c r="R4794">
        <v>5.7472077232370702E-2</v>
      </c>
      <c r="S4794">
        <v>2.8985507246376798</v>
      </c>
      <c r="T4794">
        <v>214.87922705314</v>
      </c>
      <c r="U4794">
        <v>95.232154087251303</v>
      </c>
      <c r="V4794">
        <v>10.2760074091478</v>
      </c>
      <c r="W4794">
        <v>105.508161496399</v>
      </c>
      <c r="X4794">
        <v>10.8760074091478</v>
      </c>
      <c r="Y4794">
        <v>106.10816149639901</v>
      </c>
      <c r="Z4794">
        <v>0.59312538460164599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57.884365123628903</v>
      </c>
      <c r="K4795">
        <v>25.6537258361084</v>
      </c>
      <c r="L4795">
        <v>4.7</v>
      </c>
      <c r="M4795">
        <v>30.353725836108399</v>
      </c>
      <c r="N4795">
        <v>5.3</v>
      </c>
      <c r="O4795">
        <v>30.953725836108401</v>
      </c>
      <c r="P4795">
        <v>0.32284786249931202</v>
      </c>
      <c r="Q4795">
        <v>59.2446477040342</v>
      </c>
      <c r="R4795">
        <v>4.7301036536690801E-2</v>
      </c>
      <c r="S4795">
        <v>2.8985507246376798</v>
      </c>
      <c r="T4795">
        <v>214.87922705314</v>
      </c>
      <c r="U4795">
        <v>95.232154087251303</v>
      </c>
      <c r="V4795">
        <v>11.115743586122299</v>
      </c>
      <c r="W4795">
        <v>106.347897673373</v>
      </c>
      <c r="X4795">
        <v>11.715743586122301</v>
      </c>
      <c r="Y4795">
        <v>106.94789767337301</v>
      </c>
      <c r="Z4795">
        <v>0.64957187223212498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76.151764510962593</v>
      </c>
      <c r="K4796">
        <v>33.749640071679003</v>
      </c>
      <c r="L4796">
        <v>1.36</v>
      </c>
      <c r="M4796">
        <v>35.109640071679003</v>
      </c>
      <c r="N4796">
        <v>1.96</v>
      </c>
      <c r="O4796">
        <v>35.709640071678997</v>
      </c>
      <c r="P4796">
        <v>0.104931803775768</v>
      </c>
      <c r="Q4796">
        <v>77.941330976970207</v>
      </c>
      <c r="R4796">
        <v>0.112232034009818</v>
      </c>
      <c r="S4796">
        <v>2.8985507246376798</v>
      </c>
      <c r="T4796">
        <v>214.87922705314</v>
      </c>
      <c r="U4796">
        <v>95.232154087251303</v>
      </c>
      <c r="V4796">
        <v>7.6317783126676497</v>
      </c>
      <c r="W4796">
        <v>102.86393239991899</v>
      </c>
      <c r="X4796">
        <v>8.2317783126676503</v>
      </c>
      <c r="Y4796">
        <v>103.463932399919</v>
      </c>
      <c r="Z4796">
        <v>0.42498855652311401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85.321167504795397</v>
      </c>
      <c r="K4797">
        <v>37.813420506726999</v>
      </c>
      <c r="L4797">
        <v>1.68</v>
      </c>
      <c r="M4797">
        <v>39.493420506726999</v>
      </c>
      <c r="N4797">
        <v>2.2799999999999998</v>
      </c>
      <c r="O4797">
        <v>40.093420506727</v>
      </c>
      <c r="P4797">
        <v>0.13806168200121899</v>
      </c>
      <c r="Q4797">
        <v>87.326214941158099</v>
      </c>
      <c r="R4797">
        <v>0.108175879631122</v>
      </c>
      <c r="S4797">
        <v>2.8985507246376798</v>
      </c>
      <c r="T4797">
        <v>214.87922705314</v>
      </c>
      <c r="U4797">
        <v>95.232154087251303</v>
      </c>
      <c r="V4797">
        <v>9.0867738890142604</v>
      </c>
      <c r="W4797">
        <v>104.318927976265</v>
      </c>
      <c r="X4797">
        <v>9.6867738890142601</v>
      </c>
      <c r="Y4797">
        <v>104.918927976265</v>
      </c>
      <c r="Z4797">
        <v>0.51581872410143004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88.132906569120493</v>
      </c>
      <c r="K4798">
        <v>39.059552910957599</v>
      </c>
      <c r="L4798">
        <v>3.41</v>
      </c>
      <c r="M4798">
        <v>42.469552910957603</v>
      </c>
      <c r="N4798">
        <v>4.01</v>
      </c>
      <c r="O4798">
        <v>43.069552910957597</v>
      </c>
      <c r="P4798">
        <v>0.28575812676611201</v>
      </c>
      <c r="Q4798">
        <v>90.204029873494804</v>
      </c>
      <c r="R4798">
        <v>7.3903549758480402E-2</v>
      </c>
      <c r="S4798">
        <v>2.8985507246376798</v>
      </c>
      <c r="T4798">
        <v>214.87922705314</v>
      </c>
      <c r="U4798">
        <v>95.232154087251303</v>
      </c>
      <c r="V4798">
        <v>12.6005552338209</v>
      </c>
      <c r="W4798">
        <v>107.832709321072</v>
      </c>
      <c r="X4798">
        <v>13.2005552338209</v>
      </c>
      <c r="Y4798">
        <v>108.432709321072</v>
      </c>
      <c r="Z4798">
        <v>0.75364304902093004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80.881377687453195</v>
      </c>
      <c r="K4799">
        <v>35.845753581456499</v>
      </c>
      <c r="L4799">
        <v>3.8239999999999998</v>
      </c>
      <c r="M4799">
        <v>39.669753581456497</v>
      </c>
      <c r="N4799">
        <v>4.4240000000000004</v>
      </c>
      <c r="O4799">
        <v>40.269753581456499</v>
      </c>
      <c r="P4799">
        <v>0.30438829936582201</v>
      </c>
      <c r="Q4799">
        <v>82.782090063108299</v>
      </c>
      <c r="R4799">
        <v>6.5288398047673002E-2</v>
      </c>
      <c r="S4799">
        <v>2.8985507246376798</v>
      </c>
      <c r="T4799">
        <v>214.87922705314</v>
      </c>
      <c r="U4799">
        <v>95.232154087251303</v>
      </c>
      <c r="V4799">
        <v>12.483141706714999</v>
      </c>
      <c r="W4799">
        <v>107.71529579396601</v>
      </c>
      <c r="X4799">
        <v>13.083141706715001</v>
      </c>
      <c r="Y4799">
        <v>108.315295793966</v>
      </c>
      <c r="Z4799">
        <v>0.745198280215989</v>
      </c>
    </row>
    <row r="4800" spans="1:26" hidden="1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86.741250128297196</v>
      </c>
      <c r="K4800">
        <v>38.442785797512002</v>
      </c>
      <c r="L4800">
        <v>2.09</v>
      </c>
      <c r="M4800">
        <v>40.532785797511998</v>
      </c>
      <c r="N4800">
        <v>2.6899999999999902</v>
      </c>
      <c r="O4800">
        <v>41.132785797512</v>
      </c>
      <c r="P4800">
        <v>0.17348059953366801</v>
      </c>
      <c r="Q4800">
        <v>88.779669506312203</v>
      </c>
      <c r="R4800">
        <v>9.6849838116444098E-2</v>
      </c>
      <c r="S4800">
        <v>2.8985507246376798</v>
      </c>
      <c r="T4800">
        <v>214.87922705314</v>
      </c>
      <c r="U4800">
        <v>95.232154087251303</v>
      </c>
      <c r="V4800">
        <v>10.1208080831684</v>
      </c>
      <c r="W4800">
        <v>105.352962170419</v>
      </c>
      <c r="X4800">
        <v>10.7208080831684</v>
      </c>
      <c r="Y4800">
        <v>105.952962170419</v>
      </c>
      <c r="Z4800">
        <v>0.58286733142282499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80.881377687453195</v>
      </c>
      <c r="K4801">
        <v>35.845753581456499</v>
      </c>
      <c r="L4801">
        <v>1.8579999999999901</v>
      </c>
      <c r="M4801">
        <v>37.703753581456503</v>
      </c>
      <c r="N4801">
        <v>2.45799999999999</v>
      </c>
      <c r="O4801">
        <v>38.303753581456498</v>
      </c>
      <c r="P4801">
        <v>0.14800444304693899</v>
      </c>
      <c r="Q4801">
        <v>82.782090063108299</v>
      </c>
      <c r="R4801">
        <v>9.8515649005166794E-2</v>
      </c>
      <c r="S4801">
        <v>2.8985507246376798</v>
      </c>
      <c r="T4801">
        <v>214.87922705314</v>
      </c>
      <c r="U4801">
        <v>95.232154087251303</v>
      </c>
      <c r="V4801">
        <v>9.1521037925800002</v>
      </c>
      <c r="W4801">
        <v>104.384257879831</v>
      </c>
      <c r="X4801">
        <v>9.7521037925799998</v>
      </c>
      <c r="Y4801">
        <v>104.98425787983101</v>
      </c>
      <c r="Z4801">
        <v>0.51999048928973601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35.857137850057804</v>
      </c>
      <c r="K4802">
        <v>15.891496463825399</v>
      </c>
      <c r="L4802">
        <v>7.1519999999999904</v>
      </c>
      <c r="M4802">
        <v>23.043496463825399</v>
      </c>
      <c r="N4802">
        <v>7.75199999999999</v>
      </c>
      <c r="O4802">
        <v>23.6434964638254</v>
      </c>
      <c r="P4802">
        <v>0.43407506667354001</v>
      </c>
      <c r="Q4802">
        <v>36.6997805895341</v>
      </c>
      <c r="R4802">
        <v>5.7472077232370702E-2</v>
      </c>
      <c r="S4802">
        <v>2.8985507246376798</v>
      </c>
      <c r="T4802">
        <v>214.87922705314</v>
      </c>
      <c r="U4802">
        <v>95.232154087251303</v>
      </c>
      <c r="V4802">
        <v>10.2760074091478</v>
      </c>
      <c r="W4802">
        <v>105.508161496399</v>
      </c>
      <c r="X4802">
        <v>10.8760074091478</v>
      </c>
      <c r="Y4802">
        <v>106.10816149639901</v>
      </c>
      <c r="Z4802">
        <v>0.59312538460164599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33.197569037210798</v>
      </c>
      <c r="K4803">
        <v>14.712804272569199</v>
      </c>
      <c r="L4803">
        <v>9.4</v>
      </c>
      <c r="M4803">
        <v>24.1128042725692</v>
      </c>
      <c r="N4803">
        <v>10</v>
      </c>
      <c r="O4803">
        <v>24.712804272569201</v>
      </c>
      <c r="P4803">
        <v>0.56229516124618595</v>
      </c>
      <c r="Q4803">
        <v>33.977711909585203</v>
      </c>
      <c r="R4803">
        <v>4.7301036536690801E-2</v>
      </c>
      <c r="S4803">
        <v>2.8985507246376798</v>
      </c>
      <c r="T4803">
        <v>214.87922705314</v>
      </c>
      <c r="U4803">
        <v>95.232154087251303</v>
      </c>
      <c r="V4803">
        <v>11.115743586122299</v>
      </c>
      <c r="W4803">
        <v>106.347897673373</v>
      </c>
      <c r="X4803">
        <v>11.715743586122301</v>
      </c>
      <c r="Y4803">
        <v>106.94789767337301</v>
      </c>
      <c r="Z4803">
        <v>0.64957187223212498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45.799315773740297</v>
      </c>
      <c r="K4804">
        <v>20.297762406679201</v>
      </c>
      <c r="L4804">
        <v>2.72</v>
      </c>
      <c r="M4804">
        <v>23.0177624066792</v>
      </c>
      <c r="N4804">
        <v>3.32</v>
      </c>
      <c r="O4804">
        <v>23.617762406679201</v>
      </c>
      <c r="P4804">
        <v>0.174416036483209</v>
      </c>
      <c r="Q4804">
        <v>46.875599694423201</v>
      </c>
      <c r="R4804">
        <v>0.112232034009818</v>
      </c>
      <c r="S4804">
        <v>2.8985507246376798</v>
      </c>
      <c r="T4804">
        <v>214.87922705314</v>
      </c>
      <c r="U4804">
        <v>95.232154087251303</v>
      </c>
      <c r="V4804">
        <v>7.6317783126676497</v>
      </c>
      <c r="W4804">
        <v>102.86393239991899</v>
      </c>
      <c r="X4804">
        <v>8.2317783126676503</v>
      </c>
      <c r="Y4804">
        <v>103.463932399919</v>
      </c>
      <c r="Z4804">
        <v>0.42498855652311401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52.598676851289497</v>
      </c>
      <c r="K4805">
        <v>23.311165845960499</v>
      </c>
      <c r="L4805">
        <v>3.36</v>
      </c>
      <c r="M4805">
        <v>26.671165845960498</v>
      </c>
      <c r="N4805">
        <v>3.9599999999999902</v>
      </c>
      <c r="O4805">
        <v>27.2711658459605</v>
      </c>
      <c r="P4805">
        <v>0.22386187547247799</v>
      </c>
      <c r="Q4805">
        <v>53.834745757294897</v>
      </c>
      <c r="R4805">
        <v>0.108175879631122</v>
      </c>
      <c r="S4805">
        <v>2.8985507246376798</v>
      </c>
      <c r="T4805">
        <v>214.87922705314</v>
      </c>
      <c r="U4805">
        <v>95.232154087251303</v>
      </c>
      <c r="V4805">
        <v>9.0867738890142604</v>
      </c>
      <c r="W4805">
        <v>104.318927976265</v>
      </c>
      <c r="X4805">
        <v>9.6867738890142601</v>
      </c>
      <c r="Y4805">
        <v>104.918927976265</v>
      </c>
      <c r="Z4805">
        <v>0.51581872410143004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54.752390872076496</v>
      </c>
      <c r="K4806">
        <v>24.265668653422299</v>
      </c>
      <c r="L4806">
        <v>6.82</v>
      </c>
      <c r="M4806">
        <v>31.085668653422299</v>
      </c>
      <c r="N4806">
        <v>7.42</v>
      </c>
      <c r="O4806">
        <v>31.685668653422301</v>
      </c>
      <c r="P4806">
        <v>0.45959885154595298</v>
      </c>
      <c r="Q4806">
        <v>56.039072057570202</v>
      </c>
      <c r="R4806">
        <v>7.3903549758480402E-2</v>
      </c>
      <c r="S4806">
        <v>2.8985507246376798</v>
      </c>
      <c r="T4806">
        <v>214.87922705314</v>
      </c>
      <c r="U4806">
        <v>95.232154087251303</v>
      </c>
      <c r="V4806">
        <v>12.6005552338209</v>
      </c>
      <c r="W4806">
        <v>107.832709321072</v>
      </c>
      <c r="X4806">
        <v>13.2005552338209</v>
      </c>
      <c r="Y4806">
        <v>108.432709321072</v>
      </c>
      <c r="Z4806">
        <v>0.75364304902093004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49.264447195256999</v>
      </c>
      <c r="K4807">
        <v>21.833471251093702</v>
      </c>
      <c r="L4807">
        <v>7.6479999999999997</v>
      </c>
      <c r="M4807">
        <v>29.481471251093701</v>
      </c>
      <c r="N4807">
        <v>8.2479999999999993</v>
      </c>
      <c r="O4807">
        <v>30.081471251093699</v>
      </c>
      <c r="P4807">
        <v>0.49928124491470999</v>
      </c>
      <c r="Q4807">
        <v>50.422161704345498</v>
      </c>
      <c r="R4807">
        <v>6.5288398047673002E-2</v>
      </c>
      <c r="S4807">
        <v>2.8985507246376798</v>
      </c>
      <c r="T4807">
        <v>214.87922705314</v>
      </c>
      <c r="U4807">
        <v>95.232154087251303</v>
      </c>
      <c r="V4807">
        <v>12.483141706714999</v>
      </c>
      <c r="W4807">
        <v>107.71529579396601</v>
      </c>
      <c r="X4807">
        <v>13.083141706715001</v>
      </c>
      <c r="Y4807">
        <v>108.315295793966</v>
      </c>
      <c r="Z4807">
        <v>0.745198280215989</v>
      </c>
    </row>
    <row r="4808" spans="1:26" hidden="1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53.682271485739598</v>
      </c>
      <c r="K4808">
        <v>23.791403291949401</v>
      </c>
      <c r="L4808">
        <v>4.18</v>
      </c>
      <c r="M4808">
        <v>27.9714032919494</v>
      </c>
      <c r="N4808">
        <v>4.7799999999999896</v>
      </c>
      <c r="O4808">
        <v>28.571403291949402</v>
      </c>
      <c r="P4808">
        <v>0.28017416515978599</v>
      </c>
      <c r="Q4808">
        <v>54.943804865654499</v>
      </c>
      <c r="R4808">
        <v>9.6849838116444098E-2</v>
      </c>
      <c r="S4808">
        <v>2.8985507246376798</v>
      </c>
      <c r="T4808">
        <v>214.87922705314</v>
      </c>
      <c r="U4808">
        <v>95.232154087251303</v>
      </c>
      <c r="V4808">
        <v>10.1208080831684</v>
      </c>
      <c r="W4808">
        <v>105.352962170419</v>
      </c>
      <c r="X4808">
        <v>10.7208080831684</v>
      </c>
      <c r="Y4808">
        <v>105.952962170419</v>
      </c>
      <c r="Z4808">
        <v>0.58286733142282499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49.264447195256999</v>
      </c>
      <c r="K4809">
        <v>21.833471251093702</v>
      </c>
      <c r="L4809">
        <v>3.71599999999999</v>
      </c>
      <c r="M4809">
        <v>25.549471251093699</v>
      </c>
      <c r="N4809">
        <v>4.3159999999999998</v>
      </c>
      <c r="O4809">
        <v>26.149471251093701</v>
      </c>
      <c r="P4809">
        <v>0.24288246841698299</v>
      </c>
      <c r="Q4809">
        <v>50.422161704345498</v>
      </c>
      <c r="R4809">
        <v>9.8515649005166794E-2</v>
      </c>
      <c r="S4809">
        <v>2.8985507246376798</v>
      </c>
      <c r="T4809">
        <v>214.87922705314</v>
      </c>
      <c r="U4809">
        <v>95.232154087251303</v>
      </c>
      <c r="V4809">
        <v>9.1521037925800002</v>
      </c>
      <c r="W4809">
        <v>104.384257879831</v>
      </c>
      <c r="X4809">
        <v>9.7521037925799998</v>
      </c>
      <c r="Y4809">
        <v>104.98425787983101</v>
      </c>
      <c r="Z4809">
        <v>0.51999048928973601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25.240926698082902</v>
      </c>
      <c r="K4810">
        <v>11.1865062695073</v>
      </c>
      <c r="L4810">
        <v>10.7279999999999</v>
      </c>
      <c r="M4810">
        <v>21.914506269507299</v>
      </c>
      <c r="N4810">
        <v>11.327999999999999</v>
      </c>
      <c r="O4810">
        <v>22.514506269507301</v>
      </c>
      <c r="P4810">
        <v>0.61611769769459601</v>
      </c>
      <c r="Q4810">
        <v>25.834088475487899</v>
      </c>
      <c r="R4810">
        <v>5.7472077232370702E-2</v>
      </c>
      <c r="S4810">
        <v>2.8985507246376798</v>
      </c>
      <c r="T4810">
        <v>214.87922705314</v>
      </c>
      <c r="U4810">
        <v>95.232154087251303</v>
      </c>
      <c r="V4810">
        <v>10.2760074091478</v>
      </c>
      <c r="W4810">
        <v>105.508161496399</v>
      </c>
      <c r="X4810">
        <v>10.8760074091478</v>
      </c>
      <c r="Y4810">
        <v>106.10816149639901</v>
      </c>
      <c r="Z4810">
        <v>0.59312538460164599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23.272292398535001</v>
      </c>
      <c r="K4811">
        <v>10.3140287968029</v>
      </c>
      <c r="L4811">
        <v>14.1</v>
      </c>
      <c r="M4811">
        <v>24.414028796802899</v>
      </c>
      <c r="N4811">
        <v>14.7</v>
      </c>
      <c r="O4811">
        <v>25.014028796802901</v>
      </c>
      <c r="P4811">
        <v>0.80120530662867295</v>
      </c>
      <c r="Q4811">
        <v>23.8191912699006</v>
      </c>
      <c r="R4811">
        <v>4.7301036536690801E-2</v>
      </c>
      <c r="S4811">
        <v>2.8985507246376798</v>
      </c>
      <c r="T4811">
        <v>214.87922705314</v>
      </c>
      <c r="U4811">
        <v>95.232154087251303</v>
      </c>
      <c r="V4811">
        <v>11.115743586122299</v>
      </c>
      <c r="W4811">
        <v>106.347897673373</v>
      </c>
      <c r="X4811">
        <v>11.715743586122301</v>
      </c>
      <c r="Y4811">
        <v>106.94789767337301</v>
      </c>
      <c r="Z4811">
        <v>0.64957187223212498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32.747049184221098</v>
      </c>
      <c r="K4812">
        <v>14.513138736502</v>
      </c>
      <c r="L4812">
        <v>4.08</v>
      </c>
      <c r="M4812">
        <v>18.593138736501999</v>
      </c>
      <c r="N4812">
        <v>4.68</v>
      </c>
      <c r="O4812">
        <v>19.193138736502</v>
      </c>
      <c r="P4812">
        <v>0.243854964530966</v>
      </c>
      <c r="Q4812">
        <v>33.516604840050299</v>
      </c>
      <c r="R4812">
        <v>0.112232034009818</v>
      </c>
      <c r="S4812">
        <v>2.8985507246376798</v>
      </c>
      <c r="T4812">
        <v>214.87922705314</v>
      </c>
      <c r="U4812">
        <v>95.232154087251303</v>
      </c>
      <c r="V4812">
        <v>7.6317783126676497</v>
      </c>
      <c r="W4812">
        <v>102.86393239991899</v>
      </c>
      <c r="X4812">
        <v>8.2317783126676503</v>
      </c>
      <c r="Y4812">
        <v>103.463932399919</v>
      </c>
      <c r="Z4812">
        <v>0.42498855652311401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38.017972233130799</v>
      </c>
      <c r="K4813">
        <v>16.849154938997302</v>
      </c>
      <c r="L4813">
        <v>5.04</v>
      </c>
      <c r="M4813">
        <v>21.889154938997301</v>
      </c>
      <c r="N4813">
        <v>5.64</v>
      </c>
      <c r="O4813">
        <v>22.489154938997299</v>
      </c>
      <c r="P4813">
        <v>0.30959300038461901</v>
      </c>
      <c r="Q4813">
        <v>38.911394580609297</v>
      </c>
      <c r="R4813">
        <v>0.108175879631122</v>
      </c>
      <c r="S4813">
        <v>2.8985507246376798</v>
      </c>
      <c r="T4813">
        <v>214.87922705314</v>
      </c>
      <c r="U4813">
        <v>95.232154087251303</v>
      </c>
      <c r="V4813">
        <v>9.0867738890142604</v>
      </c>
      <c r="W4813">
        <v>104.318927976265</v>
      </c>
      <c r="X4813">
        <v>9.6867738890142601</v>
      </c>
      <c r="Y4813">
        <v>104.918927976265</v>
      </c>
      <c r="Z4813">
        <v>0.51581872410143004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39.711558272096703</v>
      </c>
      <c r="K4814">
        <v>17.599733991401202</v>
      </c>
      <c r="L4814">
        <v>10.23</v>
      </c>
      <c r="M4814">
        <v>27.829733991401199</v>
      </c>
      <c r="N4814">
        <v>10.83</v>
      </c>
      <c r="O4814">
        <v>28.4297339914012</v>
      </c>
      <c r="P4814">
        <v>0.63315627513637796</v>
      </c>
      <c r="Q4814">
        <v>40.644779891490899</v>
      </c>
      <c r="R4814">
        <v>7.3903549758480402E-2</v>
      </c>
      <c r="S4814">
        <v>2.8985507246376798</v>
      </c>
      <c r="T4814">
        <v>214.87922705314</v>
      </c>
      <c r="U4814">
        <v>95.232154087251303</v>
      </c>
      <c r="V4814">
        <v>12.6005552338209</v>
      </c>
      <c r="W4814">
        <v>107.832709321072</v>
      </c>
      <c r="X4814">
        <v>13.2005552338209</v>
      </c>
      <c r="Y4814">
        <v>108.432709321072</v>
      </c>
      <c r="Z4814">
        <v>0.75364304902093004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35.418989179820997</v>
      </c>
      <c r="K4815">
        <v>15.697313702423401</v>
      </c>
      <c r="L4815">
        <v>11.472</v>
      </c>
      <c r="M4815">
        <v>27.169313702423398</v>
      </c>
      <c r="N4815">
        <v>12.071999999999999</v>
      </c>
      <c r="O4815">
        <v>27.7693137024234</v>
      </c>
      <c r="P4815">
        <v>0.69381818889406999</v>
      </c>
      <c r="Q4815">
        <v>36.251335425546799</v>
      </c>
      <c r="R4815">
        <v>6.5288398047673002E-2</v>
      </c>
      <c r="S4815">
        <v>2.8985507246376798</v>
      </c>
      <c r="T4815">
        <v>214.87922705314</v>
      </c>
      <c r="U4815">
        <v>95.232154087251303</v>
      </c>
      <c r="V4815">
        <v>12.483141706714999</v>
      </c>
      <c r="W4815">
        <v>107.71529579396601</v>
      </c>
      <c r="X4815">
        <v>13.083141706715001</v>
      </c>
      <c r="Y4815">
        <v>108.315295793966</v>
      </c>
      <c r="Z4815">
        <v>0.745198280215989</v>
      </c>
    </row>
    <row r="4816" spans="1:26" hidden="1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38.868601388952698</v>
      </c>
      <c r="K4816">
        <v>17.2261445994186</v>
      </c>
      <c r="L4816">
        <v>6.27</v>
      </c>
      <c r="M4816">
        <v>23.496144599418599</v>
      </c>
      <c r="N4816">
        <v>6.8699999999999903</v>
      </c>
      <c r="O4816">
        <v>24.096144599418601</v>
      </c>
      <c r="P4816">
        <v>0.38676094948477802</v>
      </c>
      <c r="Q4816">
        <v>39.7820135215931</v>
      </c>
      <c r="R4816">
        <v>9.6849838116444098E-2</v>
      </c>
      <c r="S4816">
        <v>2.8985507246376798</v>
      </c>
      <c r="T4816">
        <v>214.87922705314</v>
      </c>
      <c r="U4816">
        <v>95.232154087251303</v>
      </c>
      <c r="V4816">
        <v>10.1208080831684</v>
      </c>
      <c r="W4816">
        <v>105.352962170419</v>
      </c>
      <c r="X4816">
        <v>10.7208080831684</v>
      </c>
      <c r="Y4816">
        <v>105.952962170419</v>
      </c>
      <c r="Z4816">
        <v>0.58286733142282499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35.418989179820997</v>
      </c>
      <c r="K4817">
        <v>15.697313702423401</v>
      </c>
      <c r="L4817">
        <v>5.5739999999999901</v>
      </c>
      <c r="M4817">
        <v>21.271313702423399</v>
      </c>
      <c r="N4817">
        <v>6.1739999999999897</v>
      </c>
      <c r="O4817">
        <v>21.8713137024234</v>
      </c>
      <c r="P4817">
        <v>0.33767604407854501</v>
      </c>
      <c r="Q4817">
        <v>36.251335425546799</v>
      </c>
      <c r="R4817">
        <v>9.8515649005166794E-2</v>
      </c>
      <c r="S4817">
        <v>2.8985507246376798</v>
      </c>
      <c r="T4817">
        <v>214.87922705314</v>
      </c>
      <c r="U4817">
        <v>95.232154087251303</v>
      </c>
      <c r="V4817">
        <v>9.1521037925800002</v>
      </c>
      <c r="W4817">
        <v>104.384257879831</v>
      </c>
      <c r="X4817">
        <v>9.7521037925799998</v>
      </c>
      <c r="Y4817">
        <v>104.98425787983101</v>
      </c>
      <c r="Z4817">
        <v>0.51999048928973601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19.474976680436299</v>
      </c>
      <c r="K4818">
        <v>8.63109945764222</v>
      </c>
      <c r="L4818">
        <v>14.303999999999901</v>
      </c>
      <c r="M4818">
        <v>22.935099457642199</v>
      </c>
      <c r="N4818">
        <v>14.904</v>
      </c>
      <c r="O4818">
        <v>23.5350994576422</v>
      </c>
      <c r="P4818">
        <v>0.79784968814485102</v>
      </c>
      <c r="Q4818">
        <v>19.932638632426499</v>
      </c>
      <c r="R4818">
        <v>5.7472077232370702E-2</v>
      </c>
      <c r="S4818">
        <v>2.8985507246376798</v>
      </c>
      <c r="T4818">
        <v>214.87922705314</v>
      </c>
      <c r="U4818">
        <v>95.232154087251303</v>
      </c>
      <c r="V4818">
        <v>10.2760074091478</v>
      </c>
      <c r="W4818">
        <v>105.508161496399</v>
      </c>
      <c r="X4818">
        <v>10.8760074091478</v>
      </c>
      <c r="Y4818">
        <v>106.10816149639901</v>
      </c>
      <c r="Z4818">
        <v>0.59312538460164599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17.915875481903399</v>
      </c>
      <c r="K4819">
        <v>7.9401226349287697</v>
      </c>
      <c r="L4819">
        <v>18.8</v>
      </c>
      <c r="M4819">
        <v>26.740122634928699</v>
      </c>
      <c r="N4819">
        <v>19.399999999999999</v>
      </c>
      <c r="O4819">
        <v>27.340122634928701</v>
      </c>
      <c r="P4819">
        <v>1.03958070325131</v>
      </c>
      <c r="Q4819">
        <v>18.336898555728101</v>
      </c>
      <c r="R4819">
        <v>4.7301036536690801E-2</v>
      </c>
      <c r="S4819">
        <v>2.8985507246376798</v>
      </c>
      <c r="T4819">
        <v>214.87922705314</v>
      </c>
      <c r="U4819">
        <v>95.232154087251303</v>
      </c>
      <c r="V4819">
        <v>11.115743586122299</v>
      </c>
      <c r="W4819">
        <v>106.347897673373</v>
      </c>
      <c r="X4819">
        <v>11.715743586122301</v>
      </c>
      <c r="Y4819">
        <v>106.94789767337301</v>
      </c>
      <c r="Z4819">
        <v>0.64957187223212498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25.484318110410801</v>
      </c>
      <c r="K4820">
        <v>11.2943747163563</v>
      </c>
      <c r="L4820">
        <v>5.44</v>
      </c>
      <c r="M4820">
        <v>16.734374716356299</v>
      </c>
      <c r="N4820">
        <v>6.04</v>
      </c>
      <c r="O4820">
        <v>17.334374716356301</v>
      </c>
      <c r="P4820">
        <v>0.31324864695904903</v>
      </c>
      <c r="Q4820">
        <v>26.083199586005499</v>
      </c>
      <c r="R4820">
        <v>0.112232034009818</v>
      </c>
      <c r="S4820">
        <v>2.8985507246376798</v>
      </c>
      <c r="T4820">
        <v>214.87922705314</v>
      </c>
      <c r="U4820">
        <v>95.232154087251303</v>
      </c>
      <c r="V4820">
        <v>7.6317783126676497</v>
      </c>
      <c r="W4820">
        <v>102.86393239991899</v>
      </c>
      <c r="X4820">
        <v>8.2317783126676503</v>
      </c>
      <c r="Y4820">
        <v>103.463932399919</v>
      </c>
      <c r="Z4820">
        <v>0.42498855652311401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29.766499665394502</v>
      </c>
      <c r="K4821">
        <v>13.1921913609263</v>
      </c>
      <c r="L4821">
        <v>6.72</v>
      </c>
      <c r="M4821">
        <v>19.9121913609263</v>
      </c>
      <c r="N4821">
        <v>7.3199999999999896</v>
      </c>
      <c r="O4821">
        <v>20.512191360926298</v>
      </c>
      <c r="P4821">
        <v>0.39525516784764703</v>
      </c>
      <c r="Q4821">
        <v>30.466012407531299</v>
      </c>
      <c r="R4821">
        <v>0.108175879631122</v>
      </c>
      <c r="S4821">
        <v>2.8985507246376798</v>
      </c>
      <c r="T4821">
        <v>214.87922705314</v>
      </c>
      <c r="U4821">
        <v>95.232154087251303</v>
      </c>
      <c r="V4821">
        <v>9.0867738890142604</v>
      </c>
      <c r="W4821">
        <v>104.318927976265</v>
      </c>
      <c r="X4821">
        <v>9.6867738890142601</v>
      </c>
      <c r="Y4821">
        <v>104.918927976265</v>
      </c>
      <c r="Z4821">
        <v>0.51581872410143004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31.1534938850277</v>
      </c>
      <c r="K4822">
        <v>13.8068922282632</v>
      </c>
      <c r="L4822">
        <v>13.64</v>
      </c>
      <c r="M4822">
        <v>27.446892228263199</v>
      </c>
      <c r="N4822">
        <v>14.24</v>
      </c>
      <c r="O4822">
        <v>28.0468922282632</v>
      </c>
      <c r="P4822">
        <v>0.80643131940421198</v>
      </c>
      <c r="Q4822">
        <v>31.885600991325902</v>
      </c>
      <c r="R4822">
        <v>7.3903549758480402E-2</v>
      </c>
      <c r="S4822">
        <v>2.8985507246376798</v>
      </c>
      <c r="T4822">
        <v>214.87922705314</v>
      </c>
      <c r="U4822">
        <v>95.232154087251303</v>
      </c>
      <c r="V4822">
        <v>12.6005552338209</v>
      </c>
      <c r="W4822">
        <v>107.832709321072</v>
      </c>
      <c r="X4822">
        <v>13.2005552338209</v>
      </c>
      <c r="Y4822">
        <v>108.432709321072</v>
      </c>
      <c r="Z4822">
        <v>0.75364304902093004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27.648542908332999</v>
      </c>
      <c r="K4823">
        <v>12.2535357867943</v>
      </c>
      <c r="L4823">
        <v>15.295999999999999</v>
      </c>
      <c r="M4823">
        <v>27.549535786794301</v>
      </c>
      <c r="N4823">
        <v>15.896000000000001</v>
      </c>
      <c r="O4823">
        <v>28.149535786794299</v>
      </c>
      <c r="P4823">
        <v>0.888000429514747</v>
      </c>
      <c r="Q4823">
        <v>28.298283666678799</v>
      </c>
      <c r="R4823">
        <v>6.5288398047673002E-2</v>
      </c>
      <c r="S4823">
        <v>2.8985507246376798</v>
      </c>
      <c r="T4823">
        <v>214.87922705314</v>
      </c>
      <c r="U4823">
        <v>95.232154087251303</v>
      </c>
      <c r="V4823">
        <v>12.483141706714999</v>
      </c>
      <c r="W4823">
        <v>107.71529579396601</v>
      </c>
      <c r="X4823">
        <v>13.083141706715001</v>
      </c>
      <c r="Y4823">
        <v>108.315295793966</v>
      </c>
      <c r="Z4823">
        <v>0.745198280215989</v>
      </c>
    </row>
    <row r="4824" spans="1:26" hidden="1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30.4624589986663</v>
      </c>
      <c r="K4824">
        <v>13.500633025453601</v>
      </c>
      <c r="L4824">
        <v>8.36</v>
      </c>
      <c r="M4824">
        <v>21.860633025453598</v>
      </c>
      <c r="N4824">
        <v>8.9600000000000009</v>
      </c>
      <c r="O4824">
        <v>22.4606330254536</v>
      </c>
      <c r="P4824">
        <v>0.493241166033134</v>
      </c>
      <c r="Q4824">
        <v>31.178326785134999</v>
      </c>
      <c r="R4824">
        <v>9.6849838116444098E-2</v>
      </c>
      <c r="S4824">
        <v>2.8985507246376798</v>
      </c>
      <c r="T4824">
        <v>214.87922705314</v>
      </c>
      <c r="U4824">
        <v>95.232154087251303</v>
      </c>
      <c r="V4824">
        <v>10.1208080831684</v>
      </c>
      <c r="W4824">
        <v>105.352962170419</v>
      </c>
      <c r="X4824">
        <v>10.7208080831684</v>
      </c>
      <c r="Y4824">
        <v>105.952962170419</v>
      </c>
      <c r="Z4824">
        <v>0.58286733142282499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27.648542908332999</v>
      </c>
      <c r="K4825">
        <v>12.2535357867943</v>
      </c>
      <c r="L4825">
        <v>7.4319999999999897</v>
      </c>
      <c r="M4825">
        <v>19.685535786794301</v>
      </c>
      <c r="N4825">
        <v>8.032</v>
      </c>
      <c r="O4825">
        <v>20.285535786794298</v>
      </c>
      <c r="P4825">
        <v>0.43238532023318599</v>
      </c>
      <c r="Q4825">
        <v>28.298283666678799</v>
      </c>
      <c r="R4825">
        <v>9.8515649005166794E-2</v>
      </c>
      <c r="S4825">
        <v>2.8985507246376798</v>
      </c>
      <c r="T4825">
        <v>214.87922705314</v>
      </c>
      <c r="U4825">
        <v>95.232154087251303</v>
      </c>
      <c r="V4825">
        <v>9.1521037925800002</v>
      </c>
      <c r="W4825">
        <v>104.384257879831</v>
      </c>
      <c r="X4825">
        <v>9.7521037925799998</v>
      </c>
      <c r="Y4825">
        <v>104.98425787983101</v>
      </c>
      <c r="Z4825">
        <v>0.51999048928973601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15.8534657761386</v>
      </c>
      <c r="K4826">
        <v>7.0260849143729898</v>
      </c>
      <c r="L4826">
        <v>17.88</v>
      </c>
      <c r="M4826">
        <v>24.906084914372901</v>
      </c>
      <c r="N4826">
        <v>18.48</v>
      </c>
      <c r="O4826">
        <v>25.506084914372899</v>
      </c>
      <c r="P4826">
        <v>0.97927209638297796</v>
      </c>
      <c r="Q4826">
        <v>16.226022221877798</v>
      </c>
      <c r="R4826">
        <v>5.7472077232370702E-2</v>
      </c>
      <c r="S4826">
        <v>2.8985507246376798</v>
      </c>
      <c r="T4826">
        <v>214.87922705314</v>
      </c>
      <c r="U4826">
        <v>95.232154087251303</v>
      </c>
      <c r="V4826">
        <v>10.2760074091478</v>
      </c>
      <c r="W4826">
        <v>105.508161496399</v>
      </c>
      <c r="X4826">
        <v>10.8760074091478</v>
      </c>
      <c r="Y4826">
        <v>106.10816149639901</v>
      </c>
      <c r="Z4826">
        <v>0.59312538460164599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14.563824313578699</v>
      </c>
      <c r="K4827">
        <v>6.4545297381742399</v>
      </c>
      <c r="L4827">
        <v>23.5</v>
      </c>
      <c r="M4827">
        <v>29.954529738174202</v>
      </c>
      <c r="N4827">
        <v>24.1</v>
      </c>
      <c r="O4827">
        <v>30.5545297381742</v>
      </c>
      <c r="P4827">
        <v>1.27742373960822</v>
      </c>
      <c r="Q4827">
        <v>14.9060741849478</v>
      </c>
      <c r="R4827">
        <v>4.7301036536690801E-2</v>
      </c>
      <c r="S4827">
        <v>2.8985507246376798</v>
      </c>
      <c r="T4827">
        <v>214.87922705314</v>
      </c>
      <c r="U4827">
        <v>95.232154087251303</v>
      </c>
      <c r="V4827">
        <v>11.115743586122299</v>
      </c>
      <c r="W4827">
        <v>106.347897673373</v>
      </c>
      <c r="X4827">
        <v>11.715743586122301</v>
      </c>
      <c r="Y4827">
        <v>106.94789767337301</v>
      </c>
      <c r="Z4827">
        <v>0.64957187223212498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20.858305474458</v>
      </c>
      <c r="K4828">
        <v>9.2441758479115901</v>
      </c>
      <c r="L4828">
        <v>6.8</v>
      </c>
      <c r="M4828">
        <v>16.0441758479115</v>
      </c>
      <c r="N4828">
        <v>7.4</v>
      </c>
      <c r="O4828">
        <v>16.644175847911502</v>
      </c>
      <c r="P4828">
        <v>0.38259714269210798</v>
      </c>
      <c r="Q4828">
        <v>21.348475653107801</v>
      </c>
      <c r="R4828">
        <v>0.112232034009818</v>
      </c>
      <c r="S4828">
        <v>2.8985507246376798</v>
      </c>
      <c r="T4828">
        <v>214.87922705314</v>
      </c>
      <c r="U4828">
        <v>95.232154087251303</v>
      </c>
      <c r="V4828">
        <v>7.6317783126676497</v>
      </c>
      <c r="W4828">
        <v>102.86393239991899</v>
      </c>
      <c r="X4828">
        <v>8.2317783126676503</v>
      </c>
      <c r="Y4828">
        <v>103.463932399919</v>
      </c>
      <c r="Z4828">
        <v>0.42498855652311401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24.458083787840501</v>
      </c>
      <c r="K4829">
        <v>10.8395587414623</v>
      </c>
      <c r="L4829">
        <v>8.4</v>
      </c>
      <c r="M4829">
        <v>19.2395587414623</v>
      </c>
      <c r="N4829">
        <v>9</v>
      </c>
      <c r="O4829">
        <v>19.839558741462302</v>
      </c>
      <c r="P4829">
        <v>0.48084848870360303</v>
      </c>
      <c r="Q4829">
        <v>25.032848756854701</v>
      </c>
      <c r="R4829">
        <v>0.108175879631122</v>
      </c>
      <c r="S4829">
        <v>2.8985507246376798</v>
      </c>
      <c r="T4829">
        <v>214.87922705314</v>
      </c>
      <c r="U4829">
        <v>95.232154087251303</v>
      </c>
      <c r="V4829">
        <v>9.0867738890142604</v>
      </c>
      <c r="W4829">
        <v>104.318927976265</v>
      </c>
      <c r="X4829">
        <v>9.6867738890142601</v>
      </c>
      <c r="Y4829">
        <v>104.918927976265</v>
      </c>
      <c r="Z4829">
        <v>0.51581872410143004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25.630069589113901</v>
      </c>
      <c r="K4830">
        <v>11.3589701985192</v>
      </c>
      <c r="L4830">
        <v>17.05</v>
      </c>
      <c r="M4830">
        <v>28.408970198519199</v>
      </c>
      <c r="N4830">
        <v>17.649999999999999</v>
      </c>
      <c r="O4830">
        <v>29.008970198519201</v>
      </c>
      <c r="P4830">
        <v>0.97942490172393504</v>
      </c>
      <c r="Q4830">
        <v>26.2323762244581</v>
      </c>
      <c r="R4830">
        <v>7.3903549758480402E-2</v>
      </c>
      <c r="S4830">
        <v>2.8985507246376798</v>
      </c>
      <c r="T4830">
        <v>214.87922705314</v>
      </c>
      <c r="U4830">
        <v>95.232154087251303</v>
      </c>
      <c r="V4830">
        <v>12.6005552338209</v>
      </c>
      <c r="W4830">
        <v>107.832709321072</v>
      </c>
      <c r="X4830">
        <v>13.2005552338209</v>
      </c>
      <c r="Y4830">
        <v>108.432709321072</v>
      </c>
      <c r="Z4830">
        <v>0.75364304902093004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22.674143152718202</v>
      </c>
      <c r="K4831">
        <v>10.0489355073026</v>
      </c>
      <c r="L4831">
        <v>19.12</v>
      </c>
      <c r="M4831">
        <v>29.168935507302599</v>
      </c>
      <c r="N4831">
        <v>19.72</v>
      </c>
      <c r="O4831">
        <v>29.768935507302601</v>
      </c>
      <c r="P4831">
        <v>1.08182925789941</v>
      </c>
      <c r="Q4831">
        <v>23.206985516806999</v>
      </c>
      <c r="R4831">
        <v>6.5288398047673002E-2</v>
      </c>
      <c r="S4831">
        <v>2.8985507246376798</v>
      </c>
      <c r="T4831">
        <v>214.87922705314</v>
      </c>
      <c r="U4831">
        <v>95.232154087251303</v>
      </c>
      <c r="V4831">
        <v>12.483141706714999</v>
      </c>
      <c r="W4831">
        <v>107.71529579396601</v>
      </c>
      <c r="X4831">
        <v>13.083141706715001</v>
      </c>
      <c r="Y4831">
        <v>108.315295793966</v>
      </c>
      <c r="Z4831">
        <v>0.745198280215989</v>
      </c>
    </row>
    <row r="4832" spans="1:26" hidden="1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25.0457872743976</v>
      </c>
      <c r="K4832">
        <v>11.1000225832071</v>
      </c>
      <c r="L4832">
        <v>10.45</v>
      </c>
      <c r="M4832">
        <v>21.550022583207099</v>
      </c>
      <c r="N4832">
        <v>11.05</v>
      </c>
      <c r="O4832">
        <v>22.1500225832071</v>
      </c>
      <c r="P4832">
        <v>0.59961502768961406</v>
      </c>
      <c r="Q4832">
        <v>25.634363275345901</v>
      </c>
      <c r="R4832">
        <v>9.6849838116444098E-2</v>
      </c>
      <c r="S4832">
        <v>2.8985507246376798</v>
      </c>
      <c r="T4832">
        <v>214.87922705314</v>
      </c>
      <c r="U4832">
        <v>95.232154087251303</v>
      </c>
      <c r="V4832">
        <v>10.1208080831684</v>
      </c>
      <c r="W4832">
        <v>105.352962170419</v>
      </c>
      <c r="X4832">
        <v>10.7208080831684</v>
      </c>
      <c r="Y4832">
        <v>105.952962170419</v>
      </c>
      <c r="Z4832">
        <v>0.58286733142282499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22.674143152718202</v>
      </c>
      <c r="K4833">
        <v>10.0489355073026</v>
      </c>
      <c r="L4833">
        <v>9.2899999999999991</v>
      </c>
      <c r="M4833">
        <v>19.338935507302601</v>
      </c>
      <c r="N4833">
        <v>9.89</v>
      </c>
      <c r="O4833">
        <v>19.938935507302599</v>
      </c>
      <c r="P4833">
        <v>0.52701044668200603</v>
      </c>
      <c r="Q4833">
        <v>23.206985516806999</v>
      </c>
      <c r="R4833">
        <v>9.8515649005166794E-2</v>
      </c>
      <c r="S4833">
        <v>2.8985507246376798</v>
      </c>
      <c r="T4833">
        <v>214.87922705314</v>
      </c>
      <c r="U4833">
        <v>95.232154087251303</v>
      </c>
      <c r="V4833">
        <v>9.1521037925800002</v>
      </c>
      <c r="W4833">
        <v>104.384257879831</v>
      </c>
      <c r="X4833">
        <v>9.7521037925799998</v>
      </c>
      <c r="Y4833">
        <v>104.98425787983101</v>
      </c>
      <c r="Z4833">
        <v>0.51999048928973601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13.367654937214899</v>
      </c>
      <c r="K4834">
        <v>5.9244003816676001</v>
      </c>
      <c r="L4834">
        <v>21.4559999999999</v>
      </c>
      <c r="M4834">
        <v>27.380400381667599</v>
      </c>
      <c r="N4834">
        <v>22.055999999999901</v>
      </c>
      <c r="O4834">
        <v>27.9804003816676</v>
      </c>
      <c r="P4834">
        <v>1.16038597536816</v>
      </c>
      <c r="Q4834">
        <v>13.6817948282395</v>
      </c>
      <c r="R4834">
        <v>5.7472077232370702E-2</v>
      </c>
      <c r="S4834">
        <v>2.8985507246376798</v>
      </c>
      <c r="T4834">
        <v>214.87922705314</v>
      </c>
      <c r="U4834">
        <v>95.232154087251303</v>
      </c>
      <c r="V4834">
        <v>10.2760074091478</v>
      </c>
      <c r="W4834">
        <v>105.508161496399</v>
      </c>
      <c r="X4834">
        <v>10.8760074091478</v>
      </c>
      <c r="Y4834">
        <v>106.10816149639901</v>
      </c>
      <c r="Z4834">
        <v>0.59312538460164599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12.268410890894</v>
      </c>
      <c r="K4835">
        <v>5.4372272852526597</v>
      </c>
      <c r="L4835">
        <v>28.2</v>
      </c>
      <c r="M4835">
        <v>33.6372272852526</v>
      </c>
      <c r="N4835">
        <v>28.8</v>
      </c>
      <c r="O4835">
        <v>34.237227285252601</v>
      </c>
      <c r="P4835">
        <v>1.5147367882265099</v>
      </c>
      <c r="Q4835">
        <v>12.55671854683</v>
      </c>
      <c r="R4835">
        <v>4.7301036536690801E-2</v>
      </c>
      <c r="S4835">
        <v>2.8985507246376798</v>
      </c>
      <c r="T4835">
        <v>214.87922705314</v>
      </c>
      <c r="U4835">
        <v>95.232154087251303</v>
      </c>
      <c r="V4835">
        <v>11.115743586122299</v>
      </c>
      <c r="W4835">
        <v>106.347897673373</v>
      </c>
      <c r="X4835">
        <v>11.715743586122301</v>
      </c>
      <c r="Y4835">
        <v>106.94789767337301</v>
      </c>
      <c r="Z4835">
        <v>0.64957187223212498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17.653731419719101</v>
      </c>
      <c r="K4836">
        <v>7.8239432160740003</v>
      </c>
      <c r="L4836">
        <v>8.16</v>
      </c>
      <c r="M4836">
        <v>15.983943216074</v>
      </c>
      <c r="N4836">
        <v>8.76</v>
      </c>
      <c r="O4836">
        <v>16.583943216074001</v>
      </c>
      <c r="P4836">
        <v>0.45190051053983199</v>
      </c>
      <c r="Q4836">
        <v>18.0685941080825</v>
      </c>
      <c r="R4836">
        <v>0.112232034009818</v>
      </c>
      <c r="S4836">
        <v>2.8985507246376798</v>
      </c>
      <c r="T4836">
        <v>214.87922705314</v>
      </c>
      <c r="U4836">
        <v>95.232154087251303</v>
      </c>
      <c r="V4836">
        <v>7.6317783126676497</v>
      </c>
      <c r="W4836">
        <v>102.86393239991899</v>
      </c>
      <c r="X4836">
        <v>8.2317783126676503</v>
      </c>
      <c r="Y4836">
        <v>103.463932399919</v>
      </c>
      <c r="Z4836">
        <v>0.42498855652311401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20.7564731551665</v>
      </c>
      <c r="K4837">
        <v>9.1990448631494601</v>
      </c>
      <c r="L4837">
        <v>10.08</v>
      </c>
      <c r="M4837">
        <v>19.279044863149402</v>
      </c>
      <c r="N4837">
        <v>10.68</v>
      </c>
      <c r="O4837">
        <v>19.879044863149399</v>
      </c>
      <c r="P4837">
        <v>0.56637307352758204</v>
      </c>
      <c r="Q4837">
        <v>21.2442502743129</v>
      </c>
      <c r="R4837">
        <v>0.108175879631122</v>
      </c>
      <c r="S4837">
        <v>2.8985507246376798</v>
      </c>
      <c r="T4837">
        <v>214.87922705314</v>
      </c>
      <c r="U4837">
        <v>95.232154087251303</v>
      </c>
      <c r="V4837">
        <v>9.0867738890142604</v>
      </c>
      <c r="W4837">
        <v>104.318927976265</v>
      </c>
      <c r="X4837">
        <v>9.6867738890142601</v>
      </c>
      <c r="Y4837">
        <v>104.918927976265</v>
      </c>
      <c r="Z4837">
        <v>0.51581872410143004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21.770264673769798</v>
      </c>
      <c r="K4838">
        <v>9.6483463216292105</v>
      </c>
      <c r="L4838">
        <v>20.46</v>
      </c>
      <c r="M4838">
        <v>30.108346321629199</v>
      </c>
      <c r="N4838">
        <v>21.06</v>
      </c>
      <c r="O4838">
        <v>30.7083463216292</v>
      </c>
      <c r="P4838">
        <v>1.1521379350068199</v>
      </c>
      <c r="Q4838">
        <v>22.281865893603399</v>
      </c>
      <c r="R4838">
        <v>7.3903549758480402E-2</v>
      </c>
      <c r="S4838">
        <v>2.8985507246376798</v>
      </c>
      <c r="T4838">
        <v>214.87922705314</v>
      </c>
      <c r="U4838">
        <v>95.232154087251303</v>
      </c>
      <c r="V4838">
        <v>12.6005552338209</v>
      </c>
      <c r="W4838">
        <v>107.832709321072</v>
      </c>
      <c r="X4838">
        <v>13.2005552338209</v>
      </c>
      <c r="Y4838">
        <v>108.432709321072</v>
      </c>
      <c r="Z4838">
        <v>0.75364304902093004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19.216752649368399</v>
      </c>
      <c r="K4839">
        <v>8.51665735426662</v>
      </c>
      <c r="L4839">
        <v>22.943999999999999</v>
      </c>
      <c r="M4839">
        <v>31.460657354266601</v>
      </c>
      <c r="N4839">
        <v>23.544</v>
      </c>
      <c r="O4839">
        <v>32.060657354266603</v>
      </c>
      <c r="P4839">
        <v>1.2753059581339199</v>
      </c>
      <c r="Q4839">
        <v>19.668346336628598</v>
      </c>
      <c r="R4839">
        <v>6.5288398047673002E-2</v>
      </c>
      <c r="S4839">
        <v>2.8985507246376798</v>
      </c>
      <c r="T4839">
        <v>214.87922705314</v>
      </c>
      <c r="U4839">
        <v>95.232154087251303</v>
      </c>
      <c r="V4839">
        <v>12.483141706714999</v>
      </c>
      <c r="W4839">
        <v>107.71529579396601</v>
      </c>
      <c r="X4839">
        <v>13.083141706715001</v>
      </c>
      <c r="Y4839">
        <v>108.315295793966</v>
      </c>
      <c r="Z4839">
        <v>0.745198280215989</v>
      </c>
    </row>
    <row r="4840" spans="1:26" hidden="1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21.264625217019301</v>
      </c>
      <c r="K4840">
        <v>9.4242523721198594</v>
      </c>
      <c r="L4840">
        <v>12.54</v>
      </c>
      <c r="M4840">
        <v>21.964252372119802</v>
      </c>
      <c r="N4840">
        <v>13.14</v>
      </c>
      <c r="O4840">
        <v>22.5642523721198</v>
      </c>
      <c r="P4840">
        <v>0.70588274670162299</v>
      </c>
      <c r="Q4840">
        <v>21.764343909619299</v>
      </c>
      <c r="R4840">
        <v>9.6849838116444098E-2</v>
      </c>
      <c r="S4840">
        <v>2.8985507246376798</v>
      </c>
      <c r="T4840">
        <v>214.87922705314</v>
      </c>
      <c r="U4840">
        <v>95.232154087251303</v>
      </c>
      <c r="V4840">
        <v>10.1208080831684</v>
      </c>
      <c r="W4840">
        <v>105.352962170419</v>
      </c>
      <c r="X4840">
        <v>10.7208080831684</v>
      </c>
      <c r="Y4840">
        <v>105.952962170419</v>
      </c>
      <c r="Z4840">
        <v>0.58286733142282499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19.216752649368399</v>
      </c>
      <c r="K4841">
        <v>8.51665735426662</v>
      </c>
      <c r="L4841">
        <v>11.1479999999999</v>
      </c>
      <c r="M4841">
        <v>19.664657354266598</v>
      </c>
      <c r="N4841">
        <v>11.747999999999999</v>
      </c>
      <c r="O4841">
        <v>20.2646573542666</v>
      </c>
      <c r="P4841">
        <v>0.62155157282726003</v>
      </c>
      <c r="Q4841">
        <v>19.668346336628598</v>
      </c>
      <c r="R4841">
        <v>9.8515649005166794E-2</v>
      </c>
      <c r="S4841">
        <v>2.8985507246376798</v>
      </c>
      <c r="T4841">
        <v>214.87922705314</v>
      </c>
      <c r="U4841">
        <v>95.232154087251303</v>
      </c>
      <c r="V4841">
        <v>9.1521037925800002</v>
      </c>
      <c r="W4841">
        <v>104.384257879831</v>
      </c>
      <c r="X4841">
        <v>9.7521037925799998</v>
      </c>
      <c r="Y4841">
        <v>104.98425787983101</v>
      </c>
      <c r="Z4841">
        <v>0.51999048928973601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11.555726242784999</v>
      </c>
      <c r="K4842">
        <v>5.1213731417176298</v>
      </c>
      <c r="L4842">
        <v>25.032</v>
      </c>
      <c r="M4842">
        <v>30.153373141717601</v>
      </c>
      <c r="N4842">
        <v>25.632000000000001</v>
      </c>
      <c r="O4842">
        <v>30.753373141717599</v>
      </c>
      <c r="P4842">
        <v>1.3411923726966</v>
      </c>
      <c r="Q4842">
        <v>11.8272858094904</v>
      </c>
      <c r="R4842">
        <v>5.7472077232370702E-2</v>
      </c>
      <c r="S4842">
        <v>2.8985507246376798</v>
      </c>
      <c r="T4842">
        <v>214.87922705314</v>
      </c>
      <c r="U4842">
        <v>95.232154087251303</v>
      </c>
      <c r="V4842">
        <v>10.2760074091478</v>
      </c>
      <c r="W4842">
        <v>105.508161496399</v>
      </c>
      <c r="X4842">
        <v>10.8760074091478</v>
      </c>
      <c r="Y4842">
        <v>106.10816149639901</v>
      </c>
      <c r="Z4842">
        <v>0.59312538460164599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10.598046223492901</v>
      </c>
      <c r="K4843">
        <v>4.6969396940817303</v>
      </c>
      <c r="L4843">
        <v>32.9</v>
      </c>
      <c r="M4843">
        <v>37.596939694081698</v>
      </c>
      <c r="N4843">
        <v>33.5</v>
      </c>
      <c r="O4843">
        <v>38.196939694081699</v>
      </c>
      <c r="P4843">
        <v>1.7515222058084501</v>
      </c>
      <c r="Q4843">
        <v>10.847100309745001</v>
      </c>
      <c r="R4843">
        <v>4.7301036536690801E-2</v>
      </c>
      <c r="S4843">
        <v>2.8985507246376798</v>
      </c>
      <c r="T4843">
        <v>214.87922705314</v>
      </c>
      <c r="U4843">
        <v>95.232154087251303</v>
      </c>
      <c r="V4843">
        <v>11.115743586122299</v>
      </c>
      <c r="W4843">
        <v>106.347897673373</v>
      </c>
      <c r="X4843">
        <v>11.715743586122301</v>
      </c>
      <c r="Y4843">
        <v>106.94789767337301</v>
      </c>
      <c r="Z4843">
        <v>0.64957187223212498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15.302695684020099</v>
      </c>
      <c r="K4844">
        <v>6.7819895543952402</v>
      </c>
      <c r="L4844">
        <v>9.52</v>
      </c>
      <c r="M4844">
        <v>16.301989554395199</v>
      </c>
      <c r="N4844">
        <v>10.119999999999999</v>
      </c>
      <c r="O4844">
        <v>16.9019895543952</v>
      </c>
      <c r="P4844">
        <v>0.521158809197103</v>
      </c>
      <c r="Q4844">
        <v>15.6623090325945</v>
      </c>
      <c r="R4844">
        <v>0.112232034009818</v>
      </c>
      <c r="S4844">
        <v>2.8985507246376798</v>
      </c>
      <c r="T4844">
        <v>214.87922705314</v>
      </c>
      <c r="U4844">
        <v>95.232154087251303</v>
      </c>
      <c r="V4844">
        <v>7.6317783126676497</v>
      </c>
      <c r="W4844">
        <v>102.86393239991899</v>
      </c>
      <c r="X4844">
        <v>8.2317783126676503</v>
      </c>
      <c r="Y4844">
        <v>103.463932399919</v>
      </c>
      <c r="Z4844">
        <v>0.42498855652311401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18.028020900656099</v>
      </c>
      <c r="K4845">
        <v>7.9898242740555601</v>
      </c>
      <c r="L4845">
        <v>11.76</v>
      </c>
      <c r="M4845">
        <v>19.749824274055499</v>
      </c>
      <c r="N4845">
        <v>12.36</v>
      </c>
      <c r="O4845">
        <v>20.3498242740555</v>
      </c>
      <c r="P4845">
        <v>0.65182903262840797</v>
      </c>
      <c r="Q4845">
        <v>18.4516793918215</v>
      </c>
      <c r="R4845">
        <v>0.108175879631122</v>
      </c>
      <c r="S4845">
        <v>2.8985507246376798</v>
      </c>
      <c r="T4845">
        <v>214.87922705314</v>
      </c>
      <c r="U4845">
        <v>95.232154087251303</v>
      </c>
      <c r="V4845">
        <v>9.0867738890142604</v>
      </c>
      <c r="W4845">
        <v>104.318927976265</v>
      </c>
      <c r="X4845">
        <v>9.6867738890142601</v>
      </c>
      <c r="Y4845">
        <v>104.918927976265</v>
      </c>
      <c r="Z4845">
        <v>0.51581872410143004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18.920846830928301</v>
      </c>
      <c r="K4846">
        <v>8.3855150894536603</v>
      </c>
      <c r="L4846">
        <v>23.87</v>
      </c>
      <c r="M4846">
        <v>32.255515089453603</v>
      </c>
      <c r="N4846">
        <v>24.47</v>
      </c>
      <c r="O4846">
        <v>32.855515089453597</v>
      </c>
      <c r="P4846">
        <v>1.3245713277298401</v>
      </c>
      <c r="Q4846">
        <v>19.3654867314551</v>
      </c>
      <c r="R4846">
        <v>7.3903549758480402E-2</v>
      </c>
      <c r="S4846">
        <v>2.8985507246376798</v>
      </c>
      <c r="T4846">
        <v>214.87922705314</v>
      </c>
      <c r="U4846">
        <v>95.232154087251303</v>
      </c>
      <c r="V4846">
        <v>12.6005552338209</v>
      </c>
      <c r="W4846">
        <v>107.832709321072</v>
      </c>
      <c r="X4846">
        <v>13.2005552338209</v>
      </c>
      <c r="Y4846">
        <v>108.432709321072</v>
      </c>
      <c r="Z4846">
        <v>0.75364304902093004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16.674237579659899</v>
      </c>
      <c r="K4847">
        <v>7.3898421185260403</v>
      </c>
      <c r="L4847">
        <v>26.768000000000001</v>
      </c>
      <c r="M4847">
        <v>34.157842118525998</v>
      </c>
      <c r="N4847">
        <v>27.367999999999999</v>
      </c>
      <c r="O4847">
        <v>34.757842118526</v>
      </c>
      <c r="P4847">
        <v>1.4684318073184599</v>
      </c>
      <c r="Q4847">
        <v>17.0660821627819</v>
      </c>
      <c r="R4847">
        <v>6.5288398047673002E-2</v>
      </c>
      <c r="S4847">
        <v>2.8985507246376798</v>
      </c>
      <c r="T4847">
        <v>214.87922705314</v>
      </c>
      <c r="U4847">
        <v>95.232154087251303</v>
      </c>
      <c r="V4847">
        <v>12.483141706714999</v>
      </c>
      <c r="W4847">
        <v>107.71529579396601</v>
      </c>
      <c r="X4847">
        <v>13.083141706715001</v>
      </c>
      <c r="Y4847">
        <v>108.315295793966</v>
      </c>
      <c r="Z4847">
        <v>0.745198280215989</v>
      </c>
    </row>
    <row r="4848" spans="1:26" hidden="1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18.475395142426098</v>
      </c>
      <c r="K4848">
        <v>8.1880957091830293</v>
      </c>
      <c r="L4848">
        <v>14.63</v>
      </c>
      <c r="M4848">
        <v>22.818095709183002</v>
      </c>
      <c r="N4848">
        <v>15.23</v>
      </c>
      <c r="O4848">
        <v>23.418095709183</v>
      </c>
      <c r="P4848">
        <v>0.81204453468190696</v>
      </c>
      <c r="Q4848">
        <v>18.909566928273101</v>
      </c>
      <c r="R4848">
        <v>9.6849838116444098E-2</v>
      </c>
      <c r="S4848">
        <v>2.8985507246376798</v>
      </c>
      <c r="T4848">
        <v>214.87922705314</v>
      </c>
      <c r="U4848">
        <v>95.232154087251303</v>
      </c>
      <c r="V4848">
        <v>10.1208080831684</v>
      </c>
      <c r="W4848">
        <v>105.352962170419</v>
      </c>
      <c r="X4848">
        <v>10.7208080831684</v>
      </c>
      <c r="Y4848">
        <v>105.952962170419</v>
      </c>
      <c r="Z4848">
        <v>0.58286733142282499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16.674237579659899</v>
      </c>
      <c r="K4849">
        <v>7.3898421185260403</v>
      </c>
      <c r="L4849">
        <v>13.006</v>
      </c>
      <c r="M4849">
        <v>20.395842118526001</v>
      </c>
      <c r="N4849">
        <v>13.606</v>
      </c>
      <c r="O4849">
        <v>20.995842118525999</v>
      </c>
      <c r="P4849">
        <v>0.71600884767357598</v>
      </c>
      <c r="Q4849">
        <v>17.0660821627819</v>
      </c>
      <c r="R4849">
        <v>9.8515649005166794E-2</v>
      </c>
      <c r="S4849">
        <v>2.8985507246376798</v>
      </c>
      <c r="T4849">
        <v>214.87922705314</v>
      </c>
      <c r="U4849">
        <v>95.232154087251303</v>
      </c>
      <c r="V4849">
        <v>9.1521037925800002</v>
      </c>
      <c r="W4849">
        <v>104.384257879831</v>
      </c>
      <c r="X4849">
        <v>9.7521037925799998</v>
      </c>
      <c r="Y4849">
        <v>104.98425787983101</v>
      </c>
      <c r="Z4849">
        <v>0.51999048928973601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10.1763635097631</v>
      </c>
      <c r="K4850">
        <v>4.5100544668749301</v>
      </c>
      <c r="L4850">
        <v>28.607999999999901</v>
      </c>
      <c r="M4850">
        <v>33.118054466874902</v>
      </c>
      <c r="N4850">
        <v>29.207999999999998</v>
      </c>
      <c r="O4850">
        <v>33.718054466874896</v>
      </c>
      <c r="P4850">
        <v>1.5216923306379799</v>
      </c>
      <c r="Q4850">
        <v>10.415508052242499</v>
      </c>
      <c r="R4850">
        <v>5.7472077232370702E-2</v>
      </c>
      <c r="S4850">
        <v>2.8985507246376798</v>
      </c>
      <c r="T4850">
        <v>214.87922705314</v>
      </c>
      <c r="U4850">
        <v>95.232154087251303</v>
      </c>
      <c r="V4850">
        <v>10.2760074091478</v>
      </c>
      <c r="W4850">
        <v>105.508161496399</v>
      </c>
      <c r="X4850">
        <v>10.8760074091478</v>
      </c>
      <c r="Y4850">
        <v>106.10816149639901</v>
      </c>
      <c r="Z4850">
        <v>0.59312538460164599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9.3280206117618807</v>
      </c>
      <c r="K4851">
        <v>4.1340780512426099</v>
      </c>
      <c r="L4851">
        <v>37.6</v>
      </c>
      <c r="M4851">
        <v>41.734078051242598</v>
      </c>
      <c r="N4851">
        <v>38.199999999999903</v>
      </c>
      <c r="O4851">
        <v>42.334078051242599</v>
      </c>
      <c r="P4851">
        <v>1.9877823333717299</v>
      </c>
      <c r="Q4851">
        <v>9.54722909613829</v>
      </c>
      <c r="R4851">
        <v>4.7301036536690801E-2</v>
      </c>
      <c r="S4851">
        <v>2.8985507246376798</v>
      </c>
      <c r="T4851">
        <v>214.87922705314</v>
      </c>
      <c r="U4851">
        <v>95.232154087251303</v>
      </c>
      <c r="V4851">
        <v>11.115743586122299</v>
      </c>
      <c r="W4851">
        <v>106.347897673373</v>
      </c>
      <c r="X4851">
        <v>11.715743586122301</v>
      </c>
      <c r="Y4851">
        <v>106.94789767337301</v>
      </c>
      <c r="Z4851">
        <v>0.64957187223212498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13.5042651336343</v>
      </c>
      <c r="K4852">
        <v>5.9849445461906798</v>
      </c>
      <c r="L4852">
        <v>10.88</v>
      </c>
      <c r="M4852">
        <v>16.8649445461906</v>
      </c>
      <c r="N4852">
        <v>11.48</v>
      </c>
      <c r="O4852">
        <v>17.464944546190601</v>
      </c>
      <c r="P4852">
        <v>0.59037209724438999</v>
      </c>
      <c r="Q4852">
        <v>13.821615364274701</v>
      </c>
      <c r="R4852">
        <v>0.112232034009818</v>
      </c>
      <c r="S4852">
        <v>2.8985507246376798</v>
      </c>
      <c r="T4852">
        <v>214.87922705314</v>
      </c>
      <c r="U4852">
        <v>95.232154087251303</v>
      </c>
      <c r="V4852">
        <v>7.6317783126676497</v>
      </c>
      <c r="W4852">
        <v>102.86393239991899</v>
      </c>
      <c r="X4852">
        <v>8.2317783126676503</v>
      </c>
      <c r="Y4852">
        <v>103.463932399919</v>
      </c>
      <c r="Z4852">
        <v>0.42498855652311401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15.9335456825024</v>
      </c>
      <c r="K4853">
        <v>7.0615754645146902</v>
      </c>
      <c r="L4853">
        <v>13.44</v>
      </c>
      <c r="M4853">
        <v>20.501575464514602</v>
      </c>
      <c r="N4853">
        <v>14.04</v>
      </c>
      <c r="O4853">
        <v>21.1015754645146</v>
      </c>
      <c r="P4853">
        <v>0.73721647604964802</v>
      </c>
      <c r="Q4853">
        <v>16.307984006041298</v>
      </c>
      <c r="R4853">
        <v>0.108175879631122</v>
      </c>
      <c r="S4853">
        <v>2.8985507246376798</v>
      </c>
      <c r="T4853">
        <v>214.87922705314</v>
      </c>
      <c r="U4853">
        <v>95.232154087251303</v>
      </c>
      <c r="V4853">
        <v>9.0867738890142604</v>
      </c>
      <c r="W4853">
        <v>104.318927976265</v>
      </c>
      <c r="X4853">
        <v>9.6867738890142601</v>
      </c>
      <c r="Y4853">
        <v>104.918927976265</v>
      </c>
      <c r="Z4853">
        <v>0.51581872410143004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16.7309973669743</v>
      </c>
      <c r="K4854">
        <v>7.41499744361544</v>
      </c>
      <c r="L4854">
        <v>27.28</v>
      </c>
      <c r="M4854">
        <v>34.694997443615399</v>
      </c>
      <c r="N4854">
        <v>27.88</v>
      </c>
      <c r="O4854">
        <v>35.294997443615401</v>
      </c>
      <c r="P4854">
        <v>1.4967259839643201</v>
      </c>
      <c r="Q4854">
        <v>17.124175805098201</v>
      </c>
      <c r="R4854">
        <v>7.3903549758480402E-2</v>
      </c>
      <c r="S4854">
        <v>2.8985507246376798</v>
      </c>
      <c r="T4854">
        <v>214.87922705314</v>
      </c>
      <c r="U4854">
        <v>95.232154087251303</v>
      </c>
      <c r="V4854">
        <v>12.6005552338209</v>
      </c>
      <c r="W4854">
        <v>107.832709321072</v>
      </c>
      <c r="X4854">
        <v>13.2005552338209</v>
      </c>
      <c r="Y4854">
        <v>108.432709321072</v>
      </c>
      <c r="Z4854">
        <v>0.75364304902093004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14.7258953436288</v>
      </c>
      <c r="K4855">
        <v>6.5263578693457998</v>
      </c>
      <c r="L4855">
        <v>30.591999999999999</v>
      </c>
      <c r="M4855">
        <v>37.1183578693458</v>
      </c>
      <c r="N4855">
        <v>31.192</v>
      </c>
      <c r="O4855">
        <v>37.718357869345802</v>
      </c>
      <c r="P4855">
        <v>1.66120807561809</v>
      </c>
      <c r="Q4855">
        <v>15.071953884204101</v>
      </c>
      <c r="R4855">
        <v>6.5288398047673002E-2</v>
      </c>
      <c r="S4855">
        <v>2.8985507246376798</v>
      </c>
      <c r="T4855">
        <v>214.87922705314</v>
      </c>
      <c r="U4855">
        <v>95.232154087251303</v>
      </c>
      <c r="V4855">
        <v>12.483141706714999</v>
      </c>
      <c r="W4855">
        <v>107.71529579396601</v>
      </c>
      <c r="X4855">
        <v>13.083141706715001</v>
      </c>
      <c r="Y4855">
        <v>108.315295793966</v>
      </c>
      <c r="Z4855">
        <v>0.745198280215989</v>
      </c>
    </row>
    <row r="4856" spans="1:26" hidden="1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16.333030554857601</v>
      </c>
      <c r="K4856">
        <v>7.2386228480211701</v>
      </c>
      <c r="L4856">
        <v>16.72</v>
      </c>
      <c r="M4856">
        <v>23.958622848021101</v>
      </c>
      <c r="N4856">
        <v>17.32</v>
      </c>
      <c r="O4856">
        <v>24.558622848021098</v>
      </c>
      <c r="P4856">
        <v>0.918100602611017</v>
      </c>
      <c r="Q4856">
        <v>16.716856772896801</v>
      </c>
      <c r="R4856">
        <v>9.6849838116444098E-2</v>
      </c>
      <c r="S4856">
        <v>2.8985507246376798</v>
      </c>
      <c r="T4856">
        <v>214.87922705314</v>
      </c>
      <c r="U4856">
        <v>95.232154087251303</v>
      </c>
      <c r="V4856">
        <v>10.1208080831684</v>
      </c>
      <c r="W4856">
        <v>105.352962170419</v>
      </c>
      <c r="X4856">
        <v>10.7208080831684</v>
      </c>
      <c r="Y4856">
        <v>105.952962170419</v>
      </c>
      <c r="Z4856">
        <v>0.58286733142282499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14.7258953436288</v>
      </c>
      <c r="K4857">
        <v>6.5263578693457998</v>
      </c>
      <c r="L4857">
        <v>14.8639999999999</v>
      </c>
      <c r="M4857">
        <v>21.390357869345799</v>
      </c>
      <c r="N4857">
        <v>15.464</v>
      </c>
      <c r="O4857">
        <v>21.9903578693458</v>
      </c>
      <c r="P4857">
        <v>0.81038241982956205</v>
      </c>
      <c r="Q4857">
        <v>15.071953884204101</v>
      </c>
      <c r="R4857">
        <v>9.8515649005166794E-2</v>
      </c>
      <c r="S4857">
        <v>2.8985507246376798</v>
      </c>
      <c r="T4857">
        <v>214.87922705314</v>
      </c>
      <c r="U4857">
        <v>95.232154087251303</v>
      </c>
      <c r="V4857">
        <v>9.1521037925800002</v>
      </c>
      <c r="W4857">
        <v>104.384257879831</v>
      </c>
      <c r="X4857">
        <v>9.7521037925799998</v>
      </c>
      <c r="Y4857">
        <v>104.98425787983101</v>
      </c>
      <c r="Z4857">
        <v>0.51999048928973601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9.0911837626965006</v>
      </c>
      <c r="K4858">
        <v>4.0291145160835997</v>
      </c>
      <c r="L4858">
        <v>32.183999999999997</v>
      </c>
      <c r="M4858">
        <v>36.2131145160836</v>
      </c>
      <c r="N4858">
        <v>32.783999999999899</v>
      </c>
      <c r="O4858">
        <v>36.813114516083502</v>
      </c>
      <c r="P4858">
        <v>1.7018868861715299</v>
      </c>
      <c r="Q4858">
        <v>9.3048265811198601</v>
      </c>
      <c r="R4858">
        <v>5.7472077232370702E-2</v>
      </c>
      <c r="S4858">
        <v>2.8985507246376798</v>
      </c>
      <c r="T4858">
        <v>214.87922705314</v>
      </c>
      <c r="U4858">
        <v>95.232154087251303</v>
      </c>
      <c r="V4858">
        <v>10.2760074091478</v>
      </c>
      <c r="W4858">
        <v>105.508161496399</v>
      </c>
      <c r="X4858">
        <v>10.8760074091478</v>
      </c>
      <c r="Y4858">
        <v>106.10816149639901</v>
      </c>
      <c r="Z4858">
        <v>0.59312538460164599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8.3298108563631992</v>
      </c>
      <c r="K4859">
        <v>3.6916822620302101</v>
      </c>
      <c r="L4859">
        <v>42.3</v>
      </c>
      <c r="M4859">
        <v>45.991682262030203</v>
      </c>
      <c r="N4859">
        <v>42.899999999999899</v>
      </c>
      <c r="O4859">
        <v>46.591682262030197</v>
      </c>
      <c r="P4859">
        <v>2.2235194963885099</v>
      </c>
      <c r="Q4859">
        <v>8.5255614114877307</v>
      </c>
      <c r="R4859">
        <v>4.7301036536690801E-2</v>
      </c>
      <c r="S4859">
        <v>2.8985507246376798</v>
      </c>
      <c r="T4859">
        <v>214.87922705314</v>
      </c>
      <c r="U4859">
        <v>95.232154087251303</v>
      </c>
      <c r="V4859">
        <v>11.115743586122299</v>
      </c>
      <c r="W4859">
        <v>106.347897673373</v>
      </c>
      <c r="X4859">
        <v>11.715743586122301</v>
      </c>
      <c r="Y4859">
        <v>106.94789767337301</v>
      </c>
      <c r="Z4859">
        <v>0.64957187223212498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12.0840965059111</v>
      </c>
      <c r="K4860">
        <v>5.3555411392630701</v>
      </c>
      <c r="L4860">
        <v>12.24</v>
      </c>
      <c r="M4860">
        <v>17.595541139262998</v>
      </c>
      <c r="N4860">
        <v>12.84</v>
      </c>
      <c r="O4860">
        <v>18.195541139263</v>
      </c>
      <c r="P4860">
        <v>0.65954043314802402</v>
      </c>
      <c r="Q4860">
        <v>12.3680727738</v>
      </c>
      <c r="R4860">
        <v>0.112232034009818</v>
      </c>
      <c r="S4860">
        <v>2.8985507246376798</v>
      </c>
      <c r="T4860">
        <v>214.87922705314</v>
      </c>
      <c r="U4860">
        <v>95.232154087251303</v>
      </c>
      <c r="V4860">
        <v>7.6317783126676497</v>
      </c>
      <c r="W4860">
        <v>102.86393239991899</v>
      </c>
      <c r="X4860">
        <v>8.2317783126676503</v>
      </c>
      <c r="Y4860">
        <v>103.463932399919</v>
      </c>
      <c r="Z4860">
        <v>0.42498855652311401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14.275082618463101</v>
      </c>
      <c r="K4861">
        <v>6.32656253549131</v>
      </c>
      <c r="L4861">
        <v>15.12</v>
      </c>
      <c r="M4861">
        <v>21.446562535491299</v>
      </c>
      <c r="N4861">
        <v>15.72</v>
      </c>
      <c r="O4861">
        <v>22.046562535491301</v>
      </c>
      <c r="P4861">
        <v>0.82253551357039401</v>
      </c>
      <c r="Q4861">
        <v>14.610547059997</v>
      </c>
      <c r="R4861">
        <v>0.108175879631122</v>
      </c>
      <c r="S4861">
        <v>2.8985507246376798</v>
      </c>
      <c r="T4861">
        <v>214.87922705314</v>
      </c>
      <c r="U4861">
        <v>95.232154087251303</v>
      </c>
      <c r="V4861">
        <v>9.0867738890142604</v>
      </c>
      <c r="W4861">
        <v>104.318927976265</v>
      </c>
      <c r="X4861">
        <v>9.6867738890142601</v>
      </c>
      <c r="Y4861">
        <v>104.918927976265</v>
      </c>
      <c r="Z4861">
        <v>0.51581872410143004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14.9954617359508</v>
      </c>
      <c r="K4862">
        <v>6.6458267848031296</v>
      </c>
      <c r="L4862">
        <v>30.689999999999898</v>
      </c>
      <c r="M4862">
        <v>37.335826784803103</v>
      </c>
      <c r="N4862">
        <v>31.29</v>
      </c>
      <c r="O4862">
        <v>37.935826784803098</v>
      </c>
      <c r="P4862">
        <v>1.66860280340447</v>
      </c>
      <c r="Q4862">
        <v>15.3478550867456</v>
      </c>
      <c r="R4862">
        <v>7.3903549758480402E-2</v>
      </c>
      <c r="S4862">
        <v>2.8985507246376798</v>
      </c>
      <c r="T4862">
        <v>214.87922705314</v>
      </c>
      <c r="U4862">
        <v>95.232154087251303</v>
      </c>
      <c r="V4862">
        <v>12.6005552338209</v>
      </c>
      <c r="W4862">
        <v>107.832709321072</v>
      </c>
      <c r="X4862">
        <v>13.2005552338209</v>
      </c>
      <c r="Y4862">
        <v>108.432709321072</v>
      </c>
      <c r="Z4862">
        <v>0.75364304902093004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13.1852342673804</v>
      </c>
      <c r="K4863">
        <v>5.8435535097915796</v>
      </c>
      <c r="L4863">
        <v>34.415999999999997</v>
      </c>
      <c r="M4863">
        <v>40.259553509791502</v>
      </c>
      <c r="N4863">
        <v>35.015999999999998</v>
      </c>
      <c r="O4863">
        <v>40.859553509791503</v>
      </c>
      <c r="P4863">
        <v>1.8536360263129299</v>
      </c>
      <c r="Q4863">
        <v>13.495087272663801</v>
      </c>
      <c r="R4863">
        <v>6.5288398047673002E-2</v>
      </c>
      <c r="S4863">
        <v>2.8985507246376798</v>
      </c>
      <c r="T4863">
        <v>214.87922705314</v>
      </c>
      <c r="U4863">
        <v>95.232154087251303</v>
      </c>
      <c r="V4863">
        <v>12.483141706714999</v>
      </c>
      <c r="W4863">
        <v>107.71529579396601</v>
      </c>
      <c r="X4863">
        <v>13.083141706715001</v>
      </c>
      <c r="Y4863">
        <v>108.315295793966</v>
      </c>
      <c r="Z4863">
        <v>0.745198280215989</v>
      </c>
    </row>
    <row r="4864" spans="1:26" hidden="1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14.635886600973199</v>
      </c>
      <c r="K4864">
        <v>6.4864669661285204</v>
      </c>
      <c r="L4864">
        <v>18.809999999999999</v>
      </c>
      <c r="M4864">
        <v>25.296466966128499</v>
      </c>
      <c r="N4864">
        <v>19.41</v>
      </c>
      <c r="O4864">
        <v>25.8964669661285</v>
      </c>
      <c r="P4864">
        <v>1.02405116083975</v>
      </c>
      <c r="Q4864">
        <v>14.979829936096101</v>
      </c>
      <c r="R4864">
        <v>9.6849838116444098E-2</v>
      </c>
      <c r="S4864">
        <v>2.8985507246376798</v>
      </c>
      <c r="T4864">
        <v>214.87922705314</v>
      </c>
      <c r="U4864">
        <v>95.232154087251303</v>
      </c>
      <c r="V4864">
        <v>10.1208080831684</v>
      </c>
      <c r="W4864">
        <v>105.352962170419</v>
      </c>
      <c r="X4864">
        <v>10.7208080831684</v>
      </c>
      <c r="Y4864">
        <v>105.952962170419</v>
      </c>
      <c r="Z4864">
        <v>0.58286733142282499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13.1852342673804</v>
      </c>
      <c r="K4865">
        <v>5.8435535097915796</v>
      </c>
      <c r="L4865">
        <v>16.721999999999898</v>
      </c>
      <c r="M4865">
        <v>22.565553509791499</v>
      </c>
      <c r="N4865">
        <v>17.321999999999999</v>
      </c>
      <c r="O4865">
        <v>23.165553509791501</v>
      </c>
      <c r="P4865">
        <v>0.90467243750901605</v>
      </c>
      <c r="Q4865">
        <v>13.495087272663801</v>
      </c>
      <c r="R4865">
        <v>9.8515649005166794E-2</v>
      </c>
      <c r="S4865">
        <v>2.8985507246376798</v>
      </c>
      <c r="T4865">
        <v>214.87922705314</v>
      </c>
      <c r="U4865">
        <v>95.232154087251303</v>
      </c>
      <c r="V4865">
        <v>9.1521037925800002</v>
      </c>
      <c r="W4865">
        <v>104.384257879831</v>
      </c>
      <c r="X4865">
        <v>9.7521037925799998</v>
      </c>
      <c r="Y4865">
        <v>104.98425787983101</v>
      </c>
      <c r="Z4865">
        <v>0.51999048928973601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8.2151432173514998</v>
      </c>
      <c r="K4866">
        <v>3.6408628021087401</v>
      </c>
      <c r="L4866">
        <v>35.76</v>
      </c>
      <c r="M4866">
        <v>39.400862802108698</v>
      </c>
      <c r="N4866">
        <v>36.3599999999999</v>
      </c>
      <c r="O4866">
        <v>40.000862802108699</v>
      </c>
      <c r="P4866">
        <v>1.8817770710216</v>
      </c>
      <c r="Q4866">
        <v>8.4081990829592499</v>
      </c>
      <c r="R4866">
        <v>5.7472077232370702E-2</v>
      </c>
      <c r="S4866">
        <v>2.8985507246376798</v>
      </c>
      <c r="T4866">
        <v>214.87922705314</v>
      </c>
      <c r="U4866">
        <v>95.232154087251303</v>
      </c>
      <c r="V4866">
        <v>10.2760074091478</v>
      </c>
      <c r="W4866">
        <v>105.508161496399</v>
      </c>
      <c r="X4866">
        <v>10.8760074091478</v>
      </c>
      <c r="Y4866">
        <v>106.10816149639901</v>
      </c>
      <c r="Z4866">
        <v>0.59312538460164599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7.5245897677565896</v>
      </c>
      <c r="K4867">
        <v>3.33481696687757</v>
      </c>
      <c r="L4867">
        <v>47</v>
      </c>
      <c r="M4867">
        <v>50.334816966877497</v>
      </c>
      <c r="N4867">
        <v>47.599999999999902</v>
      </c>
      <c r="O4867">
        <v>50.934816966877499</v>
      </c>
      <c r="P4867">
        <v>2.4587360049225802</v>
      </c>
      <c r="Q4867">
        <v>7.7014176272988699</v>
      </c>
      <c r="R4867">
        <v>4.7301036536690801E-2</v>
      </c>
      <c r="S4867">
        <v>2.8985507246376798</v>
      </c>
      <c r="T4867">
        <v>214.87922705314</v>
      </c>
      <c r="U4867">
        <v>95.232154087251303</v>
      </c>
      <c r="V4867">
        <v>11.115743586122299</v>
      </c>
      <c r="W4867">
        <v>106.347897673373</v>
      </c>
      <c r="X4867">
        <v>11.715743586122301</v>
      </c>
      <c r="Y4867">
        <v>106.94789767337301</v>
      </c>
      <c r="Z4867">
        <v>0.64957187223212498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10.934206665767899</v>
      </c>
      <c r="K4868">
        <v>4.8459223736818098</v>
      </c>
      <c r="L4868">
        <v>13.6</v>
      </c>
      <c r="M4868">
        <v>18.4459223736818</v>
      </c>
      <c r="N4868">
        <v>14.2</v>
      </c>
      <c r="O4868">
        <v>19.045922373681801</v>
      </c>
      <c r="P4868">
        <v>0.72866387526049203</v>
      </c>
      <c r="Q4868">
        <v>11.191160522413499</v>
      </c>
      <c r="R4868">
        <v>0.112232034009818</v>
      </c>
      <c r="S4868">
        <v>2.8985507246376798</v>
      </c>
      <c r="T4868">
        <v>214.87922705314</v>
      </c>
      <c r="U4868">
        <v>95.232154087251303</v>
      </c>
      <c r="V4868">
        <v>7.6317783126676497</v>
      </c>
      <c r="W4868">
        <v>102.86393239991899</v>
      </c>
      <c r="X4868">
        <v>8.2317783126676503</v>
      </c>
      <c r="Y4868">
        <v>103.463932399919</v>
      </c>
      <c r="Z4868">
        <v>0.42498855652311401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12.929318322871501</v>
      </c>
      <c r="K4869">
        <v>5.7301343254661301</v>
      </c>
      <c r="L4869">
        <v>16.8</v>
      </c>
      <c r="M4869">
        <v>22.530134325466101</v>
      </c>
      <c r="N4869">
        <v>17.399999999999999</v>
      </c>
      <c r="O4869">
        <v>23.130134325466098</v>
      </c>
      <c r="P4869">
        <v>0.90778625470604002</v>
      </c>
      <c r="Q4869">
        <v>13.233157303459</v>
      </c>
      <c r="R4869">
        <v>0.108175879631122</v>
      </c>
      <c r="S4869">
        <v>2.8985507246376798</v>
      </c>
      <c r="T4869">
        <v>214.87922705314</v>
      </c>
      <c r="U4869">
        <v>95.232154087251303</v>
      </c>
      <c r="V4869">
        <v>9.0867738890142604</v>
      </c>
      <c r="W4869">
        <v>104.318927976265</v>
      </c>
      <c r="X4869">
        <v>9.6867738890142601</v>
      </c>
      <c r="Y4869">
        <v>104.918927976265</v>
      </c>
      <c r="Z4869">
        <v>0.51581872410143004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13.5861469420361</v>
      </c>
      <c r="K4870">
        <v>6.0212336798663797</v>
      </c>
      <c r="L4870">
        <v>34.1</v>
      </c>
      <c r="M4870">
        <v>40.1212336798663</v>
      </c>
      <c r="N4870">
        <v>34.699999999999903</v>
      </c>
      <c r="O4870">
        <v>40.721233679866302</v>
      </c>
      <c r="P4870">
        <v>1.84020268139545</v>
      </c>
      <c r="Q4870">
        <v>13.905421395173899</v>
      </c>
      <c r="R4870">
        <v>7.3903549758480402E-2</v>
      </c>
      <c r="S4870">
        <v>2.8985507246376798</v>
      </c>
      <c r="T4870">
        <v>214.87922705314</v>
      </c>
      <c r="U4870">
        <v>95.232154087251303</v>
      </c>
      <c r="V4870">
        <v>12.6005552338209</v>
      </c>
      <c r="W4870">
        <v>107.832709321072</v>
      </c>
      <c r="X4870">
        <v>13.2005552338209</v>
      </c>
      <c r="Y4870">
        <v>108.432709321072</v>
      </c>
      <c r="Z4870">
        <v>0.75364304902093004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11.9364157287407</v>
      </c>
      <c r="K4871">
        <v>5.2900906128437297</v>
      </c>
      <c r="L4871">
        <v>38.24</v>
      </c>
      <c r="M4871">
        <v>43.530090612843701</v>
      </c>
      <c r="N4871">
        <v>38.839999999999897</v>
      </c>
      <c r="O4871">
        <v>44.130090612843702</v>
      </c>
      <c r="P4871">
        <v>2.04571691584772</v>
      </c>
      <c r="Q4871">
        <v>12.2169214983661</v>
      </c>
      <c r="R4871">
        <v>6.5288398047673002E-2</v>
      </c>
      <c r="S4871">
        <v>2.8985507246376798</v>
      </c>
      <c r="T4871">
        <v>214.87922705314</v>
      </c>
      <c r="U4871">
        <v>95.232154087251303</v>
      </c>
      <c r="V4871">
        <v>12.483141706714999</v>
      </c>
      <c r="W4871">
        <v>107.71529579396601</v>
      </c>
      <c r="X4871">
        <v>13.083141706715001</v>
      </c>
      <c r="Y4871">
        <v>108.315295793966</v>
      </c>
      <c r="Z4871">
        <v>0.745198280215989</v>
      </c>
    </row>
    <row r="4872" spans="1:26" hidden="1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13.2582401204838</v>
      </c>
      <c r="K4872">
        <v>5.8759089158834596</v>
      </c>
      <c r="L4872">
        <v>20.9</v>
      </c>
      <c r="M4872">
        <v>26.775908915883399</v>
      </c>
      <c r="N4872">
        <v>21.5</v>
      </c>
      <c r="O4872">
        <v>27.3759089158834</v>
      </c>
      <c r="P4872">
        <v>1.1298964190918299</v>
      </c>
      <c r="Q4872">
        <v>13.5698087633151</v>
      </c>
      <c r="R4872">
        <v>9.6849838116444098E-2</v>
      </c>
      <c r="S4872">
        <v>2.8985507246376798</v>
      </c>
      <c r="T4872">
        <v>214.87922705314</v>
      </c>
      <c r="U4872">
        <v>95.232154087251303</v>
      </c>
      <c r="V4872">
        <v>10.1208080831684</v>
      </c>
      <c r="W4872">
        <v>105.352962170419</v>
      </c>
      <c r="X4872">
        <v>10.7208080831684</v>
      </c>
      <c r="Y4872">
        <v>105.952962170419</v>
      </c>
      <c r="Z4872">
        <v>0.58286733142282499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11.9364157287407</v>
      </c>
      <c r="K4873">
        <v>5.2900906128437297</v>
      </c>
      <c r="L4873">
        <v>18.579999999999998</v>
      </c>
      <c r="M4873">
        <v>23.8700906128437</v>
      </c>
      <c r="N4873">
        <v>19.18</v>
      </c>
      <c r="O4873">
        <v>24.470090612843698</v>
      </c>
      <c r="P4873">
        <v>0.99887904853250697</v>
      </c>
      <c r="Q4873">
        <v>12.2169214983661</v>
      </c>
      <c r="R4873">
        <v>9.8515649005166794E-2</v>
      </c>
      <c r="S4873">
        <v>2.8985507246376798</v>
      </c>
      <c r="T4873">
        <v>214.87922705314</v>
      </c>
      <c r="U4873">
        <v>95.232154087251303</v>
      </c>
      <c r="V4873">
        <v>9.1521037925800002</v>
      </c>
      <c r="W4873">
        <v>104.384257879831</v>
      </c>
      <c r="X4873">
        <v>9.7521037925799998</v>
      </c>
      <c r="Y4873">
        <v>104.98425787983101</v>
      </c>
      <c r="Z4873">
        <v>0.51999048928973601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7.49309680585361</v>
      </c>
      <c r="K4874">
        <v>3.32085962608787</v>
      </c>
      <c r="L4874">
        <v>39.335999999999999</v>
      </c>
      <c r="M4874">
        <v>42.656859626087801</v>
      </c>
      <c r="N4874">
        <v>39.9359999999999</v>
      </c>
      <c r="O4874">
        <v>43.256859626087802</v>
      </c>
      <c r="P4874">
        <v>2.0613639116933302</v>
      </c>
      <c r="Q4874">
        <v>7.6691845807911703</v>
      </c>
      <c r="R4874">
        <v>5.7472077232370702E-2</v>
      </c>
      <c r="S4874">
        <v>2.8985507246376798</v>
      </c>
      <c r="T4874">
        <v>214.87922705314</v>
      </c>
      <c r="U4874">
        <v>95.232154087251303</v>
      </c>
      <c r="V4874">
        <v>10.2760074091478</v>
      </c>
      <c r="W4874">
        <v>105.508161496399</v>
      </c>
      <c r="X4874">
        <v>10.8760074091478</v>
      </c>
      <c r="Y4874">
        <v>106.10816149639901</v>
      </c>
      <c r="Z4874">
        <v>0.59312538460164599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6.8613235196897202</v>
      </c>
      <c r="K4875">
        <v>3.0408645248336699</v>
      </c>
      <c r="L4875">
        <v>51.7</v>
      </c>
      <c r="M4875">
        <v>54.740864524833597</v>
      </c>
      <c r="N4875">
        <v>52.3</v>
      </c>
      <c r="O4875">
        <v>55.340864524833599</v>
      </c>
      <c r="P4875">
        <v>2.6934341537653399</v>
      </c>
      <c r="Q4875">
        <v>7.0225646224024301</v>
      </c>
      <c r="R4875">
        <v>4.7301036536690801E-2</v>
      </c>
      <c r="S4875">
        <v>2.8985507246376798</v>
      </c>
      <c r="T4875">
        <v>214.87922705314</v>
      </c>
      <c r="U4875">
        <v>95.232154087251303</v>
      </c>
      <c r="V4875">
        <v>11.115743586122299</v>
      </c>
      <c r="W4875">
        <v>106.347897673373</v>
      </c>
      <c r="X4875">
        <v>11.715743586122301</v>
      </c>
      <c r="Y4875">
        <v>106.94789767337301</v>
      </c>
      <c r="Z4875">
        <v>0.64957187223212498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9.9841427299123104</v>
      </c>
      <c r="K4876">
        <v>4.4248642920191701</v>
      </c>
      <c r="L4876">
        <v>14.96</v>
      </c>
      <c r="M4876">
        <v>19.384864292019099</v>
      </c>
      <c r="N4876">
        <v>15.56</v>
      </c>
      <c r="O4876">
        <v>19.9848642920191</v>
      </c>
      <c r="P4876">
        <v>0.79774248182073404</v>
      </c>
      <c r="Q4876">
        <v>10.2187700840652</v>
      </c>
      <c r="R4876">
        <v>0.112232034009818</v>
      </c>
      <c r="S4876">
        <v>2.8985507246376798</v>
      </c>
      <c r="T4876">
        <v>214.87922705314</v>
      </c>
      <c r="U4876">
        <v>95.232154087251303</v>
      </c>
      <c r="V4876">
        <v>7.6317783126676497</v>
      </c>
      <c r="W4876">
        <v>102.86393239991899</v>
      </c>
      <c r="X4876">
        <v>8.2317783126676503</v>
      </c>
      <c r="Y4876">
        <v>103.463932399919</v>
      </c>
      <c r="Z4876">
        <v>0.42498855652311401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11.815434097452</v>
      </c>
      <c r="K4877">
        <v>5.2364728596964403</v>
      </c>
      <c r="L4877">
        <v>18.48</v>
      </c>
      <c r="M4877">
        <v>23.716472859696399</v>
      </c>
      <c r="N4877">
        <v>19.079999999999998</v>
      </c>
      <c r="O4877">
        <v>24.3164728596964</v>
      </c>
      <c r="P4877">
        <v>0.99296880870928705</v>
      </c>
      <c r="Q4877">
        <v>12.093096798742099</v>
      </c>
      <c r="R4877">
        <v>0.108175879631122</v>
      </c>
      <c r="S4877">
        <v>2.8985507246376798</v>
      </c>
      <c r="T4877">
        <v>214.87922705314</v>
      </c>
      <c r="U4877">
        <v>95.232154087251303</v>
      </c>
      <c r="V4877">
        <v>9.0867738890142604</v>
      </c>
      <c r="W4877">
        <v>104.318927976265</v>
      </c>
      <c r="X4877">
        <v>9.6867738890142601</v>
      </c>
      <c r="Y4877">
        <v>104.918927976265</v>
      </c>
      <c r="Z4877">
        <v>0.51581872410143004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12.4189772556431</v>
      </c>
      <c r="K4878">
        <v>5.5039566729407303</v>
      </c>
      <c r="L4878">
        <v>37.51</v>
      </c>
      <c r="M4878">
        <v>43.013956672940701</v>
      </c>
      <c r="N4878">
        <v>38.1099999999999</v>
      </c>
      <c r="O4878">
        <v>43.613956672940702</v>
      </c>
      <c r="P4878">
        <v>2.01152650896144</v>
      </c>
      <c r="Q4878">
        <v>12.710823221150701</v>
      </c>
      <c r="R4878">
        <v>7.3903549758480402E-2</v>
      </c>
      <c r="S4878">
        <v>2.8985507246376798</v>
      </c>
      <c r="T4878">
        <v>214.87922705314</v>
      </c>
      <c r="U4878">
        <v>95.232154087251303</v>
      </c>
      <c r="V4878">
        <v>12.6005552338209</v>
      </c>
      <c r="W4878">
        <v>107.832709321072</v>
      </c>
      <c r="X4878">
        <v>13.2005552338209</v>
      </c>
      <c r="Y4878">
        <v>108.432709321072</v>
      </c>
      <c r="Z4878">
        <v>0.75364304902093004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10.9036900315794</v>
      </c>
      <c r="K4879">
        <v>4.8323977307969397</v>
      </c>
      <c r="L4879">
        <v>42.064</v>
      </c>
      <c r="M4879">
        <v>46.896397730796899</v>
      </c>
      <c r="N4879">
        <v>42.664000000000001</v>
      </c>
      <c r="O4879">
        <v>47.4963977307969</v>
      </c>
      <c r="P4879">
        <v>2.23745199388109</v>
      </c>
      <c r="Q4879">
        <v>11.159926747321499</v>
      </c>
      <c r="R4879">
        <v>6.5288398047673002E-2</v>
      </c>
      <c r="S4879">
        <v>2.8985507246376798</v>
      </c>
      <c r="T4879">
        <v>214.87922705314</v>
      </c>
      <c r="U4879">
        <v>95.232154087251303</v>
      </c>
      <c r="V4879">
        <v>12.483141706714999</v>
      </c>
      <c r="W4879">
        <v>107.71529579396601</v>
      </c>
      <c r="X4879">
        <v>13.083141706715001</v>
      </c>
      <c r="Y4879">
        <v>108.315295793966</v>
      </c>
      <c r="Z4879">
        <v>0.745198280215989</v>
      </c>
    </row>
    <row r="4880" spans="1:26" hidden="1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12.117631877034199</v>
      </c>
      <c r="K4880">
        <v>5.3704036537739901</v>
      </c>
      <c r="L4880">
        <v>22.99</v>
      </c>
      <c r="M4880">
        <v>28.360403653773901</v>
      </c>
      <c r="N4880">
        <v>23.59</v>
      </c>
      <c r="O4880">
        <v>28.960403653773898</v>
      </c>
      <c r="P4880">
        <v>1.23563658646619</v>
      </c>
      <c r="Q4880">
        <v>12.4023962261445</v>
      </c>
      <c r="R4880">
        <v>9.6849838116444098E-2</v>
      </c>
      <c r="S4880">
        <v>2.8985507246376798</v>
      </c>
      <c r="T4880">
        <v>214.87922705314</v>
      </c>
      <c r="U4880">
        <v>95.232154087251303</v>
      </c>
      <c r="V4880">
        <v>10.1208080831684</v>
      </c>
      <c r="W4880">
        <v>105.352962170419</v>
      </c>
      <c r="X4880">
        <v>10.7208080831684</v>
      </c>
      <c r="Y4880">
        <v>105.952962170419</v>
      </c>
      <c r="Z4880">
        <v>0.58286733142282499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10.9036900315794</v>
      </c>
      <c r="K4881">
        <v>4.8323977307969397</v>
      </c>
      <c r="L4881">
        <v>20.437999999999999</v>
      </c>
      <c r="M4881">
        <v>25.270397730796901</v>
      </c>
      <c r="N4881">
        <v>21.038</v>
      </c>
      <c r="O4881">
        <v>25.870397730796899</v>
      </c>
      <c r="P4881">
        <v>1.0930024003285801</v>
      </c>
      <c r="Q4881">
        <v>11.159926747321499</v>
      </c>
      <c r="R4881">
        <v>9.8515649005166794E-2</v>
      </c>
      <c r="S4881">
        <v>2.8985507246376798</v>
      </c>
      <c r="T4881">
        <v>214.87922705314</v>
      </c>
      <c r="U4881">
        <v>95.232154087251303</v>
      </c>
      <c r="V4881">
        <v>9.1521037925800002</v>
      </c>
      <c r="W4881">
        <v>104.384257879831</v>
      </c>
      <c r="X4881">
        <v>9.7521037925799998</v>
      </c>
      <c r="Y4881">
        <v>104.98425787983101</v>
      </c>
      <c r="Z4881">
        <v>0.51999048928973601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6.8877204085342401</v>
      </c>
      <c r="K4882">
        <v>3.05256334104936</v>
      </c>
      <c r="L4882">
        <v>42.9119999999999</v>
      </c>
      <c r="M4882">
        <v>45.964563341049299</v>
      </c>
      <c r="N4882">
        <v>43.511999999999901</v>
      </c>
      <c r="O4882">
        <v>46.564563341049301</v>
      </c>
      <c r="P4882">
        <v>2.2406484295076901</v>
      </c>
      <c r="Q4882">
        <v>7.0495818381347899</v>
      </c>
      <c r="R4882">
        <v>5.7472077232370702E-2</v>
      </c>
      <c r="S4882">
        <v>2.8985507246376798</v>
      </c>
      <c r="T4882">
        <v>214.87922705314</v>
      </c>
      <c r="U4882">
        <v>95.232154087251303</v>
      </c>
      <c r="V4882">
        <v>10.2760074091478</v>
      </c>
      <c r="W4882">
        <v>105.508161496399</v>
      </c>
      <c r="X4882">
        <v>10.8760074091478</v>
      </c>
      <c r="Y4882">
        <v>106.10816149639901</v>
      </c>
      <c r="Z4882">
        <v>0.59312538460164599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6.3055144899653701</v>
      </c>
      <c r="K4883">
        <v>2.7945359620977901</v>
      </c>
      <c r="L4883">
        <v>56.4</v>
      </c>
      <c r="M4883">
        <v>59.194535962097703</v>
      </c>
      <c r="N4883">
        <v>56.999999999999901</v>
      </c>
      <c r="O4883">
        <v>59.794535962097697</v>
      </c>
      <c r="P4883">
        <v>2.92761622256999</v>
      </c>
      <c r="Q4883">
        <v>6.4536940804795497</v>
      </c>
      <c r="R4883">
        <v>4.7301036536690801E-2</v>
      </c>
      <c r="S4883">
        <v>2.8985507246376798</v>
      </c>
      <c r="T4883">
        <v>214.87922705314</v>
      </c>
      <c r="U4883">
        <v>95.232154087251303</v>
      </c>
      <c r="V4883">
        <v>11.115743586122299</v>
      </c>
      <c r="W4883">
        <v>106.347897673373</v>
      </c>
      <c r="X4883">
        <v>11.715743586122301</v>
      </c>
      <c r="Y4883">
        <v>106.94789767337301</v>
      </c>
      <c r="Z4883">
        <v>0.64957187223212498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9.1859806671241095</v>
      </c>
      <c r="K4884">
        <v>4.0711274809162203</v>
      </c>
      <c r="L4884">
        <v>16.32</v>
      </c>
      <c r="M4884">
        <v>20.3911274809162</v>
      </c>
      <c r="N4884">
        <v>16.920000000000002</v>
      </c>
      <c r="O4884">
        <v>20.991127480916202</v>
      </c>
      <c r="P4884">
        <v>0.86677631095443697</v>
      </c>
      <c r="Q4884">
        <v>9.4018512128015299</v>
      </c>
      <c r="R4884">
        <v>0.112232034009818</v>
      </c>
      <c r="S4884">
        <v>2.8985507246376798</v>
      </c>
      <c r="T4884">
        <v>214.87922705314</v>
      </c>
      <c r="U4884">
        <v>95.232154087251303</v>
      </c>
      <c r="V4884">
        <v>7.6317783126676497</v>
      </c>
      <c r="W4884">
        <v>102.86393239991899</v>
      </c>
      <c r="X4884">
        <v>8.2317783126676503</v>
      </c>
      <c r="Y4884">
        <v>103.463932399919</v>
      </c>
      <c r="Z4884">
        <v>0.42498855652311401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10.878252880249001</v>
      </c>
      <c r="K4885">
        <v>4.8211242598884096</v>
      </c>
      <c r="L4885">
        <v>20.16</v>
      </c>
      <c r="M4885">
        <v>24.9811242598884</v>
      </c>
      <c r="N4885">
        <v>20.76</v>
      </c>
      <c r="O4885">
        <v>25.581124259888401</v>
      </c>
      <c r="P4885">
        <v>1.0780832845707899</v>
      </c>
      <c r="Q4885">
        <v>11.133891822934901</v>
      </c>
      <c r="R4885">
        <v>0.108175879631122</v>
      </c>
      <c r="S4885">
        <v>2.8985507246376798</v>
      </c>
      <c r="T4885">
        <v>214.87922705314</v>
      </c>
      <c r="U4885">
        <v>95.232154087251303</v>
      </c>
      <c r="V4885">
        <v>9.0867738890142604</v>
      </c>
      <c r="W4885">
        <v>104.318927976265</v>
      </c>
      <c r="X4885">
        <v>9.6867738890142601</v>
      </c>
      <c r="Y4885">
        <v>104.918927976265</v>
      </c>
      <c r="Z4885">
        <v>0.51581872410143004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11.436482664504201</v>
      </c>
      <c r="K4886">
        <v>5.0685256749034497</v>
      </c>
      <c r="L4886">
        <v>40.92</v>
      </c>
      <c r="M4886">
        <v>45.9885256749034</v>
      </c>
      <c r="N4886">
        <v>41.519999999999897</v>
      </c>
      <c r="O4886">
        <v>46.588525674903401</v>
      </c>
      <c r="P4886">
        <v>2.1825751728334</v>
      </c>
      <c r="Q4886">
        <v>11.7052400071201</v>
      </c>
      <c r="R4886">
        <v>7.3903549758480402E-2</v>
      </c>
      <c r="S4886">
        <v>2.8985507246376798</v>
      </c>
      <c r="T4886">
        <v>214.87922705314</v>
      </c>
      <c r="U4886">
        <v>95.232154087251303</v>
      </c>
      <c r="V4886">
        <v>12.6005552338209</v>
      </c>
      <c r="W4886">
        <v>107.832709321072</v>
      </c>
      <c r="X4886">
        <v>13.2005552338209</v>
      </c>
      <c r="Y4886">
        <v>108.432709321072</v>
      </c>
      <c r="Z4886">
        <v>0.75364304902093004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10.0354351086278</v>
      </c>
      <c r="K4887">
        <v>4.4475965206311603</v>
      </c>
      <c r="L4887">
        <v>45.887999999999998</v>
      </c>
      <c r="M4887">
        <v>50.3355965206311</v>
      </c>
      <c r="N4887">
        <v>46.488</v>
      </c>
      <c r="O4887">
        <v>50.935596520631101</v>
      </c>
      <c r="P4887">
        <v>2.4288425033344199</v>
      </c>
      <c r="Q4887">
        <v>10.2712678336806</v>
      </c>
      <c r="R4887">
        <v>6.5288398047673002E-2</v>
      </c>
      <c r="S4887">
        <v>2.8985507246376798</v>
      </c>
      <c r="T4887">
        <v>214.87922705314</v>
      </c>
      <c r="U4887">
        <v>95.232154087251303</v>
      </c>
      <c r="V4887">
        <v>12.483141706714999</v>
      </c>
      <c r="W4887">
        <v>107.71529579396601</v>
      </c>
      <c r="X4887">
        <v>13.083141706715001</v>
      </c>
      <c r="Y4887">
        <v>108.315295793966</v>
      </c>
      <c r="Z4887">
        <v>0.745198280215989</v>
      </c>
    </row>
    <row r="4888" spans="1:26" hidden="1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11.157730747395799</v>
      </c>
      <c r="K4888">
        <v>4.9449858340065704</v>
      </c>
      <c r="L4888">
        <v>25.08</v>
      </c>
      <c r="M4888">
        <v>30.0249858340065</v>
      </c>
      <c r="N4888">
        <v>25.68</v>
      </c>
      <c r="O4888">
        <v>30.624985834006502</v>
      </c>
      <c r="P4888">
        <v>1.3412718714396199</v>
      </c>
      <c r="Q4888">
        <v>11.4199374199596</v>
      </c>
      <c r="R4888">
        <v>9.6849838116444098E-2</v>
      </c>
      <c r="S4888">
        <v>2.8985507246376798</v>
      </c>
      <c r="T4888">
        <v>214.87922705314</v>
      </c>
      <c r="U4888">
        <v>95.232154087251303</v>
      </c>
      <c r="V4888">
        <v>10.1208080831684</v>
      </c>
      <c r="W4888">
        <v>105.352962170419</v>
      </c>
      <c r="X4888">
        <v>10.7208080831684</v>
      </c>
      <c r="Y4888">
        <v>105.952962170419</v>
      </c>
      <c r="Z4888">
        <v>0.58286733142282499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10.0354351086278</v>
      </c>
      <c r="K4889">
        <v>4.4475965206311603</v>
      </c>
      <c r="L4889">
        <v>22.2959999999999</v>
      </c>
      <c r="M4889">
        <v>26.743596520631101</v>
      </c>
      <c r="N4889">
        <v>22.895999999999901</v>
      </c>
      <c r="O4889">
        <v>27.343596520631099</v>
      </c>
      <c r="P4889">
        <v>1.18704263993534</v>
      </c>
      <c r="Q4889">
        <v>10.2712678336806</v>
      </c>
      <c r="R4889">
        <v>9.8515649005166794E-2</v>
      </c>
      <c r="S4889">
        <v>2.8985507246376798</v>
      </c>
      <c r="T4889">
        <v>214.87922705314</v>
      </c>
      <c r="U4889">
        <v>95.232154087251303</v>
      </c>
      <c r="V4889">
        <v>9.1521037925800002</v>
      </c>
      <c r="W4889">
        <v>104.384257879831</v>
      </c>
      <c r="X4889">
        <v>9.7521037925799998</v>
      </c>
      <c r="Y4889">
        <v>104.98425787983101</v>
      </c>
      <c r="Z4889">
        <v>0.51999048928973601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167.63819095477299</v>
      </c>
      <c r="K4890">
        <v>74.295436794199802</v>
      </c>
      <c r="L4890">
        <v>0</v>
      </c>
      <c r="M4890">
        <v>74.295436794199802</v>
      </c>
      <c r="N4890">
        <v>0.6</v>
      </c>
      <c r="O4890">
        <v>74.895436794199796</v>
      </c>
      <c r="P4890">
        <v>0</v>
      </c>
      <c r="Q4890">
        <v>171.57768844221101</v>
      </c>
      <c r="R4890">
        <v>5.4852632787926202E-2</v>
      </c>
      <c r="S4890">
        <v>2.1791767554479402</v>
      </c>
      <c r="T4890">
        <v>161.54963680387399</v>
      </c>
      <c r="U4890">
        <v>71.597055312570305</v>
      </c>
      <c r="V4890">
        <v>9.8076507424812096</v>
      </c>
      <c r="W4890">
        <v>81.404706055051506</v>
      </c>
      <c r="X4890">
        <v>10.4076507424812</v>
      </c>
      <c r="Y4890">
        <v>82.0047060550515</v>
      </c>
      <c r="Z4890">
        <v>0.79809340576418497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167.63819095477299</v>
      </c>
      <c r="K4891">
        <v>74.295436794199802</v>
      </c>
      <c r="L4891">
        <v>0</v>
      </c>
      <c r="M4891">
        <v>74.295436794199802</v>
      </c>
      <c r="N4891">
        <v>0.6</v>
      </c>
      <c r="O4891">
        <v>74.895436794199796</v>
      </c>
      <c r="P4891">
        <v>0</v>
      </c>
      <c r="Q4891">
        <v>171.57768844221101</v>
      </c>
      <c r="R4891">
        <v>4.4909369870024099E-2</v>
      </c>
      <c r="S4891">
        <v>2.1791767554479402</v>
      </c>
      <c r="T4891">
        <v>161.54963680387399</v>
      </c>
      <c r="U4891">
        <v>71.597055312570305</v>
      </c>
      <c r="V4891">
        <v>10.5537019194556</v>
      </c>
      <c r="W4891">
        <v>82.150757232025995</v>
      </c>
      <c r="X4891">
        <v>11.1537019194556</v>
      </c>
      <c r="Y4891">
        <v>82.750757232026004</v>
      </c>
      <c r="Z4891">
        <v>0.87396637052758197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167.63819095477299</v>
      </c>
      <c r="K4892">
        <v>74.295436794199802</v>
      </c>
      <c r="L4892">
        <v>0</v>
      </c>
      <c r="M4892">
        <v>74.295436794199802</v>
      </c>
      <c r="N4892">
        <v>0.6</v>
      </c>
      <c r="O4892">
        <v>74.895436794199796</v>
      </c>
      <c r="P4892">
        <v>0</v>
      </c>
      <c r="Q4892">
        <v>171.57768844221101</v>
      </c>
      <c r="R4892">
        <v>0.10870147845426199</v>
      </c>
      <c r="S4892">
        <v>2.1791767554479402</v>
      </c>
      <c r="T4892">
        <v>161.54963680387399</v>
      </c>
      <c r="U4892">
        <v>71.597055312570305</v>
      </c>
      <c r="V4892">
        <v>7.3917005348898703</v>
      </c>
      <c r="W4892">
        <v>78.988755847460197</v>
      </c>
      <c r="X4892">
        <v>7.99170053488987</v>
      </c>
      <c r="Y4892">
        <v>79.588755847460206</v>
      </c>
      <c r="Z4892">
        <v>0.57200894596328999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167.63819095477299</v>
      </c>
      <c r="K4893">
        <v>74.295436794199802</v>
      </c>
      <c r="L4893">
        <v>0</v>
      </c>
      <c r="M4893">
        <v>74.295436794199802</v>
      </c>
      <c r="N4893">
        <v>0.6</v>
      </c>
      <c r="O4893">
        <v>74.895436794199796</v>
      </c>
      <c r="P4893">
        <v>0</v>
      </c>
      <c r="Q4893">
        <v>171.57768844221101</v>
      </c>
      <c r="R4893">
        <v>0.103961990742233</v>
      </c>
      <c r="S4893">
        <v>2.1791767554479402</v>
      </c>
      <c r="T4893">
        <v>161.54963680387399</v>
      </c>
      <c r="U4893">
        <v>71.597055312570305</v>
      </c>
      <c r="V4893">
        <v>8.7328072223475992</v>
      </c>
      <c r="W4893">
        <v>80.329862534917893</v>
      </c>
      <c r="X4893">
        <v>9.3328072223476006</v>
      </c>
      <c r="Y4893">
        <v>80.929862534917902</v>
      </c>
      <c r="Z4893">
        <v>0.69415861547839897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167.63819095477299</v>
      </c>
      <c r="K4894">
        <v>74.295436794199802</v>
      </c>
      <c r="L4894">
        <v>0</v>
      </c>
      <c r="M4894">
        <v>74.295436794199802</v>
      </c>
      <c r="N4894">
        <v>0.6</v>
      </c>
      <c r="O4894">
        <v>74.895436794199796</v>
      </c>
      <c r="P4894">
        <v>0</v>
      </c>
      <c r="Q4894">
        <v>171.57768844221101</v>
      </c>
      <c r="R4894">
        <v>6.9461883091813698E-2</v>
      </c>
      <c r="S4894">
        <v>2.1791767554479402</v>
      </c>
      <c r="T4894">
        <v>161.54963680387399</v>
      </c>
      <c r="U4894">
        <v>71.597055312570305</v>
      </c>
      <c r="V4894">
        <v>11.843251067154201</v>
      </c>
      <c r="W4894">
        <v>83.440306379724504</v>
      </c>
      <c r="X4894">
        <v>12.4432510671542</v>
      </c>
      <c r="Y4894">
        <v>84.040306379724498</v>
      </c>
      <c r="Z4894">
        <v>1.0138181581831101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167.63819095477299</v>
      </c>
      <c r="K4895">
        <v>74.295436794199802</v>
      </c>
      <c r="L4895">
        <v>0</v>
      </c>
      <c r="M4895">
        <v>74.295436794199802</v>
      </c>
      <c r="N4895">
        <v>0.6</v>
      </c>
      <c r="O4895">
        <v>74.895436794199796</v>
      </c>
      <c r="P4895">
        <v>0</v>
      </c>
      <c r="Q4895">
        <v>171.57768844221101</v>
      </c>
      <c r="R4895">
        <v>6.1416175825450801E-2</v>
      </c>
      <c r="S4895">
        <v>2.1791767554479402</v>
      </c>
      <c r="T4895">
        <v>161.54963680387399</v>
      </c>
      <c r="U4895">
        <v>71.597055312570305</v>
      </c>
      <c r="V4895">
        <v>11.742772817826101</v>
      </c>
      <c r="W4895">
        <v>83.339828130396498</v>
      </c>
      <c r="X4895">
        <v>12.3427728178261</v>
      </c>
      <c r="Y4895">
        <v>83.939828130396506</v>
      </c>
      <c r="Z4895">
        <v>1.0024717527976701</v>
      </c>
    </row>
    <row r="4896" spans="1:26" hidden="1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167.63819095477299</v>
      </c>
      <c r="K4896">
        <v>74.295436794199802</v>
      </c>
      <c r="L4896">
        <v>0</v>
      </c>
      <c r="M4896">
        <v>74.295436794199802</v>
      </c>
      <c r="N4896">
        <v>0.6</v>
      </c>
      <c r="O4896">
        <v>74.895436794199796</v>
      </c>
      <c r="P4896">
        <v>0</v>
      </c>
      <c r="Q4896">
        <v>171.57768844221101</v>
      </c>
      <c r="R4896">
        <v>9.2522060338666307E-2</v>
      </c>
      <c r="S4896">
        <v>2.1791767554479402</v>
      </c>
      <c r="T4896">
        <v>161.54963680387399</v>
      </c>
      <c r="U4896">
        <v>71.597055312570305</v>
      </c>
      <c r="V4896">
        <v>9.6685553053906297</v>
      </c>
      <c r="W4896">
        <v>81.265610617960903</v>
      </c>
      <c r="X4896">
        <v>10.268555305390599</v>
      </c>
      <c r="Y4896">
        <v>81.865610617960897</v>
      </c>
      <c r="Z4896">
        <v>0.78430348113206805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167.63819095477299</v>
      </c>
      <c r="K4897">
        <v>74.295436794199802</v>
      </c>
      <c r="L4897">
        <v>0</v>
      </c>
      <c r="M4897">
        <v>74.295436794199802</v>
      </c>
      <c r="N4897">
        <v>0.6</v>
      </c>
      <c r="O4897">
        <v>74.895436794199796</v>
      </c>
      <c r="P4897">
        <v>0</v>
      </c>
      <c r="Q4897">
        <v>171.57768844221101</v>
      </c>
      <c r="R4897">
        <v>9.4643426782944601E-2</v>
      </c>
      <c r="S4897">
        <v>2.1791767554479402</v>
      </c>
      <c r="T4897">
        <v>161.54963680387399</v>
      </c>
      <c r="U4897">
        <v>71.597055312570305</v>
      </c>
      <c r="V4897">
        <v>8.7923743481355494</v>
      </c>
      <c r="W4897">
        <v>80.389429660705801</v>
      </c>
      <c r="X4897">
        <v>9.3923743481355597</v>
      </c>
      <c r="Y4897">
        <v>80.989429660705895</v>
      </c>
      <c r="Z4897">
        <v>0.699768000582765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56.5132208882669</v>
      </c>
      <c r="K4898">
        <v>25.046049510720501</v>
      </c>
      <c r="L4898">
        <v>3.5759999999999899</v>
      </c>
      <c r="M4898">
        <v>28.622049510720501</v>
      </c>
      <c r="N4898">
        <v>4.1759999999999904</v>
      </c>
      <c r="O4898">
        <v>29.222049510720499</v>
      </c>
      <c r="P4898">
        <v>0.371060353095861</v>
      </c>
      <c r="Q4898">
        <v>57.841281579141103</v>
      </c>
      <c r="R4898">
        <v>5.4852632787926202E-2</v>
      </c>
      <c r="S4898">
        <v>2.1791767554479402</v>
      </c>
      <c r="T4898">
        <v>161.54963680387399</v>
      </c>
      <c r="U4898">
        <v>71.597055312570305</v>
      </c>
      <c r="V4898">
        <v>9.8076507424812096</v>
      </c>
      <c r="W4898">
        <v>81.404706055051506</v>
      </c>
      <c r="X4898">
        <v>10.4076507424812</v>
      </c>
      <c r="Y4898">
        <v>82.0047060550515</v>
      </c>
      <c r="Z4898">
        <v>0.79809340576418497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53.157295697700803</v>
      </c>
      <c r="K4899">
        <v>23.558739689123598</v>
      </c>
      <c r="L4899">
        <v>4.7</v>
      </c>
      <c r="M4899">
        <v>28.258739689123601</v>
      </c>
      <c r="N4899">
        <v>5.3</v>
      </c>
      <c r="O4899">
        <v>28.858739689123698</v>
      </c>
      <c r="P4899">
        <v>0.47316783130161599</v>
      </c>
      <c r="Q4899">
        <v>54.406492146596797</v>
      </c>
      <c r="R4899">
        <v>4.4909369870024099E-2</v>
      </c>
      <c r="S4899">
        <v>2.1791767554479402</v>
      </c>
      <c r="T4899">
        <v>161.54963680387399</v>
      </c>
      <c r="U4899">
        <v>71.597055312570305</v>
      </c>
      <c r="V4899">
        <v>10.5537019194556</v>
      </c>
      <c r="W4899">
        <v>82.150757232025995</v>
      </c>
      <c r="X4899">
        <v>11.1537019194556</v>
      </c>
      <c r="Y4899">
        <v>82.750757232026004</v>
      </c>
      <c r="Z4899">
        <v>0.87396637052758197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68.175885028676902</v>
      </c>
      <c r="K4900">
        <v>30.214816374409502</v>
      </c>
      <c r="L4900">
        <v>1.36</v>
      </c>
      <c r="M4900">
        <v>31.574816374409501</v>
      </c>
      <c r="N4900">
        <v>1.96</v>
      </c>
      <c r="O4900">
        <v>32.174816374409502</v>
      </c>
      <c r="P4900">
        <v>0.15782436253889501</v>
      </c>
      <c r="Q4900">
        <v>69.778018326850798</v>
      </c>
      <c r="R4900">
        <v>0.10870147845426199</v>
      </c>
      <c r="S4900">
        <v>2.1791767554479402</v>
      </c>
      <c r="T4900">
        <v>161.54963680387399</v>
      </c>
      <c r="U4900">
        <v>71.597055312570305</v>
      </c>
      <c r="V4900">
        <v>7.3917005348898703</v>
      </c>
      <c r="W4900">
        <v>78.988755847460197</v>
      </c>
      <c r="X4900">
        <v>7.99170053488987</v>
      </c>
      <c r="Y4900">
        <v>79.588755847460206</v>
      </c>
      <c r="Z4900">
        <v>0.57200894596328999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75.433600195563102</v>
      </c>
      <c r="K4901">
        <v>33.431357398746698</v>
      </c>
      <c r="L4901">
        <v>1.68</v>
      </c>
      <c r="M4901">
        <v>35.111357398746698</v>
      </c>
      <c r="N4901">
        <v>2.2799999999999998</v>
      </c>
      <c r="O4901">
        <v>35.711357398746699</v>
      </c>
      <c r="P4901">
        <v>0.21025361158939501</v>
      </c>
      <c r="Q4901">
        <v>77.2062898001588</v>
      </c>
      <c r="R4901">
        <v>0.103961990742233</v>
      </c>
      <c r="S4901">
        <v>2.1791767554479402</v>
      </c>
      <c r="T4901">
        <v>161.54963680387399</v>
      </c>
      <c r="U4901">
        <v>71.597055312570305</v>
      </c>
      <c r="V4901">
        <v>8.7328072223475992</v>
      </c>
      <c r="W4901">
        <v>80.329862534917893</v>
      </c>
      <c r="X4901">
        <v>9.3328072223476006</v>
      </c>
      <c r="Y4901">
        <v>80.929862534917902</v>
      </c>
      <c r="Z4901">
        <v>0.69415861547839897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77.623053517093197</v>
      </c>
      <c r="K4902">
        <v>34.401699478538497</v>
      </c>
      <c r="L4902">
        <v>3.41</v>
      </c>
      <c r="M4902">
        <v>37.8116994785385</v>
      </c>
      <c r="N4902">
        <v>4.01</v>
      </c>
      <c r="O4902">
        <v>38.411699478538502</v>
      </c>
      <c r="P4902">
        <v>0.43668034986882598</v>
      </c>
      <c r="Q4902">
        <v>79.4471952747449</v>
      </c>
      <c r="R4902">
        <v>6.9461883091813698E-2</v>
      </c>
      <c r="S4902">
        <v>2.1791767554479402</v>
      </c>
      <c r="T4902">
        <v>161.54963680387399</v>
      </c>
      <c r="U4902">
        <v>71.597055312570305</v>
      </c>
      <c r="V4902">
        <v>11.843251067154201</v>
      </c>
      <c r="W4902">
        <v>83.440306379724504</v>
      </c>
      <c r="X4902">
        <v>12.4432510671542</v>
      </c>
      <c r="Y4902">
        <v>84.040306379724498</v>
      </c>
      <c r="Z4902">
        <v>1.0138181581831101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71.942154002283402</v>
      </c>
      <c r="K4903">
        <v>31.8839861315207</v>
      </c>
      <c r="L4903">
        <v>3.8239999999999998</v>
      </c>
      <c r="M4903">
        <v>35.707986131520698</v>
      </c>
      <c r="N4903">
        <v>4.4240000000000004</v>
      </c>
      <c r="O4903">
        <v>36.3079861315207</v>
      </c>
      <c r="P4903">
        <v>0.460574613986937</v>
      </c>
      <c r="Q4903">
        <v>73.632794621336998</v>
      </c>
      <c r="R4903">
        <v>6.1416175825450801E-2</v>
      </c>
      <c r="S4903">
        <v>2.1791767554479402</v>
      </c>
      <c r="T4903">
        <v>161.54963680387399</v>
      </c>
      <c r="U4903">
        <v>71.597055312570305</v>
      </c>
      <c r="V4903">
        <v>11.742772817826101</v>
      </c>
      <c r="W4903">
        <v>83.339828130396498</v>
      </c>
      <c r="X4903">
        <v>12.3427728178261</v>
      </c>
      <c r="Y4903">
        <v>83.939828130396506</v>
      </c>
      <c r="Z4903">
        <v>1.0024717527976701</v>
      </c>
    </row>
    <row r="4904" spans="1:26" hidden="1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76.541480497524404</v>
      </c>
      <c r="K4904">
        <v>33.922357990444297</v>
      </c>
      <c r="L4904">
        <v>2.09</v>
      </c>
      <c r="M4904">
        <v>36.012357990444301</v>
      </c>
      <c r="N4904">
        <v>2.6899999999999902</v>
      </c>
      <c r="O4904">
        <v>36.612357990444302</v>
      </c>
      <c r="P4904">
        <v>0.264678891338057</v>
      </c>
      <c r="Q4904">
        <v>78.3402052892162</v>
      </c>
      <c r="R4904">
        <v>9.2522060338666307E-2</v>
      </c>
      <c r="S4904">
        <v>2.1791767554479402</v>
      </c>
      <c r="T4904">
        <v>161.54963680387399</v>
      </c>
      <c r="U4904">
        <v>71.597055312570305</v>
      </c>
      <c r="V4904">
        <v>9.6685553053906297</v>
      </c>
      <c r="W4904">
        <v>81.265610617960903</v>
      </c>
      <c r="X4904">
        <v>10.268555305390599</v>
      </c>
      <c r="Y4904">
        <v>81.865610617960897</v>
      </c>
      <c r="Z4904">
        <v>0.78430348113206805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71.942154002283402</v>
      </c>
      <c r="K4905">
        <v>31.8839861315207</v>
      </c>
      <c r="L4905">
        <v>1.8579999999999901</v>
      </c>
      <c r="M4905">
        <v>33.741986131520697</v>
      </c>
      <c r="N4905">
        <v>2.45799999999999</v>
      </c>
      <c r="O4905">
        <v>34.341986131520699</v>
      </c>
      <c r="P4905">
        <v>0.224032167611665</v>
      </c>
      <c r="Q4905">
        <v>73.632794621336998</v>
      </c>
      <c r="R4905">
        <v>9.4643426782944601E-2</v>
      </c>
      <c r="S4905">
        <v>2.1791767554479402</v>
      </c>
      <c r="T4905">
        <v>161.54963680387399</v>
      </c>
      <c r="U4905">
        <v>71.597055312570305</v>
      </c>
      <c r="V4905">
        <v>8.7923743481355494</v>
      </c>
      <c r="W4905">
        <v>80.389429660705801</v>
      </c>
      <c r="X4905">
        <v>9.3923743481355597</v>
      </c>
      <c r="Y4905">
        <v>80.989429660705895</v>
      </c>
      <c r="Z4905">
        <v>0.699768000582765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33.9850290118262</v>
      </c>
      <c r="K4906">
        <v>15.0617980337092</v>
      </c>
      <c r="L4906">
        <v>7.1519999999999904</v>
      </c>
      <c r="M4906">
        <v>22.2137980337092</v>
      </c>
      <c r="N4906">
        <v>7.75199999999999</v>
      </c>
      <c r="O4906">
        <v>22.813798033709201</v>
      </c>
      <c r="P4906">
        <v>0.61632034999799201</v>
      </c>
      <c r="Q4906">
        <v>34.783677193604099</v>
      </c>
      <c r="R4906">
        <v>5.4852632787926202E-2</v>
      </c>
      <c r="S4906">
        <v>2.1791767554479402</v>
      </c>
      <c r="T4906">
        <v>161.54963680387399</v>
      </c>
      <c r="U4906">
        <v>71.597055312570305</v>
      </c>
      <c r="V4906">
        <v>9.8076507424812096</v>
      </c>
      <c r="W4906">
        <v>81.404706055051506</v>
      </c>
      <c r="X4906">
        <v>10.4076507424812</v>
      </c>
      <c r="Y4906">
        <v>82.0047060550515</v>
      </c>
      <c r="Z4906">
        <v>0.79809340576418497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31.586636007033601</v>
      </c>
      <c r="K4907">
        <v>13.998856141528501</v>
      </c>
      <c r="L4907">
        <v>9.4</v>
      </c>
      <c r="M4907">
        <v>23.398856141528501</v>
      </c>
      <c r="N4907">
        <v>10</v>
      </c>
      <c r="O4907">
        <v>23.998856141528499</v>
      </c>
      <c r="P4907">
        <v>0.79509252826896903</v>
      </c>
      <c r="Q4907">
        <v>32.3289219531989</v>
      </c>
      <c r="R4907">
        <v>4.4909369870024099E-2</v>
      </c>
      <c r="S4907">
        <v>2.1791767554479402</v>
      </c>
      <c r="T4907">
        <v>161.54963680387399</v>
      </c>
      <c r="U4907">
        <v>71.597055312570305</v>
      </c>
      <c r="V4907">
        <v>10.5537019194556</v>
      </c>
      <c r="W4907">
        <v>82.150757232025995</v>
      </c>
      <c r="X4907">
        <v>11.1537019194556</v>
      </c>
      <c r="Y4907">
        <v>82.750757232026004</v>
      </c>
      <c r="Z4907">
        <v>0.87396637052758197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42.788696263809001</v>
      </c>
      <c r="K4908">
        <v>18.963488335612499</v>
      </c>
      <c r="L4908">
        <v>2.72</v>
      </c>
      <c r="M4908">
        <v>21.683488335612498</v>
      </c>
      <c r="N4908">
        <v>3.32</v>
      </c>
      <c r="O4908">
        <v>22.2834883356125</v>
      </c>
      <c r="P4908">
        <v>0.25135354299565299</v>
      </c>
      <c r="Q4908">
        <v>43.794230626008499</v>
      </c>
      <c r="R4908">
        <v>0.10870147845426199</v>
      </c>
      <c r="S4908">
        <v>2.1791767554479402</v>
      </c>
      <c r="T4908">
        <v>161.54963680387399</v>
      </c>
      <c r="U4908">
        <v>71.597055312570305</v>
      </c>
      <c r="V4908">
        <v>7.3917005348898703</v>
      </c>
      <c r="W4908">
        <v>78.988755847460197</v>
      </c>
      <c r="X4908">
        <v>7.99170053488987</v>
      </c>
      <c r="Y4908">
        <v>79.588755847460206</v>
      </c>
      <c r="Z4908">
        <v>0.57200894596328999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48.666167251508099</v>
      </c>
      <c r="K4909">
        <v>21.5683200376806</v>
      </c>
      <c r="L4909">
        <v>3.36</v>
      </c>
      <c r="M4909">
        <v>24.928320037680599</v>
      </c>
      <c r="N4909">
        <v>3.9599999999999902</v>
      </c>
      <c r="O4909">
        <v>25.528320037680601</v>
      </c>
      <c r="P4909">
        <v>0.32572089868977699</v>
      </c>
      <c r="Q4909">
        <v>49.809822181918499</v>
      </c>
      <c r="R4909">
        <v>0.103961990742233</v>
      </c>
      <c r="S4909">
        <v>2.1791767554479402</v>
      </c>
      <c r="T4909">
        <v>161.54963680387399</v>
      </c>
      <c r="U4909">
        <v>71.597055312570305</v>
      </c>
      <c r="V4909">
        <v>8.7328072223475992</v>
      </c>
      <c r="W4909">
        <v>80.329862534917893</v>
      </c>
      <c r="X4909">
        <v>9.3328072223476006</v>
      </c>
      <c r="Y4909">
        <v>80.929862534917902</v>
      </c>
      <c r="Z4909">
        <v>0.69415861547839897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50.504250611389303</v>
      </c>
      <c r="K4910">
        <v>22.382938743052801</v>
      </c>
      <c r="L4910">
        <v>6.82</v>
      </c>
      <c r="M4910">
        <v>29.202938743052801</v>
      </c>
      <c r="N4910">
        <v>7.42</v>
      </c>
      <c r="O4910">
        <v>29.802938743052799</v>
      </c>
      <c r="P4910">
        <v>0.67042381890452496</v>
      </c>
      <c r="Q4910">
        <v>51.691100500756903</v>
      </c>
      <c r="R4910">
        <v>6.9461883091813698E-2</v>
      </c>
      <c r="S4910">
        <v>2.1791767554479402</v>
      </c>
      <c r="T4910">
        <v>161.54963680387399</v>
      </c>
      <c r="U4910">
        <v>71.597055312570305</v>
      </c>
      <c r="V4910">
        <v>11.843251067154201</v>
      </c>
      <c r="W4910">
        <v>83.440306379724504</v>
      </c>
      <c r="X4910">
        <v>12.4432510671542</v>
      </c>
      <c r="Y4910">
        <v>84.040306379724498</v>
      </c>
      <c r="Z4910">
        <v>1.0138181581831101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45.798271824275197</v>
      </c>
      <c r="K4911">
        <v>20.2972997395443</v>
      </c>
      <c r="L4911">
        <v>7.6479999999999997</v>
      </c>
      <c r="M4911">
        <v>27.9452997395443</v>
      </c>
      <c r="N4911">
        <v>8.2479999999999993</v>
      </c>
      <c r="O4911">
        <v>28.545299739544301</v>
      </c>
      <c r="P4911">
        <v>0.72260270788368697</v>
      </c>
      <c r="Q4911">
        <v>46.874531212145598</v>
      </c>
      <c r="R4911">
        <v>6.1416175825450801E-2</v>
      </c>
      <c r="S4911">
        <v>2.1791767554479402</v>
      </c>
      <c r="T4911">
        <v>161.54963680387399</v>
      </c>
      <c r="U4911">
        <v>71.597055312570305</v>
      </c>
      <c r="V4911">
        <v>11.742772817826101</v>
      </c>
      <c r="W4911">
        <v>83.339828130396498</v>
      </c>
      <c r="X4911">
        <v>12.3427728178261</v>
      </c>
      <c r="Y4911">
        <v>83.939828130396506</v>
      </c>
      <c r="Z4911">
        <v>1.0024717527976701</v>
      </c>
    </row>
    <row r="4912" spans="1:26" hidden="1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49.592363664814897</v>
      </c>
      <c r="K4912">
        <v>21.9788002909686</v>
      </c>
      <c r="L4912">
        <v>4.18</v>
      </c>
      <c r="M4912">
        <v>26.1588002909686</v>
      </c>
      <c r="N4912">
        <v>4.7799999999999896</v>
      </c>
      <c r="O4912">
        <v>26.758800290968601</v>
      </c>
      <c r="P4912">
        <v>0.40823336953397199</v>
      </c>
      <c r="Q4912">
        <v>50.757784210938098</v>
      </c>
      <c r="R4912">
        <v>9.2522060338666307E-2</v>
      </c>
      <c r="S4912">
        <v>2.1791767554479402</v>
      </c>
      <c r="T4912">
        <v>161.54963680387399</v>
      </c>
      <c r="U4912">
        <v>71.597055312570305</v>
      </c>
      <c r="V4912">
        <v>9.6685553053906297</v>
      </c>
      <c r="W4912">
        <v>81.265610617960903</v>
      </c>
      <c r="X4912">
        <v>10.268555305390599</v>
      </c>
      <c r="Y4912">
        <v>81.865610617960897</v>
      </c>
      <c r="Z4912">
        <v>0.78430348113206805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45.798271824275197</v>
      </c>
      <c r="K4913">
        <v>20.2972997395443</v>
      </c>
      <c r="L4913">
        <v>3.71599999999999</v>
      </c>
      <c r="M4913">
        <v>24.013299739544301</v>
      </c>
      <c r="N4913">
        <v>4.3159999999999998</v>
      </c>
      <c r="O4913">
        <v>24.613299739544299</v>
      </c>
      <c r="P4913">
        <v>0.35170964740094002</v>
      </c>
      <c r="Q4913">
        <v>46.874531212145598</v>
      </c>
      <c r="R4913">
        <v>9.4643426782944601E-2</v>
      </c>
      <c r="S4913">
        <v>2.1791767554479402</v>
      </c>
      <c r="T4913">
        <v>161.54963680387399</v>
      </c>
      <c r="U4913">
        <v>71.597055312570305</v>
      </c>
      <c r="V4913">
        <v>8.7923743481355494</v>
      </c>
      <c r="W4913">
        <v>80.389429660705801</v>
      </c>
      <c r="X4913">
        <v>9.3923743481355597</v>
      </c>
      <c r="Y4913">
        <v>80.989429660705895</v>
      </c>
      <c r="Z4913">
        <v>0.699768000582765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24.2986984197358</v>
      </c>
      <c r="K4914">
        <v>10.7689208666767</v>
      </c>
      <c r="L4914">
        <v>10.7279999999999</v>
      </c>
      <c r="M4914">
        <v>21.4969208666767</v>
      </c>
      <c r="N4914">
        <v>11.327999999999999</v>
      </c>
      <c r="O4914">
        <v>22.096920866676701</v>
      </c>
      <c r="P4914">
        <v>0.86101682835620397</v>
      </c>
      <c r="Q4914">
        <v>24.869717832599601</v>
      </c>
      <c r="R4914">
        <v>5.4852632787926202E-2</v>
      </c>
      <c r="S4914">
        <v>2.1791767554479402</v>
      </c>
      <c r="T4914">
        <v>161.54963680387399</v>
      </c>
      <c r="U4914">
        <v>71.597055312570305</v>
      </c>
      <c r="V4914">
        <v>9.8076507424812096</v>
      </c>
      <c r="W4914">
        <v>81.404706055051506</v>
      </c>
      <c r="X4914">
        <v>10.4076507424812</v>
      </c>
      <c r="Y4914">
        <v>82.0047060550515</v>
      </c>
      <c r="Z4914">
        <v>0.79809340576418497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22.468969498701</v>
      </c>
      <c r="K4915">
        <v>9.9580047584259006</v>
      </c>
      <c r="L4915">
        <v>14.1</v>
      </c>
      <c r="M4915">
        <v>24.058004758425898</v>
      </c>
      <c r="N4915">
        <v>14.7</v>
      </c>
      <c r="O4915">
        <v>24.6580047584259</v>
      </c>
      <c r="P4915">
        <v>1.1160470466105901</v>
      </c>
      <c r="Q4915">
        <v>22.9969902819205</v>
      </c>
      <c r="R4915">
        <v>4.4909369870024099E-2</v>
      </c>
      <c r="S4915">
        <v>2.1791767554479402</v>
      </c>
      <c r="T4915">
        <v>161.54963680387399</v>
      </c>
      <c r="U4915">
        <v>71.597055312570305</v>
      </c>
      <c r="V4915">
        <v>10.5537019194556</v>
      </c>
      <c r="W4915">
        <v>82.150757232025995</v>
      </c>
      <c r="X4915">
        <v>11.1537019194556</v>
      </c>
      <c r="Y4915">
        <v>82.750757232026004</v>
      </c>
      <c r="Z4915">
        <v>0.87396637052758197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31.178510054568999</v>
      </c>
      <c r="K4916">
        <v>13.817979124586699</v>
      </c>
      <c r="L4916">
        <v>4.08</v>
      </c>
      <c r="M4916">
        <v>17.897979124586701</v>
      </c>
      <c r="N4916">
        <v>4.68</v>
      </c>
      <c r="O4916">
        <v>18.497979124586699</v>
      </c>
      <c r="P4916">
        <v>0.34480065681627797</v>
      </c>
      <c r="Q4916">
        <v>31.911205040851399</v>
      </c>
      <c r="R4916">
        <v>0.10870147845426199</v>
      </c>
      <c r="S4916">
        <v>2.1791767554479402</v>
      </c>
      <c r="T4916">
        <v>161.54963680387399</v>
      </c>
      <c r="U4916">
        <v>71.597055312570305</v>
      </c>
      <c r="V4916">
        <v>7.3917005348898703</v>
      </c>
      <c r="W4916">
        <v>78.988755847460197</v>
      </c>
      <c r="X4916">
        <v>7.99170053488987</v>
      </c>
      <c r="Y4916">
        <v>79.588755847460206</v>
      </c>
      <c r="Z4916">
        <v>0.57200894596328999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35.920030265110697</v>
      </c>
      <c r="K4917">
        <v>15.9193697033347</v>
      </c>
      <c r="L4917">
        <v>5.04</v>
      </c>
      <c r="M4917">
        <v>20.959369703334701</v>
      </c>
      <c r="N4917">
        <v>5.64</v>
      </c>
      <c r="O4917">
        <v>21.559369703334699</v>
      </c>
      <c r="P4917">
        <v>0.44106313082500798</v>
      </c>
      <c r="Q4917">
        <v>36.764150976340801</v>
      </c>
      <c r="R4917">
        <v>0.103961990742233</v>
      </c>
      <c r="S4917">
        <v>2.1791767554479402</v>
      </c>
      <c r="T4917">
        <v>161.54963680387399</v>
      </c>
      <c r="U4917">
        <v>71.597055312570305</v>
      </c>
      <c r="V4917">
        <v>8.7328072223475992</v>
      </c>
      <c r="W4917">
        <v>80.329862534917893</v>
      </c>
      <c r="X4917">
        <v>9.3328072223476006</v>
      </c>
      <c r="Y4917">
        <v>80.929862534917902</v>
      </c>
      <c r="Z4917">
        <v>0.69415861547839897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37.4281522395788</v>
      </c>
      <c r="K4918">
        <v>16.587753084197299</v>
      </c>
      <c r="L4918">
        <v>10.23</v>
      </c>
      <c r="M4918">
        <v>26.8177530841973</v>
      </c>
      <c r="N4918">
        <v>10.83</v>
      </c>
      <c r="O4918">
        <v>27.417753084197301</v>
      </c>
      <c r="P4918">
        <v>0.90365539329544398</v>
      </c>
      <c r="Q4918">
        <v>38.307713817208899</v>
      </c>
      <c r="R4918">
        <v>6.9461883091813698E-2</v>
      </c>
      <c r="S4918">
        <v>2.1791767554479402</v>
      </c>
      <c r="T4918">
        <v>161.54963680387399</v>
      </c>
      <c r="U4918">
        <v>71.597055312570305</v>
      </c>
      <c r="V4918">
        <v>11.843251067154201</v>
      </c>
      <c r="W4918">
        <v>83.440306379724504</v>
      </c>
      <c r="X4918">
        <v>12.4432510671542</v>
      </c>
      <c r="Y4918">
        <v>84.040306379724498</v>
      </c>
      <c r="Z4918">
        <v>1.0138181581831101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33.591186400521202</v>
      </c>
      <c r="K4919">
        <v>14.8872512393992</v>
      </c>
      <c r="L4919">
        <v>11.472</v>
      </c>
      <c r="M4919">
        <v>26.3592512393992</v>
      </c>
      <c r="N4919">
        <v>12.071999999999999</v>
      </c>
      <c r="O4919">
        <v>26.959251239399201</v>
      </c>
      <c r="P4919">
        <v>0.98398769616603599</v>
      </c>
      <c r="Q4919">
        <v>34.380579280933397</v>
      </c>
      <c r="R4919">
        <v>6.1416175825450801E-2</v>
      </c>
      <c r="S4919">
        <v>2.1791767554479402</v>
      </c>
      <c r="T4919">
        <v>161.54963680387399</v>
      </c>
      <c r="U4919">
        <v>71.597055312570305</v>
      </c>
      <c r="V4919">
        <v>11.742772817826101</v>
      </c>
      <c r="W4919">
        <v>83.339828130396498</v>
      </c>
      <c r="X4919">
        <v>12.3427728178261</v>
      </c>
      <c r="Y4919">
        <v>83.939828130396506</v>
      </c>
      <c r="Z4919">
        <v>1.0024717527976701</v>
      </c>
    </row>
    <row r="4920" spans="1:26" hidden="1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36.678432961055499</v>
      </c>
      <c r="K4920">
        <v>16.255485592203499</v>
      </c>
      <c r="L4920">
        <v>6.27</v>
      </c>
      <c r="M4920">
        <v>22.525485592203498</v>
      </c>
      <c r="N4920">
        <v>6.8699999999999903</v>
      </c>
      <c r="O4920">
        <v>23.1254855922035</v>
      </c>
      <c r="P4920">
        <v>0.55159460546008499</v>
      </c>
      <c r="Q4920">
        <v>37.540376135640301</v>
      </c>
      <c r="R4920">
        <v>9.2522060338666307E-2</v>
      </c>
      <c r="S4920">
        <v>2.1791767554479402</v>
      </c>
      <c r="T4920">
        <v>161.54963680387399</v>
      </c>
      <c r="U4920">
        <v>71.597055312570305</v>
      </c>
      <c r="V4920">
        <v>9.6685553053906297</v>
      </c>
      <c r="W4920">
        <v>81.265610617960903</v>
      </c>
      <c r="X4920">
        <v>10.268555305390599</v>
      </c>
      <c r="Y4920">
        <v>81.865610617960897</v>
      </c>
      <c r="Z4920">
        <v>0.78430348113206805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33.591186400521202</v>
      </c>
      <c r="K4921">
        <v>14.8872512393992</v>
      </c>
      <c r="L4921">
        <v>5.5739999999999901</v>
      </c>
      <c r="M4921">
        <v>20.4612512393992</v>
      </c>
      <c r="N4921">
        <v>6.1739999999999897</v>
      </c>
      <c r="O4921">
        <v>21.061251239399201</v>
      </c>
      <c r="P4921">
        <v>0.47923424324104502</v>
      </c>
      <c r="Q4921">
        <v>34.380579280933397</v>
      </c>
      <c r="R4921">
        <v>9.4643426782944601E-2</v>
      </c>
      <c r="S4921">
        <v>2.1791767554479402</v>
      </c>
      <c r="T4921">
        <v>161.54963680387399</v>
      </c>
      <c r="U4921">
        <v>71.597055312570305</v>
      </c>
      <c r="V4921">
        <v>8.7923743481355494</v>
      </c>
      <c r="W4921">
        <v>80.389429660705801</v>
      </c>
      <c r="X4921">
        <v>9.3923743481355597</v>
      </c>
      <c r="Y4921">
        <v>80.989429660705895</v>
      </c>
      <c r="Z4921">
        <v>0.699768000582765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18.9092342952904</v>
      </c>
      <c r="K4922">
        <v>8.3803685390012195</v>
      </c>
      <c r="L4922">
        <v>14.303999999999901</v>
      </c>
      <c r="M4922">
        <v>22.684368539001198</v>
      </c>
      <c r="N4922">
        <v>14.904</v>
      </c>
      <c r="O4922">
        <v>23.2843685390012</v>
      </c>
      <c r="P4922">
        <v>1.10515237175806</v>
      </c>
      <c r="Q4922">
        <v>19.353601301229698</v>
      </c>
      <c r="R4922">
        <v>5.4852632787926202E-2</v>
      </c>
      <c r="S4922">
        <v>2.1791767554479402</v>
      </c>
      <c r="T4922">
        <v>161.54963680387399</v>
      </c>
      <c r="U4922">
        <v>71.597055312570305</v>
      </c>
      <c r="V4922">
        <v>9.8076507424812096</v>
      </c>
      <c r="W4922">
        <v>81.404706055051506</v>
      </c>
      <c r="X4922">
        <v>10.4076507424812</v>
      </c>
      <c r="Y4922">
        <v>82.0047060550515</v>
      </c>
      <c r="Z4922">
        <v>0.79809340576418497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17.4359740162771</v>
      </c>
      <c r="K4923">
        <v>7.7274354852774101</v>
      </c>
      <c r="L4923">
        <v>18.8</v>
      </c>
      <c r="M4923">
        <v>26.527435485277401</v>
      </c>
      <c r="N4923">
        <v>19.399999999999999</v>
      </c>
      <c r="O4923">
        <v>27.127435485277399</v>
      </c>
      <c r="P4923">
        <v>1.4360372163805</v>
      </c>
      <c r="Q4923">
        <v>17.845719405659601</v>
      </c>
      <c r="R4923">
        <v>4.4909369870024099E-2</v>
      </c>
      <c r="S4923">
        <v>2.1791767554479402</v>
      </c>
      <c r="T4923">
        <v>161.54963680387399</v>
      </c>
      <c r="U4923">
        <v>71.597055312570305</v>
      </c>
      <c r="V4923">
        <v>10.5537019194556</v>
      </c>
      <c r="W4923">
        <v>82.150757232025995</v>
      </c>
      <c r="X4923">
        <v>11.1537019194556</v>
      </c>
      <c r="Y4923">
        <v>82.750757232026004</v>
      </c>
      <c r="Z4923">
        <v>0.87396637052758197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24.524176527781002</v>
      </c>
      <c r="K4924">
        <v>10.8688503304185</v>
      </c>
      <c r="L4924">
        <v>5.44</v>
      </c>
      <c r="M4924">
        <v>16.308850330418501</v>
      </c>
      <c r="N4924">
        <v>6.04</v>
      </c>
      <c r="O4924">
        <v>16.908850330418499</v>
      </c>
      <c r="P4924">
        <v>0.438165847892309</v>
      </c>
      <c r="Q4924">
        <v>25.100494676183899</v>
      </c>
      <c r="R4924">
        <v>0.10870147845426199</v>
      </c>
      <c r="S4924">
        <v>2.1791767554479402</v>
      </c>
      <c r="T4924">
        <v>161.54963680387399</v>
      </c>
      <c r="U4924">
        <v>71.597055312570305</v>
      </c>
      <c r="V4924">
        <v>7.3917005348898703</v>
      </c>
      <c r="W4924">
        <v>78.988755847460197</v>
      </c>
      <c r="X4924">
        <v>7.99170053488987</v>
      </c>
      <c r="Y4924">
        <v>79.588755847460206</v>
      </c>
      <c r="Z4924">
        <v>0.57200894596328999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28.464820238452099</v>
      </c>
      <c r="K4925">
        <v>12.615301088847399</v>
      </c>
      <c r="L4925">
        <v>6.72</v>
      </c>
      <c r="M4925">
        <v>19.335301088847402</v>
      </c>
      <c r="N4925">
        <v>7.3199999999999896</v>
      </c>
      <c r="O4925">
        <v>19.9353010888474</v>
      </c>
      <c r="P4925">
        <v>0.55628057857954905</v>
      </c>
      <c r="Q4925">
        <v>29.133743514055698</v>
      </c>
      <c r="R4925">
        <v>0.103961990742233</v>
      </c>
      <c r="S4925">
        <v>2.1791767554479402</v>
      </c>
      <c r="T4925">
        <v>161.54963680387399</v>
      </c>
      <c r="U4925">
        <v>71.597055312570305</v>
      </c>
      <c r="V4925">
        <v>8.7328072223475992</v>
      </c>
      <c r="W4925">
        <v>80.329862534917893</v>
      </c>
      <c r="X4925">
        <v>9.3328072223476006</v>
      </c>
      <c r="Y4925">
        <v>80.929862534917902</v>
      </c>
      <c r="Z4925">
        <v>0.69415861547839897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29.730582025090801</v>
      </c>
      <c r="K4926">
        <v>13.176273050428099</v>
      </c>
      <c r="L4926">
        <v>13.64</v>
      </c>
      <c r="M4926">
        <v>26.816273050428101</v>
      </c>
      <c r="N4926">
        <v>14.24</v>
      </c>
      <c r="O4926">
        <v>27.416273050428099</v>
      </c>
      <c r="P4926">
        <v>1.1363773102260599</v>
      </c>
      <c r="Q4926">
        <v>30.429250702680399</v>
      </c>
      <c r="R4926">
        <v>6.9461883091813698E-2</v>
      </c>
      <c r="S4926">
        <v>2.1791767554479402</v>
      </c>
      <c r="T4926">
        <v>161.54963680387399</v>
      </c>
      <c r="U4926">
        <v>71.597055312570305</v>
      </c>
      <c r="V4926">
        <v>11.843251067154201</v>
      </c>
      <c r="W4926">
        <v>83.440306379724504</v>
      </c>
      <c r="X4926">
        <v>12.4432510671542</v>
      </c>
      <c r="Y4926">
        <v>84.040306379724498</v>
      </c>
      <c r="Z4926">
        <v>1.0138181581831101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26.522003460693</v>
      </c>
      <c r="K4927">
        <v>11.7542656631332</v>
      </c>
      <c r="L4927">
        <v>15.295999999999999</v>
      </c>
      <c r="M4927">
        <v>27.050265663133199</v>
      </c>
      <c r="N4927">
        <v>15.896000000000001</v>
      </c>
      <c r="O4927">
        <v>27.650265663133201</v>
      </c>
      <c r="P4927">
        <v>1.2447327279043101</v>
      </c>
      <c r="Q4927">
        <v>27.145270542019301</v>
      </c>
      <c r="R4927">
        <v>6.1416175825450801E-2</v>
      </c>
      <c r="S4927">
        <v>2.1791767554479402</v>
      </c>
      <c r="T4927">
        <v>161.54963680387399</v>
      </c>
      <c r="U4927">
        <v>71.597055312570305</v>
      </c>
      <c r="V4927">
        <v>11.742772817826101</v>
      </c>
      <c r="W4927">
        <v>83.339828130396498</v>
      </c>
      <c r="X4927">
        <v>12.3427728178261</v>
      </c>
      <c r="Y4927">
        <v>83.939828130396506</v>
      </c>
      <c r="Z4927">
        <v>1.0024717527976701</v>
      </c>
    </row>
    <row r="4928" spans="1:26" hidden="1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29.100592259308499</v>
      </c>
      <c r="K4928">
        <v>12.897068386156199</v>
      </c>
      <c r="L4928">
        <v>8.36</v>
      </c>
      <c r="M4928">
        <v>21.257068386156199</v>
      </c>
      <c r="N4928">
        <v>8.9600000000000009</v>
      </c>
      <c r="O4928">
        <v>21.8570683861562</v>
      </c>
      <c r="P4928">
        <v>0.69476311867353302</v>
      </c>
      <c r="Q4928">
        <v>29.784456177402301</v>
      </c>
      <c r="R4928">
        <v>9.2522060338666307E-2</v>
      </c>
      <c r="S4928">
        <v>2.1791767554479402</v>
      </c>
      <c r="T4928">
        <v>161.54963680387399</v>
      </c>
      <c r="U4928">
        <v>71.597055312570305</v>
      </c>
      <c r="V4928">
        <v>9.6685553053906297</v>
      </c>
      <c r="W4928">
        <v>81.265610617960903</v>
      </c>
      <c r="X4928">
        <v>10.268555305390599</v>
      </c>
      <c r="Y4928">
        <v>81.865610617960897</v>
      </c>
      <c r="Z4928">
        <v>0.78430348113206805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26.522003460693</v>
      </c>
      <c r="K4929">
        <v>11.7542656631332</v>
      </c>
      <c r="L4929">
        <v>7.4319999999999897</v>
      </c>
      <c r="M4929">
        <v>19.186265663133199</v>
      </c>
      <c r="N4929">
        <v>8.032</v>
      </c>
      <c r="O4929">
        <v>19.7862656631332</v>
      </c>
      <c r="P4929">
        <v>0.60660632082768895</v>
      </c>
      <c r="Q4929">
        <v>27.145270542019301</v>
      </c>
      <c r="R4929">
        <v>9.4643426782944601E-2</v>
      </c>
      <c r="S4929">
        <v>2.1791767554479402</v>
      </c>
      <c r="T4929">
        <v>161.54963680387399</v>
      </c>
      <c r="U4929">
        <v>71.597055312570305</v>
      </c>
      <c r="V4929">
        <v>8.7923743481355494</v>
      </c>
      <c r="W4929">
        <v>80.389429660705801</v>
      </c>
      <c r="X4929">
        <v>9.3923743481355597</v>
      </c>
      <c r="Y4929">
        <v>80.989429660705895</v>
      </c>
      <c r="Z4929">
        <v>0.699768000582765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15.4765314561187</v>
      </c>
      <c r="K4930">
        <v>6.8590316922575498</v>
      </c>
      <c r="L4930">
        <v>17.88</v>
      </c>
      <c r="M4930">
        <v>24.739031692257502</v>
      </c>
      <c r="N4930">
        <v>18.48</v>
      </c>
      <c r="O4930">
        <v>25.3390316922575</v>
      </c>
      <c r="P4930">
        <v>1.34872954606412</v>
      </c>
      <c r="Q4930">
        <v>15.8402299453375</v>
      </c>
      <c r="R4930">
        <v>5.4852632787926202E-2</v>
      </c>
      <c r="S4930">
        <v>2.1791767554479402</v>
      </c>
      <c r="T4930">
        <v>161.54963680387399</v>
      </c>
      <c r="U4930">
        <v>71.597055312570305</v>
      </c>
      <c r="V4930">
        <v>9.8076507424812096</v>
      </c>
      <c r="W4930">
        <v>81.404706055051506</v>
      </c>
      <c r="X4930">
        <v>10.4076507424812</v>
      </c>
      <c r="Y4930">
        <v>82.0047060550515</v>
      </c>
      <c r="Z4930">
        <v>0.79809340576418497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14.2451046178246</v>
      </c>
      <c r="K4931">
        <v>6.3132766091819903</v>
      </c>
      <c r="L4931">
        <v>23.5</v>
      </c>
      <c r="M4931">
        <v>29.813276609181901</v>
      </c>
      <c r="N4931">
        <v>24.1</v>
      </c>
      <c r="O4931">
        <v>30.413276609181899</v>
      </c>
      <c r="P4931">
        <v>1.7550688152385401</v>
      </c>
      <c r="Q4931">
        <v>14.5798645763435</v>
      </c>
      <c r="R4931">
        <v>4.4909369870024099E-2</v>
      </c>
      <c r="S4931">
        <v>2.1791767554479402</v>
      </c>
      <c r="T4931">
        <v>161.54963680387399</v>
      </c>
      <c r="U4931">
        <v>71.597055312570305</v>
      </c>
      <c r="V4931">
        <v>10.5537019194556</v>
      </c>
      <c r="W4931">
        <v>82.150757232025995</v>
      </c>
      <c r="X4931">
        <v>11.1537019194556</v>
      </c>
      <c r="Y4931">
        <v>82.750757232026004</v>
      </c>
      <c r="Z4931">
        <v>0.87396637052758197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20.210674431784799</v>
      </c>
      <c r="K4932">
        <v>8.9571527601363901</v>
      </c>
      <c r="L4932">
        <v>6.8</v>
      </c>
      <c r="M4932">
        <v>15.7571527601363</v>
      </c>
      <c r="N4932">
        <v>7.4</v>
      </c>
      <c r="O4932">
        <v>16.357152760136302</v>
      </c>
      <c r="P4932">
        <v>0.53144925973720003</v>
      </c>
      <c r="Q4932">
        <v>20.685625280931799</v>
      </c>
      <c r="R4932">
        <v>0.10870147845426199</v>
      </c>
      <c r="S4932">
        <v>2.1791767554479402</v>
      </c>
      <c r="T4932">
        <v>161.54963680387399</v>
      </c>
      <c r="U4932">
        <v>71.597055312570305</v>
      </c>
      <c r="V4932">
        <v>7.3917005348898703</v>
      </c>
      <c r="W4932">
        <v>78.988755847460197</v>
      </c>
      <c r="X4932">
        <v>7.99170053488987</v>
      </c>
      <c r="Y4932">
        <v>79.588755847460206</v>
      </c>
      <c r="Z4932">
        <v>0.57200894596328999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23.5723698031052</v>
      </c>
      <c r="K4933">
        <v>10.4470198635619</v>
      </c>
      <c r="L4933">
        <v>8.4</v>
      </c>
      <c r="M4933">
        <v>18.847019863561901</v>
      </c>
      <c r="N4933">
        <v>9</v>
      </c>
      <c r="O4933">
        <v>19.447019863561898</v>
      </c>
      <c r="P4933">
        <v>0.67137351166060499</v>
      </c>
      <c r="Q4933">
        <v>24.1263204934782</v>
      </c>
      <c r="R4933">
        <v>0.103961990742233</v>
      </c>
      <c r="S4933">
        <v>2.1791767554479402</v>
      </c>
      <c r="T4933">
        <v>161.54963680387399</v>
      </c>
      <c r="U4933">
        <v>71.597055312570305</v>
      </c>
      <c r="V4933">
        <v>8.7328072223475992</v>
      </c>
      <c r="W4933">
        <v>80.329862534917893</v>
      </c>
      <c r="X4933">
        <v>9.3328072223476006</v>
      </c>
      <c r="Y4933">
        <v>80.929862534917902</v>
      </c>
      <c r="Z4933">
        <v>0.69415861547839897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24.6591232160118</v>
      </c>
      <c r="K4934">
        <v>10.9286572460678</v>
      </c>
      <c r="L4934">
        <v>17.05</v>
      </c>
      <c r="M4934">
        <v>27.978657246067801</v>
      </c>
      <c r="N4934">
        <v>17.649999999999999</v>
      </c>
      <c r="O4934">
        <v>28.578657246067799</v>
      </c>
      <c r="P4934">
        <v>1.3685917922467501</v>
      </c>
      <c r="Q4934">
        <v>25.238612611588099</v>
      </c>
      <c r="R4934">
        <v>6.9461883091813698E-2</v>
      </c>
      <c r="S4934">
        <v>2.1791767554479402</v>
      </c>
      <c r="T4934">
        <v>161.54963680387399</v>
      </c>
      <c r="U4934">
        <v>71.597055312570305</v>
      </c>
      <c r="V4934">
        <v>11.843251067154201</v>
      </c>
      <c r="W4934">
        <v>83.440306379724504</v>
      </c>
      <c r="X4934">
        <v>12.4432510671542</v>
      </c>
      <c r="Y4934">
        <v>84.040306379724498</v>
      </c>
      <c r="Z4934">
        <v>1.0138181581831101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21.9109067727852</v>
      </c>
      <c r="K4935">
        <v>9.7106773818637002</v>
      </c>
      <c r="L4935">
        <v>19.12</v>
      </c>
      <c r="M4935">
        <v>28.830677381863701</v>
      </c>
      <c r="N4935">
        <v>19.72</v>
      </c>
      <c r="O4935">
        <v>29.430677381863699</v>
      </c>
      <c r="P4935">
        <v>1.5048409290953799</v>
      </c>
      <c r="Q4935">
        <v>22.425813081945599</v>
      </c>
      <c r="R4935">
        <v>6.1416175825450801E-2</v>
      </c>
      <c r="S4935">
        <v>2.1791767554479402</v>
      </c>
      <c r="T4935">
        <v>161.54963680387399</v>
      </c>
      <c r="U4935">
        <v>71.597055312570305</v>
      </c>
      <c r="V4935">
        <v>11.742772817826101</v>
      </c>
      <c r="W4935">
        <v>83.339828130396498</v>
      </c>
      <c r="X4935">
        <v>12.3427728178261</v>
      </c>
      <c r="Y4935">
        <v>83.939828130396506</v>
      </c>
      <c r="Z4935">
        <v>1.0024717527976701</v>
      </c>
    </row>
    <row r="4936" spans="1:26" hidden="1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24.117803736539699</v>
      </c>
      <c r="K4936">
        <v>10.6887502956078</v>
      </c>
      <c r="L4936">
        <v>10.45</v>
      </c>
      <c r="M4936">
        <v>21.1387502956078</v>
      </c>
      <c r="N4936">
        <v>11.05</v>
      </c>
      <c r="O4936">
        <v>21.738750295607801</v>
      </c>
      <c r="P4936">
        <v>0.83773942663901402</v>
      </c>
      <c r="Q4936">
        <v>24.6845721243483</v>
      </c>
      <c r="R4936">
        <v>9.2522060338666307E-2</v>
      </c>
      <c r="S4936">
        <v>2.1791767554479402</v>
      </c>
      <c r="T4936">
        <v>161.54963680387399</v>
      </c>
      <c r="U4936">
        <v>71.597055312570305</v>
      </c>
      <c r="V4936">
        <v>9.6685553053906297</v>
      </c>
      <c r="W4936">
        <v>81.265610617960903</v>
      </c>
      <c r="X4936">
        <v>10.268555305390599</v>
      </c>
      <c r="Y4936">
        <v>81.865610617960897</v>
      </c>
      <c r="Z4936">
        <v>0.78430348113206805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21.9109067727852</v>
      </c>
      <c r="K4937">
        <v>9.7106773818637002</v>
      </c>
      <c r="L4937">
        <v>9.2899999999999991</v>
      </c>
      <c r="M4937">
        <v>19.000677381863699</v>
      </c>
      <c r="N4937">
        <v>9.89</v>
      </c>
      <c r="O4937">
        <v>19.600677381863701</v>
      </c>
      <c r="P4937">
        <v>0.73382624454594703</v>
      </c>
      <c r="Q4937">
        <v>22.425813081945599</v>
      </c>
      <c r="R4937">
        <v>9.4643426782944601E-2</v>
      </c>
      <c r="S4937">
        <v>2.1791767554479402</v>
      </c>
      <c r="T4937">
        <v>161.54963680387399</v>
      </c>
      <c r="U4937">
        <v>71.597055312570305</v>
      </c>
      <c r="V4937">
        <v>8.7923743481355494</v>
      </c>
      <c r="W4937">
        <v>80.389429660705801</v>
      </c>
      <c r="X4937">
        <v>9.3923743481355597</v>
      </c>
      <c r="Y4937">
        <v>80.989429660705895</v>
      </c>
      <c r="Z4937">
        <v>0.699768000582765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13.0986564692626</v>
      </c>
      <c r="K4938">
        <v>5.8051831641608898</v>
      </c>
      <c r="L4938">
        <v>21.4559999999999</v>
      </c>
      <c r="M4938">
        <v>27.261183164160801</v>
      </c>
      <c r="N4938">
        <v>22.055999999999901</v>
      </c>
      <c r="O4938">
        <v>27.861183164160799</v>
      </c>
      <c r="P4938">
        <v>1.59175089956976</v>
      </c>
      <c r="Q4938">
        <v>13.4064748962903</v>
      </c>
      <c r="R4938">
        <v>5.4852632787926202E-2</v>
      </c>
      <c r="S4938">
        <v>2.1791767554479402</v>
      </c>
      <c r="T4938">
        <v>161.54963680387399</v>
      </c>
      <c r="U4938">
        <v>71.597055312570305</v>
      </c>
      <c r="V4938">
        <v>9.8076507424812096</v>
      </c>
      <c r="W4938">
        <v>81.404706055051506</v>
      </c>
      <c r="X4938">
        <v>10.4076507424812</v>
      </c>
      <c r="Y4938">
        <v>82.0047060550515</v>
      </c>
      <c r="Z4938">
        <v>0.79809340576418497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12.0414582581343</v>
      </c>
      <c r="K4939">
        <v>5.3366443280730298</v>
      </c>
      <c r="L4939">
        <v>28.2</v>
      </c>
      <c r="M4939">
        <v>33.536644328073002</v>
      </c>
      <c r="N4939">
        <v>28.8</v>
      </c>
      <c r="O4939">
        <v>34.136644328072997</v>
      </c>
      <c r="P4939">
        <v>2.0731475690765202</v>
      </c>
      <c r="Q4939">
        <v>12.3244325272005</v>
      </c>
      <c r="R4939">
        <v>4.4909369870024099E-2</v>
      </c>
      <c r="S4939">
        <v>2.1791767554479402</v>
      </c>
      <c r="T4939">
        <v>161.54963680387399</v>
      </c>
      <c r="U4939">
        <v>71.597055312570305</v>
      </c>
      <c r="V4939">
        <v>10.5537019194556</v>
      </c>
      <c r="W4939">
        <v>82.150757232025995</v>
      </c>
      <c r="X4939">
        <v>11.1537019194556</v>
      </c>
      <c r="Y4939">
        <v>82.750757232026004</v>
      </c>
      <c r="Z4939">
        <v>0.87396637052758197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17.187588292974699</v>
      </c>
      <c r="K4940">
        <v>7.61735361371169</v>
      </c>
      <c r="L4940">
        <v>8.16</v>
      </c>
      <c r="M4940">
        <v>15.7773536137116</v>
      </c>
      <c r="N4940">
        <v>8.76</v>
      </c>
      <c r="O4940">
        <v>16.377353613711598</v>
      </c>
      <c r="P4940">
        <v>0.62465103548755296</v>
      </c>
      <c r="Q4940">
        <v>17.591496617859601</v>
      </c>
      <c r="R4940">
        <v>0.10870147845426199</v>
      </c>
      <c r="S4940">
        <v>2.1791767554479402</v>
      </c>
      <c r="T4940">
        <v>161.54963680387399</v>
      </c>
      <c r="U4940">
        <v>71.597055312570305</v>
      </c>
      <c r="V4940">
        <v>7.3917005348898703</v>
      </c>
      <c r="W4940">
        <v>78.988755847460197</v>
      </c>
      <c r="X4940">
        <v>7.99170053488987</v>
      </c>
      <c r="Y4940">
        <v>79.588755847460206</v>
      </c>
      <c r="Z4940">
        <v>0.57200894596328999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20.1150530449945</v>
      </c>
      <c r="K4941">
        <v>8.9147743936198296</v>
      </c>
      <c r="L4941">
        <v>10.08</v>
      </c>
      <c r="M4941">
        <v>18.994774393619799</v>
      </c>
      <c r="N4941">
        <v>10.68</v>
      </c>
      <c r="O4941">
        <v>19.594774393619801</v>
      </c>
      <c r="P4941">
        <v>0.78634219890191503</v>
      </c>
      <c r="Q4941">
        <v>20.5877567915519</v>
      </c>
      <c r="R4941">
        <v>0.103961990742233</v>
      </c>
      <c r="S4941">
        <v>2.1791767554479402</v>
      </c>
      <c r="T4941">
        <v>161.54963680387399</v>
      </c>
      <c r="U4941">
        <v>71.597055312570305</v>
      </c>
      <c r="V4941">
        <v>8.7328072223475992</v>
      </c>
      <c r="W4941">
        <v>80.329862534917893</v>
      </c>
      <c r="X4941">
        <v>9.3328072223476006</v>
      </c>
      <c r="Y4941">
        <v>80.929862534917902</v>
      </c>
      <c r="Z4941">
        <v>0.69415861547839897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21.065721086122299</v>
      </c>
      <c r="K4942">
        <v>9.3361002082185394</v>
      </c>
      <c r="L4942">
        <v>20.46</v>
      </c>
      <c r="M4942">
        <v>29.796100208218501</v>
      </c>
      <c r="N4942">
        <v>21.06</v>
      </c>
      <c r="O4942">
        <v>30.396100208218499</v>
      </c>
      <c r="P4942">
        <v>1.6003010474010899</v>
      </c>
      <c r="Q4942">
        <v>21.560765531646101</v>
      </c>
      <c r="R4942">
        <v>6.9461883091813698E-2</v>
      </c>
      <c r="S4942">
        <v>2.1791767554479402</v>
      </c>
      <c r="T4942">
        <v>161.54963680387399</v>
      </c>
      <c r="U4942">
        <v>71.597055312570305</v>
      </c>
      <c r="V4942">
        <v>11.843251067154201</v>
      </c>
      <c r="W4942">
        <v>83.440306379724504</v>
      </c>
      <c r="X4942">
        <v>12.4432510671542</v>
      </c>
      <c r="Y4942">
        <v>84.040306379724498</v>
      </c>
      <c r="Z4942">
        <v>1.0138181581831101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18.665701214494899</v>
      </c>
      <c r="K4943">
        <v>8.2724373062165704</v>
      </c>
      <c r="L4943">
        <v>22.943999999999999</v>
      </c>
      <c r="M4943">
        <v>31.216437306216498</v>
      </c>
      <c r="N4943">
        <v>23.544</v>
      </c>
      <c r="O4943">
        <v>31.8164373062165</v>
      </c>
      <c r="P4943">
        <v>1.76431540288759</v>
      </c>
      <c r="Q4943">
        <v>19.104345193035499</v>
      </c>
      <c r="R4943">
        <v>6.1416175825450801E-2</v>
      </c>
      <c r="S4943">
        <v>2.1791767554479402</v>
      </c>
      <c r="T4943">
        <v>161.54963680387399</v>
      </c>
      <c r="U4943">
        <v>71.597055312570305</v>
      </c>
      <c r="V4943">
        <v>11.742772817826101</v>
      </c>
      <c r="W4943">
        <v>83.339828130396498</v>
      </c>
      <c r="X4943">
        <v>12.3427728178261</v>
      </c>
      <c r="Y4943">
        <v>83.939828130396506</v>
      </c>
      <c r="Z4943">
        <v>1.0024717527976701</v>
      </c>
    </row>
    <row r="4944" spans="1:26" hidden="1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20.5919235892271</v>
      </c>
      <c r="K4944">
        <v>9.1261182716243603</v>
      </c>
      <c r="L4944">
        <v>12.54</v>
      </c>
      <c r="M4944">
        <v>21.666118271624299</v>
      </c>
      <c r="N4944">
        <v>13.14</v>
      </c>
      <c r="O4944">
        <v>22.2661182716243</v>
      </c>
      <c r="P4944">
        <v>0.98052404473982002</v>
      </c>
      <c r="Q4944">
        <v>21.075833793573899</v>
      </c>
      <c r="R4944">
        <v>9.2522060338666307E-2</v>
      </c>
      <c r="S4944">
        <v>2.1791767554479402</v>
      </c>
      <c r="T4944">
        <v>161.54963680387399</v>
      </c>
      <c r="U4944">
        <v>71.597055312570305</v>
      </c>
      <c r="V4944">
        <v>9.6685553053906297</v>
      </c>
      <c r="W4944">
        <v>81.265610617960903</v>
      </c>
      <c r="X4944">
        <v>10.268555305390599</v>
      </c>
      <c r="Y4944">
        <v>81.865610617960897</v>
      </c>
      <c r="Z4944">
        <v>0.78430348113206805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18.665701214494899</v>
      </c>
      <c r="K4945">
        <v>8.2724373062165704</v>
      </c>
      <c r="L4945">
        <v>11.1479999999999</v>
      </c>
      <c r="M4945">
        <v>19.420437306216499</v>
      </c>
      <c r="N4945">
        <v>11.747999999999999</v>
      </c>
      <c r="O4945">
        <v>20.0204373062165</v>
      </c>
      <c r="P4945">
        <v>0.86089437747670505</v>
      </c>
      <c r="Q4945">
        <v>19.104345193035499</v>
      </c>
      <c r="R4945">
        <v>9.4643426782944601E-2</v>
      </c>
      <c r="S4945">
        <v>2.1791767554479402</v>
      </c>
      <c r="T4945">
        <v>161.54963680387399</v>
      </c>
      <c r="U4945">
        <v>71.597055312570305</v>
      </c>
      <c r="V4945">
        <v>8.7923743481355494</v>
      </c>
      <c r="W4945">
        <v>80.389429660705801</v>
      </c>
      <c r="X4945">
        <v>9.3923743481355597</v>
      </c>
      <c r="Y4945">
        <v>80.989429660705895</v>
      </c>
      <c r="Z4945">
        <v>0.699768000582765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11.354158959409199</v>
      </c>
      <c r="K4946">
        <v>5.0320406973830201</v>
      </c>
      <c r="L4946">
        <v>25.032</v>
      </c>
      <c r="M4946">
        <v>30.064040697383</v>
      </c>
      <c r="N4946">
        <v>25.632000000000001</v>
      </c>
      <c r="O4946">
        <v>30.664040697383001</v>
      </c>
      <c r="P4946">
        <v>1.83421896316513</v>
      </c>
      <c r="Q4946">
        <v>11.620981694955301</v>
      </c>
      <c r="R4946">
        <v>5.4852632787926202E-2</v>
      </c>
      <c r="S4946">
        <v>2.1791767554479402</v>
      </c>
      <c r="T4946">
        <v>161.54963680387399</v>
      </c>
      <c r="U4946">
        <v>71.597055312570305</v>
      </c>
      <c r="V4946">
        <v>9.8076507424812096</v>
      </c>
      <c r="W4946">
        <v>81.404706055051506</v>
      </c>
      <c r="X4946">
        <v>10.4076507424812</v>
      </c>
      <c r="Y4946">
        <v>82.0047060550515</v>
      </c>
      <c r="Z4946">
        <v>0.79809340576418497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10.4282588308846</v>
      </c>
      <c r="K4947">
        <v>4.6216917543125202</v>
      </c>
      <c r="L4947">
        <v>32.9</v>
      </c>
      <c r="M4947">
        <v>37.521691754312499</v>
      </c>
      <c r="N4947">
        <v>33.5</v>
      </c>
      <c r="O4947">
        <v>38.121691754312501</v>
      </c>
      <c r="P4947">
        <v>2.39027915263468</v>
      </c>
      <c r="Q4947">
        <v>10.6733229134104</v>
      </c>
      <c r="R4947">
        <v>4.4909369870024099E-2</v>
      </c>
      <c r="S4947">
        <v>2.1791767554479402</v>
      </c>
      <c r="T4947">
        <v>161.54963680387399</v>
      </c>
      <c r="U4947">
        <v>71.597055312570305</v>
      </c>
      <c r="V4947">
        <v>10.5537019194556</v>
      </c>
      <c r="W4947">
        <v>82.150757232025995</v>
      </c>
      <c r="X4947">
        <v>11.1537019194556</v>
      </c>
      <c r="Y4947">
        <v>82.750757232026004</v>
      </c>
      <c r="Z4947">
        <v>0.87396637052758197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14.951206465324001</v>
      </c>
      <c r="K4948">
        <v>6.6262133265396201</v>
      </c>
      <c r="L4948">
        <v>9.52</v>
      </c>
      <c r="M4948">
        <v>16.146213326539598</v>
      </c>
      <c r="N4948">
        <v>10.119999999999999</v>
      </c>
      <c r="O4948">
        <v>16.7462133265396</v>
      </c>
      <c r="P4948">
        <v>0.71777131790457604</v>
      </c>
      <c r="Q4948">
        <v>15.3025598172591</v>
      </c>
      <c r="R4948">
        <v>0.10870147845426199</v>
      </c>
      <c r="S4948">
        <v>2.1791767554479402</v>
      </c>
      <c r="T4948">
        <v>161.54963680387399</v>
      </c>
      <c r="U4948">
        <v>71.597055312570305</v>
      </c>
      <c r="V4948">
        <v>7.3917005348898703</v>
      </c>
      <c r="W4948">
        <v>78.988755847460197</v>
      </c>
      <c r="X4948">
        <v>7.99170053488987</v>
      </c>
      <c r="Y4948">
        <v>79.588755847460206</v>
      </c>
      <c r="Z4948">
        <v>0.57200894596328999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17.542174154029802</v>
      </c>
      <c r="K4949">
        <v>7.7745022400365702</v>
      </c>
      <c r="L4949">
        <v>11.76</v>
      </c>
      <c r="M4949">
        <v>19.534502240036499</v>
      </c>
      <c r="N4949">
        <v>12.36</v>
      </c>
      <c r="O4949">
        <v>20.1345022400365</v>
      </c>
      <c r="P4949">
        <v>0.90118690826751502</v>
      </c>
      <c r="Q4949">
        <v>17.9544152466495</v>
      </c>
      <c r="R4949">
        <v>0.103961990742233</v>
      </c>
      <c r="S4949">
        <v>2.1791767554479402</v>
      </c>
      <c r="T4949">
        <v>161.54963680387399</v>
      </c>
      <c r="U4949">
        <v>71.597055312570305</v>
      </c>
      <c r="V4949">
        <v>8.7328072223475992</v>
      </c>
      <c r="W4949">
        <v>80.329862534917893</v>
      </c>
      <c r="X4949">
        <v>9.3328072223476006</v>
      </c>
      <c r="Y4949">
        <v>80.929862534917902</v>
      </c>
      <c r="Z4949">
        <v>0.69415861547839897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18.386399287743199</v>
      </c>
      <c r="K4950">
        <v>8.1486537069824401</v>
      </c>
      <c r="L4950">
        <v>23.87</v>
      </c>
      <c r="M4950">
        <v>32.018653706982398</v>
      </c>
      <c r="N4950">
        <v>24.47</v>
      </c>
      <c r="O4950">
        <v>32.6186537069824</v>
      </c>
      <c r="P4950">
        <v>1.8315072693519201</v>
      </c>
      <c r="Q4950">
        <v>18.8184796710052</v>
      </c>
      <c r="R4950">
        <v>6.9461883091813698E-2</v>
      </c>
      <c r="S4950">
        <v>2.1791767554479402</v>
      </c>
      <c r="T4950">
        <v>161.54963680387399</v>
      </c>
      <c r="U4950">
        <v>71.597055312570305</v>
      </c>
      <c r="V4950">
        <v>11.843251067154201</v>
      </c>
      <c r="W4950">
        <v>83.440306379724504</v>
      </c>
      <c r="X4950">
        <v>12.4432510671542</v>
      </c>
      <c r="Y4950">
        <v>84.040306379724498</v>
      </c>
      <c r="Z4950">
        <v>1.0138181581831101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16.2577759940372</v>
      </c>
      <c r="K4951">
        <v>7.2052708389409696</v>
      </c>
      <c r="L4951">
        <v>26.768000000000001</v>
      </c>
      <c r="M4951">
        <v>33.973270838940898</v>
      </c>
      <c r="N4951">
        <v>27.367999999999999</v>
      </c>
      <c r="O4951">
        <v>34.5732708389409</v>
      </c>
      <c r="P4951">
        <v>2.0231592298028702</v>
      </c>
      <c r="Q4951">
        <v>16.639833729896999</v>
      </c>
      <c r="R4951">
        <v>6.1416175825450801E-2</v>
      </c>
      <c r="S4951">
        <v>2.1791767554479402</v>
      </c>
      <c r="T4951">
        <v>161.54963680387399</v>
      </c>
      <c r="U4951">
        <v>71.597055312570305</v>
      </c>
      <c r="V4951">
        <v>11.742772817826101</v>
      </c>
      <c r="W4951">
        <v>83.339828130396498</v>
      </c>
      <c r="X4951">
        <v>12.3427728178261</v>
      </c>
      <c r="Y4951">
        <v>83.939828130396506</v>
      </c>
      <c r="Z4951">
        <v>1.0024717527976701</v>
      </c>
    </row>
    <row r="4952" spans="1:26" hidden="1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17.965477169014399</v>
      </c>
      <c r="K4952">
        <v>7.9621055672704699</v>
      </c>
      <c r="L4952">
        <v>14.63</v>
      </c>
      <c r="M4952">
        <v>22.592105567270401</v>
      </c>
      <c r="N4952">
        <v>15.23</v>
      </c>
      <c r="O4952">
        <v>23.192105567270399</v>
      </c>
      <c r="P4952">
        <v>1.12311748628917</v>
      </c>
      <c r="Q4952">
        <v>18.387665882486299</v>
      </c>
      <c r="R4952">
        <v>9.2522060338666307E-2</v>
      </c>
      <c r="S4952">
        <v>2.1791767554479402</v>
      </c>
      <c r="T4952">
        <v>161.54963680387399</v>
      </c>
      <c r="U4952">
        <v>71.597055312570305</v>
      </c>
      <c r="V4952">
        <v>9.6685553053906297</v>
      </c>
      <c r="W4952">
        <v>81.265610617960903</v>
      </c>
      <c r="X4952">
        <v>10.268555305390599</v>
      </c>
      <c r="Y4952">
        <v>81.865610617960897</v>
      </c>
      <c r="Z4952">
        <v>0.78430348113206805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16.2577759940372</v>
      </c>
      <c r="K4953">
        <v>7.2052708389409696</v>
      </c>
      <c r="L4953">
        <v>13.006</v>
      </c>
      <c r="M4953">
        <v>20.211270838940901</v>
      </c>
      <c r="N4953">
        <v>13.606</v>
      </c>
      <c r="O4953">
        <v>20.811270838940899</v>
      </c>
      <c r="P4953">
        <v>0.98781108140268603</v>
      </c>
      <c r="Q4953">
        <v>16.639833729896999</v>
      </c>
      <c r="R4953">
        <v>9.4643426782944601E-2</v>
      </c>
      <c r="S4953">
        <v>2.1791767554479402</v>
      </c>
      <c r="T4953">
        <v>161.54963680387399</v>
      </c>
      <c r="U4953">
        <v>71.597055312570305</v>
      </c>
      <c r="V4953">
        <v>8.7923743481355494</v>
      </c>
      <c r="W4953">
        <v>80.389429660705801</v>
      </c>
      <c r="X4953">
        <v>9.3923743481355597</v>
      </c>
      <c r="Y4953">
        <v>80.989429660705895</v>
      </c>
      <c r="Z4953">
        <v>0.699768000582765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10.0197187144965</v>
      </c>
      <c r="K4954">
        <v>4.4406311843902504</v>
      </c>
      <c r="L4954">
        <v>28.607999999999901</v>
      </c>
      <c r="M4954">
        <v>33.048631184390203</v>
      </c>
      <c r="N4954">
        <v>29.207999999999998</v>
      </c>
      <c r="O4954">
        <v>33.648631184390197</v>
      </c>
      <c r="P4954">
        <v>2.0761362504932901</v>
      </c>
      <c r="Q4954">
        <v>10.255182104287099</v>
      </c>
      <c r="R4954">
        <v>5.4852632787926202E-2</v>
      </c>
      <c r="S4954">
        <v>2.1791767554479402</v>
      </c>
      <c r="T4954">
        <v>161.54963680387399</v>
      </c>
      <c r="U4954">
        <v>71.597055312570305</v>
      </c>
      <c r="V4954">
        <v>9.8076507424812096</v>
      </c>
      <c r="W4954">
        <v>81.404706055051506</v>
      </c>
      <c r="X4954">
        <v>10.4076507424812</v>
      </c>
      <c r="Y4954">
        <v>82.0047060550515</v>
      </c>
      <c r="Z4954">
        <v>0.79809340576418497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9.1962351829244202</v>
      </c>
      <c r="K4955">
        <v>4.0756721716347197</v>
      </c>
      <c r="L4955">
        <v>37.6</v>
      </c>
      <c r="M4955">
        <v>41.675672171634702</v>
      </c>
      <c r="N4955">
        <v>38.199999999999903</v>
      </c>
      <c r="O4955">
        <v>42.275672171634703</v>
      </c>
      <c r="P4955">
        <v>2.7064691901092099</v>
      </c>
      <c r="Q4955">
        <v>9.4123467097231508</v>
      </c>
      <c r="R4955">
        <v>4.4909369870024099E-2</v>
      </c>
      <c r="S4955">
        <v>2.1791767554479402</v>
      </c>
      <c r="T4955">
        <v>161.54963680387399</v>
      </c>
      <c r="U4955">
        <v>71.597055312570305</v>
      </c>
      <c r="V4955">
        <v>10.5537019194556</v>
      </c>
      <c r="W4955">
        <v>82.150757232025995</v>
      </c>
      <c r="X4955">
        <v>11.1537019194556</v>
      </c>
      <c r="Y4955">
        <v>82.750757232026004</v>
      </c>
      <c r="Z4955">
        <v>0.87396637052758197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13.2297969783417</v>
      </c>
      <c r="K4956">
        <v>5.8633032222929602</v>
      </c>
      <c r="L4956">
        <v>10.88</v>
      </c>
      <c r="M4956">
        <v>16.743303222292901</v>
      </c>
      <c r="N4956">
        <v>11.48</v>
      </c>
      <c r="O4956">
        <v>17.343303222292899</v>
      </c>
      <c r="P4956">
        <v>0.810810249375297</v>
      </c>
      <c r="Q4956">
        <v>13.5406972073328</v>
      </c>
      <c r="R4956">
        <v>0.10870147845426199</v>
      </c>
      <c r="S4956">
        <v>2.1791767554479402</v>
      </c>
      <c r="T4956">
        <v>161.54963680387399</v>
      </c>
      <c r="U4956">
        <v>71.597055312570305</v>
      </c>
      <c r="V4956">
        <v>7.3917005348898703</v>
      </c>
      <c r="W4956">
        <v>78.988755847460197</v>
      </c>
      <c r="X4956">
        <v>7.99170053488987</v>
      </c>
      <c r="Y4956">
        <v>79.588755847460206</v>
      </c>
      <c r="Z4956">
        <v>0.57200894596328999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15.552839484394401</v>
      </c>
      <c r="K4957">
        <v>6.8928505867431102</v>
      </c>
      <c r="L4957">
        <v>13.44</v>
      </c>
      <c r="M4957">
        <v>20.332850586743099</v>
      </c>
      <c r="N4957">
        <v>14.04</v>
      </c>
      <c r="O4957">
        <v>20.932850586743101</v>
      </c>
      <c r="P4957">
        <v>1.0159079068554799</v>
      </c>
      <c r="Q4957">
        <v>15.9183312122777</v>
      </c>
      <c r="R4957">
        <v>0.103961990742233</v>
      </c>
      <c r="S4957">
        <v>2.1791767554479402</v>
      </c>
      <c r="T4957">
        <v>161.54963680387399</v>
      </c>
      <c r="U4957">
        <v>71.597055312570305</v>
      </c>
      <c r="V4957">
        <v>8.7328072223475992</v>
      </c>
      <c r="W4957">
        <v>80.329862534917893</v>
      </c>
      <c r="X4957">
        <v>9.3328072223476006</v>
      </c>
      <c r="Y4957">
        <v>80.929862534917902</v>
      </c>
      <c r="Z4957">
        <v>0.69415861547839897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16.3117312972505</v>
      </c>
      <c r="K4958">
        <v>7.2291832469475699</v>
      </c>
      <c r="L4958">
        <v>27.28</v>
      </c>
      <c r="M4958">
        <v>34.509183246947501</v>
      </c>
      <c r="N4958">
        <v>27.88</v>
      </c>
      <c r="O4958">
        <v>35.109183246947502</v>
      </c>
      <c r="P4958">
        <v>2.06221263750591</v>
      </c>
      <c r="Q4958">
        <v>16.695056982735899</v>
      </c>
      <c r="R4958">
        <v>6.9461883091813698E-2</v>
      </c>
      <c r="S4958">
        <v>2.1791767554479402</v>
      </c>
      <c r="T4958">
        <v>161.54963680387399</v>
      </c>
      <c r="U4958">
        <v>71.597055312570305</v>
      </c>
      <c r="V4958">
        <v>11.843251067154201</v>
      </c>
      <c r="W4958">
        <v>83.440306379724504</v>
      </c>
      <c r="X4958">
        <v>12.4432510671542</v>
      </c>
      <c r="Y4958">
        <v>84.040306379724498</v>
      </c>
      <c r="Z4958">
        <v>1.0138181581831101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14.400121879998901</v>
      </c>
      <c r="K4959">
        <v>6.38197858656725</v>
      </c>
      <c r="L4959">
        <v>30.591999999999999</v>
      </c>
      <c r="M4959">
        <v>36.973978586567199</v>
      </c>
      <c r="N4959">
        <v>31.192</v>
      </c>
      <c r="O4959">
        <v>37.5739785865672</v>
      </c>
      <c r="P4959">
        <v>2.2813754679561802</v>
      </c>
      <c r="Q4959">
        <v>14.7385247441789</v>
      </c>
      <c r="R4959">
        <v>6.1416175825450801E-2</v>
      </c>
      <c r="S4959">
        <v>2.1791767554479402</v>
      </c>
      <c r="T4959">
        <v>161.54963680387399</v>
      </c>
      <c r="U4959">
        <v>71.597055312570305</v>
      </c>
      <c r="V4959">
        <v>11.742772817826101</v>
      </c>
      <c r="W4959">
        <v>83.339828130396498</v>
      </c>
      <c r="X4959">
        <v>12.3427728178261</v>
      </c>
      <c r="Y4959">
        <v>83.939828130396506</v>
      </c>
      <c r="Z4959">
        <v>1.0024717527976701</v>
      </c>
    </row>
    <row r="4960" spans="1:26" hidden="1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15.933234458661101</v>
      </c>
      <c r="K4960">
        <v>7.0614375334674699</v>
      </c>
      <c r="L4960">
        <v>16.72</v>
      </c>
      <c r="M4960">
        <v>23.7814375334674</v>
      </c>
      <c r="N4960">
        <v>17.32</v>
      </c>
      <c r="O4960">
        <v>24.381437533467398</v>
      </c>
      <c r="P4960">
        <v>1.2655202625410999</v>
      </c>
      <c r="Q4960">
        <v>16.307665468439701</v>
      </c>
      <c r="R4960">
        <v>9.2522060338666307E-2</v>
      </c>
      <c r="S4960">
        <v>2.1791767554479402</v>
      </c>
      <c r="T4960">
        <v>161.54963680387399</v>
      </c>
      <c r="U4960">
        <v>71.597055312570305</v>
      </c>
      <c r="V4960">
        <v>9.6685553053906297</v>
      </c>
      <c r="W4960">
        <v>81.265610617960903</v>
      </c>
      <c r="X4960">
        <v>10.268555305390599</v>
      </c>
      <c r="Y4960">
        <v>81.865610617960897</v>
      </c>
      <c r="Z4960">
        <v>0.78430348113206805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14.400121879998901</v>
      </c>
      <c r="K4961">
        <v>6.38197858656725</v>
      </c>
      <c r="L4961">
        <v>14.8639999999999</v>
      </c>
      <c r="M4961">
        <v>21.245978586567201</v>
      </c>
      <c r="N4961">
        <v>15.464</v>
      </c>
      <c r="O4961">
        <v>21.845978586567199</v>
      </c>
      <c r="P4961">
        <v>1.11457671681479</v>
      </c>
      <c r="Q4961">
        <v>14.7385247441789</v>
      </c>
      <c r="R4961">
        <v>9.4643426782944601E-2</v>
      </c>
      <c r="S4961">
        <v>2.1791767554479402</v>
      </c>
      <c r="T4961">
        <v>161.54963680387399</v>
      </c>
      <c r="U4961">
        <v>71.597055312570305</v>
      </c>
      <c r="V4961">
        <v>8.7923743481355494</v>
      </c>
      <c r="W4961">
        <v>80.389429660705801</v>
      </c>
      <c r="X4961">
        <v>9.3923743481355597</v>
      </c>
      <c r="Y4961">
        <v>80.989429660705895</v>
      </c>
      <c r="Z4961">
        <v>0.699768000582765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8.9659604800355197</v>
      </c>
      <c r="K4962">
        <v>3.9736169088312598</v>
      </c>
      <c r="L4962">
        <v>32.183999999999997</v>
      </c>
      <c r="M4962">
        <v>36.157616908831201</v>
      </c>
      <c r="N4962">
        <v>32.783999999999899</v>
      </c>
      <c r="O4962">
        <v>36.757616908831203</v>
      </c>
      <c r="P4962">
        <v>2.31750525810657</v>
      </c>
      <c r="Q4962">
        <v>9.1766605513163508</v>
      </c>
      <c r="R4962">
        <v>5.4852632787926202E-2</v>
      </c>
      <c r="S4962">
        <v>2.1791767554479402</v>
      </c>
      <c r="T4962">
        <v>161.54963680387399</v>
      </c>
      <c r="U4962">
        <v>71.597055312570305</v>
      </c>
      <c r="V4962">
        <v>9.8076507424812096</v>
      </c>
      <c r="W4962">
        <v>81.404706055051506</v>
      </c>
      <c r="X4962">
        <v>10.4076507424812</v>
      </c>
      <c r="Y4962">
        <v>82.0047060550515</v>
      </c>
      <c r="Z4962">
        <v>0.79809340576418497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8.2245623921388997</v>
      </c>
      <c r="K4963">
        <v>3.64503727870673</v>
      </c>
      <c r="L4963">
        <v>42.3</v>
      </c>
      <c r="M4963">
        <v>45.9450372787067</v>
      </c>
      <c r="N4963">
        <v>42.899999999999899</v>
      </c>
      <c r="O4963">
        <v>46.545037278706701</v>
      </c>
      <c r="P4963">
        <v>3.0217232557508198</v>
      </c>
      <c r="Q4963">
        <v>8.4178396083541696</v>
      </c>
      <c r="R4963">
        <v>4.4909369870024099E-2</v>
      </c>
      <c r="S4963">
        <v>2.1791767554479402</v>
      </c>
      <c r="T4963">
        <v>161.54963680387399</v>
      </c>
      <c r="U4963">
        <v>71.597055312570305</v>
      </c>
      <c r="V4963">
        <v>10.5537019194556</v>
      </c>
      <c r="W4963">
        <v>82.150757232025995</v>
      </c>
      <c r="X4963">
        <v>11.1537019194556</v>
      </c>
      <c r="Y4963">
        <v>82.750757232026004</v>
      </c>
      <c r="Z4963">
        <v>0.87396637052758197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11.863850680861299</v>
      </c>
      <c r="K4964">
        <v>5.2579305668691703</v>
      </c>
      <c r="L4964">
        <v>12.24</v>
      </c>
      <c r="M4964">
        <v>17.497930566869101</v>
      </c>
      <c r="N4964">
        <v>12.84</v>
      </c>
      <c r="O4964">
        <v>18.097930566869099</v>
      </c>
      <c r="P4964">
        <v>0.90376797191390001</v>
      </c>
      <c r="Q4964">
        <v>12.1426511718615</v>
      </c>
      <c r="R4964">
        <v>0.10870147845426199</v>
      </c>
      <c r="S4964">
        <v>2.1791767554479402</v>
      </c>
      <c r="T4964">
        <v>161.54963680387399</v>
      </c>
      <c r="U4964">
        <v>71.597055312570305</v>
      </c>
      <c r="V4964">
        <v>7.3917005348898703</v>
      </c>
      <c r="W4964">
        <v>78.988755847460197</v>
      </c>
      <c r="X4964">
        <v>7.99170053488987</v>
      </c>
      <c r="Y4964">
        <v>79.588755847460206</v>
      </c>
      <c r="Z4964">
        <v>0.57200894596328999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13.9687425732489</v>
      </c>
      <c r="K4965">
        <v>6.1907959339960499</v>
      </c>
      <c r="L4965">
        <v>15.12</v>
      </c>
      <c r="M4965">
        <v>21.310795933996001</v>
      </c>
      <c r="N4965">
        <v>15.72</v>
      </c>
      <c r="O4965">
        <v>21.910795933995999</v>
      </c>
      <c r="P4965">
        <v>1.13050546090169</v>
      </c>
      <c r="Q4965">
        <v>14.2970080237203</v>
      </c>
      <c r="R4965">
        <v>0.103961990742233</v>
      </c>
      <c r="S4965">
        <v>2.1791767554479402</v>
      </c>
      <c r="T4965">
        <v>161.54963680387399</v>
      </c>
      <c r="U4965">
        <v>71.597055312570305</v>
      </c>
      <c r="V4965">
        <v>8.7328072223475992</v>
      </c>
      <c r="W4965">
        <v>80.329862534917893</v>
      </c>
      <c r="X4965">
        <v>9.3328072223476006</v>
      </c>
      <c r="Y4965">
        <v>80.929862534917902</v>
      </c>
      <c r="Z4965">
        <v>0.69415861547839897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14.657788893770901</v>
      </c>
      <c r="K4966">
        <v>6.4961738258895796</v>
      </c>
      <c r="L4966">
        <v>30.689999999999898</v>
      </c>
      <c r="M4966">
        <v>37.186173825889497</v>
      </c>
      <c r="N4966">
        <v>31.29</v>
      </c>
      <c r="O4966">
        <v>37.786173825889499</v>
      </c>
      <c r="P4966">
        <v>2.29241931713675</v>
      </c>
      <c r="Q4966">
        <v>15.002246932774501</v>
      </c>
      <c r="R4966">
        <v>6.9461883091813698E-2</v>
      </c>
      <c r="S4966">
        <v>2.1791767554479402</v>
      </c>
      <c r="T4966">
        <v>161.54963680387399</v>
      </c>
      <c r="U4966">
        <v>71.597055312570305</v>
      </c>
      <c r="V4966">
        <v>11.843251067154201</v>
      </c>
      <c r="W4966">
        <v>83.440306379724504</v>
      </c>
      <c r="X4966">
        <v>12.4432510671542</v>
      </c>
      <c r="Y4966">
        <v>84.040306379724498</v>
      </c>
      <c r="Z4966">
        <v>1.0138181581831101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12.923455552263899</v>
      </c>
      <c r="K4967">
        <v>5.7275360088138498</v>
      </c>
      <c r="L4967">
        <v>34.415999999999997</v>
      </c>
      <c r="M4967">
        <v>40.143536008813797</v>
      </c>
      <c r="N4967">
        <v>35.015999999999998</v>
      </c>
      <c r="O4967">
        <v>40.743536008813798</v>
      </c>
      <c r="P4967">
        <v>2.5389671532722402</v>
      </c>
      <c r="Q4967">
        <v>13.227156757742099</v>
      </c>
      <c r="R4967">
        <v>6.1416175825450801E-2</v>
      </c>
      <c r="S4967">
        <v>2.1791767554479402</v>
      </c>
      <c r="T4967">
        <v>161.54963680387399</v>
      </c>
      <c r="U4967">
        <v>71.597055312570305</v>
      </c>
      <c r="V4967">
        <v>11.742772817826101</v>
      </c>
      <c r="W4967">
        <v>83.339828130396498</v>
      </c>
      <c r="X4967">
        <v>12.3427728178261</v>
      </c>
      <c r="Y4967">
        <v>83.939828130396506</v>
      </c>
      <c r="Z4967">
        <v>1.0024717527976701</v>
      </c>
    </row>
    <row r="4968" spans="1:26" hidden="1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14.314039881664799</v>
      </c>
      <c r="K4968">
        <v>6.3438279740491303</v>
      </c>
      <c r="L4968">
        <v>18.809999999999999</v>
      </c>
      <c r="M4968">
        <v>25.153827974049101</v>
      </c>
      <c r="N4968">
        <v>19.41</v>
      </c>
      <c r="O4968">
        <v>25.753827974049099</v>
      </c>
      <c r="P4968">
        <v>1.40773288270165</v>
      </c>
      <c r="Q4968">
        <v>14.650419818883901</v>
      </c>
      <c r="R4968">
        <v>9.2522060338666307E-2</v>
      </c>
      <c r="S4968">
        <v>2.1791767554479402</v>
      </c>
      <c r="T4968">
        <v>161.54963680387399</v>
      </c>
      <c r="U4968">
        <v>71.597055312570305</v>
      </c>
      <c r="V4968">
        <v>9.6685553053906297</v>
      </c>
      <c r="W4968">
        <v>81.265610617960903</v>
      </c>
      <c r="X4968">
        <v>10.268555305390599</v>
      </c>
      <c r="Y4968">
        <v>81.865610617960897</v>
      </c>
      <c r="Z4968">
        <v>0.78430348113206805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12.923455552263899</v>
      </c>
      <c r="K4969">
        <v>5.7275360088138498</v>
      </c>
      <c r="L4969">
        <v>16.721999999999898</v>
      </c>
      <c r="M4969">
        <v>22.449536008813801</v>
      </c>
      <c r="N4969">
        <v>17.321999999999999</v>
      </c>
      <c r="O4969">
        <v>23.049536008813799</v>
      </c>
      <c r="P4969">
        <v>1.2411916429181999</v>
      </c>
      <c r="Q4969">
        <v>13.227156757742099</v>
      </c>
      <c r="R4969">
        <v>9.4643426782944601E-2</v>
      </c>
      <c r="S4969">
        <v>2.1791767554479402</v>
      </c>
      <c r="T4969">
        <v>161.54963680387399</v>
      </c>
      <c r="U4969">
        <v>71.597055312570305</v>
      </c>
      <c r="V4969">
        <v>8.7923743481355494</v>
      </c>
      <c r="W4969">
        <v>80.389429660705801</v>
      </c>
      <c r="X4969">
        <v>9.3923743481355597</v>
      </c>
      <c r="Y4969">
        <v>80.989429660705895</v>
      </c>
      <c r="Z4969">
        <v>0.699768000582765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8.1127546866574303</v>
      </c>
      <c r="K4970">
        <v>3.59548531045658</v>
      </c>
      <c r="L4970">
        <v>35.76</v>
      </c>
      <c r="M4970">
        <v>39.355485310456501</v>
      </c>
      <c r="N4970">
        <v>36.3599999999999</v>
      </c>
      <c r="O4970">
        <v>39.955485310456503</v>
      </c>
      <c r="P4970">
        <v>2.55832846562117</v>
      </c>
      <c r="Q4970">
        <v>8.3034044217938803</v>
      </c>
      <c r="R4970">
        <v>5.4852632787926202E-2</v>
      </c>
      <c r="S4970">
        <v>2.1791767554479402</v>
      </c>
      <c r="T4970">
        <v>161.54963680387399</v>
      </c>
      <c r="U4970">
        <v>71.597055312570305</v>
      </c>
      <c r="V4970">
        <v>9.8076507424812096</v>
      </c>
      <c r="W4970">
        <v>81.404706055051506</v>
      </c>
      <c r="X4970">
        <v>10.4076507424812</v>
      </c>
      <c r="Y4970">
        <v>82.0047060550515</v>
      </c>
      <c r="Z4970">
        <v>0.79809340576418497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7.4386009619978903</v>
      </c>
      <c r="K4971">
        <v>3.2967076563030102</v>
      </c>
      <c r="L4971">
        <v>47</v>
      </c>
      <c r="M4971">
        <v>50.296707656302999</v>
      </c>
      <c r="N4971">
        <v>47.599999999999902</v>
      </c>
      <c r="O4971">
        <v>50.896707656303001</v>
      </c>
      <c r="P4971">
        <v>3.33604687445419</v>
      </c>
      <c r="Q4971">
        <v>7.6134080846048402</v>
      </c>
      <c r="R4971">
        <v>4.4909369870024099E-2</v>
      </c>
      <c r="S4971">
        <v>2.1791767554479402</v>
      </c>
      <c r="T4971">
        <v>161.54963680387399</v>
      </c>
      <c r="U4971">
        <v>71.597055312570305</v>
      </c>
      <c r="V4971">
        <v>10.5537019194556</v>
      </c>
      <c r="W4971">
        <v>82.150757232025995</v>
      </c>
      <c r="X4971">
        <v>11.1537019194556</v>
      </c>
      <c r="Y4971">
        <v>82.750757232026004</v>
      </c>
      <c r="Z4971">
        <v>0.87396637052758197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10.753569237488099</v>
      </c>
      <c r="K4972">
        <v>4.7658658152150704</v>
      </c>
      <c r="L4972">
        <v>13.6</v>
      </c>
      <c r="M4972">
        <v>18.365865815214999</v>
      </c>
      <c r="N4972">
        <v>14.2</v>
      </c>
      <c r="O4972">
        <v>18.965865815215</v>
      </c>
      <c r="P4972">
        <v>0.99664462716304303</v>
      </c>
      <c r="Q4972">
        <v>11.006278114569101</v>
      </c>
      <c r="R4972">
        <v>0.10870147845426199</v>
      </c>
      <c r="S4972">
        <v>2.1791767554479402</v>
      </c>
      <c r="T4972">
        <v>161.54963680387399</v>
      </c>
      <c r="U4972">
        <v>71.597055312570305</v>
      </c>
      <c r="V4972">
        <v>7.3917005348898703</v>
      </c>
      <c r="W4972">
        <v>78.988755847460197</v>
      </c>
      <c r="X4972">
        <v>7.99170053488987</v>
      </c>
      <c r="Y4972">
        <v>79.588755847460206</v>
      </c>
      <c r="Z4972">
        <v>0.57200894596328999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12.677505828702801</v>
      </c>
      <c r="K4973">
        <v>5.6185337460400104</v>
      </c>
      <c r="L4973">
        <v>16.8</v>
      </c>
      <c r="M4973">
        <v>22.418533746040001</v>
      </c>
      <c r="N4973">
        <v>17.399999999999999</v>
      </c>
      <c r="O4973">
        <v>23.018533746039999</v>
      </c>
      <c r="P4973">
        <v>1.2449798357834601</v>
      </c>
      <c r="Q4973">
        <v>12.975427215677399</v>
      </c>
      <c r="R4973">
        <v>0.103961990742233</v>
      </c>
      <c r="S4973">
        <v>2.1791767554479402</v>
      </c>
      <c r="T4973">
        <v>161.54963680387399</v>
      </c>
      <c r="U4973">
        <v>71.597055312570305</v>
      </c>
      <c r="V4973">
        <v>8.7328072223475992</v>
      </c>
      <c r="W4973">
        <v>80.329862534917893</v>
      </c>
      <c r="X4973">
        <v>9.3328072223476006</v>
      </c>
      <c r="Y4973">
        <v>80.929862534917902</v>
      </c>
      <c r="Z4973">
        <v>0.69415861547839897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13.308374505170701</v>
      </c>
      <c r="K4974">
        <v>5.89812793404103</v>
      </c>
      <c r="L4974">
        <v>34.1</v>
      </c>
      <c r="M4974">
        <v>39.998127934041001</v>
      </c>
      <c r="N4974">
        <v>34.699999999999903</v>
      </c>
      <c r="O4974">
        <v>40.598127934041003</v>
      </c>
      <c r="P4974">
        <v>2.5221294595072501</v>
      </c>
      <c r="Q4974">
        <v>13.6211213060422</v>
      </c>
      <c r="R4974">
        <v>6.9461883091813698E-2</v>
      </c>
      <c r="S4974">
        <v>2.1791767554479402</v>
      </c>
      <c r="T4974">
        <v>161.54963680387399</v>
      </c>
      <c r="U4974">
        <v>71.597055312570305</v>
      </c>
      <c r="V4974">
        <v>11.843251067154201</v>
      </c>
      <c r="W4974">
        <v>83.440306379724504</v>
      </c>
      <c r="X4974">
        <v>12.4432510671542</v>
      </c>
      <c r="Y4974">
        <v>84.040306379724498</v>
      </c>
      <c r="Z4974">
        <v>1.0138181581831101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11.721472417997999</v>
      </c>
      <c r="K4975">
        <v>5.1948300575569499</v>
      </c>
      <c r="L4975">
        <v>38.24</v>
      </c>
      <c r="M4975">
        <v>43.434830057556901</v>
      </c>
      <c r="N4975">
        <v>38.839999999999897</v>
      </c>
      <c r="O4975">
        <v>44.034830057556903</v>
      </c>
      <c r="P4975">
        <v>2.79593729969978</v>
      </c>
      <c r="Q4975">
        <v>11.996927019820999</v>
      </c>
      <c r="R4975">
        <v>6.1416175825450801E-2</v>
      </c>
      <c r="S4975">
        <v>2.1791767554479402</v>
      </c>
      <c r="T4975">
        <v>161.54963680387399</v>
      </c>
      <c r="U4975">
        <v>71.597055312570305</v>
      </c>
      <c r="V4975">
        <v>11.742772817826101</v>
      </c>
      <c r="W4975">
        <v>83.339828130396498</v>
      </c>
      <c r="X4975">
        <v>12.3427728178261</v>
      </c>
      <c r="Y4975">
        <v>83.939828130396506</v>
      </c>
      <c r="Z4975">
        <v>1.0024717527976701</v>
      </c>
    </row>
    <row r="4976" spans="1:26" hidden="1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12.9935835673725</v>
      </c>
      <c r="K4976">
        <v>5.75861598816895</v>
      </c>
      <c r="L4976">
        <v>20.9</v>
      </c>
      <c r="M4976">
        <v>26.658615988168901</v>
      </c>
      <c r="N4976">
        <v>21.5</v>
      </c>
      <c r="O4976">
        <v>27.258615988168899</v>
      </c>
      <c r="P4976">
        <v>1.5497558539395899</v>
      </c>
      <c r="Q4976">
        <v>13.2989327812057</v>
      </c>
      <c r="R4976">
        <v>9.2522060338666307E-2</v>
      </c>
      <c r="S4976">
        <v>2.1791767554479402</v>
      </c>
      <c r="T4976">
        <v>161.54963680387399</v>
      </c>
      <c r="U4976">
        <v>71.597055312570305</v>
      </c>
      <c r="V4976">
        <v>9.6685553053906297</v>
      </c>
      <c r="W4976">
        <v>81.265610617960903</v>
      </c>
      <c r="X4976">
        <v>10.268555305390599</v>
      </c>
      <c r="Y4976">
        <v>81.865610617960897</v>
      </c>
      <c r="Z4976">
        <v>0.78430348113206805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11.721472417997999</v>
      </c>
      <c r="K4977">
        <v>5.1948300575569499</v>
      </c>
      <c r="L4977">
        <v>18.579999999999998</v>
      </c>
      <c r="M4977">
        <v>23.774830057556901</v>
      </c>
      <c r="N4977">
        <v>19.18</v>
      </c>
      <c r="O4977">
        <v>24.374830057556899</v>
      </c>
      <c r="P4977">
        <v>1.36765621763836</v>
      </c>
      <c r="Q4977">
        <v>11.996927019820999</v>
      </c>
      <c r="R4977">
        <v>9.4643426782944601E-2</v>
      </c>
      <c r="S4977">
        <v>2.1791767554479402</v>
      </c>
      <c r="T4977">
        <v>161.54963680387399</v>
      </c>
      <c r="U4977">
        <v>71.597055312570305</v>
      </c>
      <c r="V4977">
        <v>8.7923743481355494</v>
      </c>
      <c r="W4977">
        <v>80.389429660705801</v>
      </c>
      <c r="X4977">
        <v>9.3923743481355597</v>
      </c>
      <c r="Y4977">
        <v>80.989429660705895</v>
      </c>
      <c r="Z4977">
        <v>0.699768000582765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7.4078221999092397</v>
      </c>
      <c r="K4978">
        <v>3.28306684116215</v>
      </c>
      <c r="L4978">
        <v>39.335999999999999</v>
      </c>
      <c r="M4978">
        <v>42.619066841162102</v>
      </c>
      <c r="N4978">
        <v>39.9359999999999</v>
      </c>
      <c r="O4978">
        <v>43.219066841162103</v>
      </c>
      <c r="P4978">
        <v>2.79860833587</v>
      </c>
      <c r="Q4978">
        <v>7.5819060216071099</v>
      </c>
      <c r="R4978">
        <v>5.4852632787926202E-2</v>
      </c>
      <c r="S4978">
        <v>2.1791767554479402</v>
      </c>
      <c r="T4978">
        <v>161.54963680387399</v>
      </c>
      <c r="U4978">
        <v>71.597055312570305</v>
      </c>
      <c r="V4978">
        <v>9.8076507424812096</v>
      </c>
      <c r="W4978">
        <v>81.404706055051506</v>
      </c>
      <c r="X4978">
        <v>10.4076507424812</v>
      </c>
      <c r="Y4978">
        <v>82.0047060550515</v>
      </c>
      <c r="Z4978">
        <v>0.79809340576418497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6.7897537289564696</v>
      </c>
      <c r="K4979">
        <v>3.0091455660838</v>
      </c>
      <c r="L4979">
        <v>51.7</v>
      </c>
      <c r="M4979">
        <v>54.709145566083798</v>
      </c>
      <c r="N4979">
        <v>52.3</v>
      </c>
      <c r="O4979">
        <v>55.309145566083799</v>
      </c>
      <c r="P4979">
        <v>3.6494455223390898</v>
      </c>
      <c r="Q4979">
        <v>6.9493129415869497</v>
      </c>
      <c r="R4979">
        <v>4.4909369870024099E-2</v>
      </c>
      <c r="S4979">
        <v>2.1791767554479402</v>
      </c>
      <c r="T4979">
        <v>161.54963680387399</v>
      </c>
      <c r="U4979">
        <v>71.597055312570305</v>
      </c>
      <c r="V4979">
        <v>10.5537019194556</v>
      </c>
      <c r="W4979">
        <v>82.150757232025995</v>
      </c>
      <c r="X4979">
        <v>11.1537019194556</v>
      </c>
      <c r="Y4979">
        <v>82.750757232026004</v>
      </c>
      <c r="Z4979">
        <v>0.87396637052758197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9.8333159010735098</v>
      </c>
      <c r="K4980">
        <v>4.3580194694579104</v>
      </c>
      <c r="L4980">
        <v>14.96</v>
      </c>
      <c r="M4980">
        <v>19.318019469457901</v>
      </c>
      <c r="N4980">
        <v>15.56</v>
      </c>
      <c r="O4980">
        <v>19.918019469457899</v>
      </c>
      <c r="P4980">
        <v>1.0894403563950601</v>
      </c>
      <c r="Q4980">
        <v>10.0643988247487</v>
      </c>
      <c r="R4980">
        <v>0.10870147845426199</v>
      </c>
      <c r="S4980">
        <v>2.1791767554479402</v>
      </c>
      <c r="T4980">
        <v>161.54963680387399</v>
      </c>
      <c r="U4980">
        <v>71.597055312570305</v>
      </c>
      <c r="V4980">
        <v>7.3917005348898703</v>
      </c>
      <c r="W4980">
        <v>78.988755847460197</v>
      </c>
      <c r="X4980">
        <v>7.99170053488987</v>
      </c>
      <c r="Y4980">
        <v>79.588755847460206</v>
      </c>
      <c r="Z4980">
        <v>0.57200894596328999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11.6047873790697</v>
      </c>
      <c r="K4981">
        <v>5.1431165077676697</v>
      </c>
      <c r="L4981">
        <v>18.48</v>
      </c>
      <c r="M4981">
        <v>23.623116507767602</v>
      </c>
      <c r="N4981">
        <v>19.079999999999998</v>
      </c>
      <c r="O4981">
        <v>24.2231165077676</v>
      </c>
      <c r="P4981">
        <v>1.3593312960233199</v>
      </c>
      <c r="Q4981">
        <v>11.877499882477901</v>
      </c>
      <c r="R4981">
        <v>0.103961990742233</v>
      </c>
      <c r="S4981">
        <v>2.1791767554479402</v>
      </c>
      <c r="T4981">
        <v>161.54963680387399</v>
      </c>
      <c r="U4981">
        <v>71.597055312570305</v>
      </c>
      <c r="V4981">
        <v>8.7328072223475992</v>
      </c>
      <c r="W4981">
        <v>80.329862534917893</v>
      </c>
      <c r="X4981">
        <v>9.3328072223476006</v>
      </c>
      <c r="Y4981">
        <v>80.929862534917902</v>
      </c>
      <c r="Z4981">
        <v>0.69415861547839897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12.186472588304699</v>
      </c>
      <c r="K4982">
        <v>5.4009131139628197</v>
      </c>
      <c r="L4982">
        <v>37.51</v>
      </c>
      <c r="M4982">
        <v>42.910913113962799</v>
      </c>
      <c r="N4982">
        <v>38.1099999999999</v>
      </c>
      <c r="O4982">
        <v>43.5109131139628</v>
      </c>
      <c r="P4982">
        <v>2.7513452019898299</v>
      </c>
      <c r="Q4982">
        <v>12.472854694129801</v>
      </c>
      <c r="R4982">
        <v>6.9461883091813698E-2</v>
      </c>
      <c r="S4982">
        <v>2.1791767554479402</v>
      </c>
      <c r="T4982">
        <v>161.54963680387399</v>
      </c>
      <c r="U4982">
        <v>71.597055312570305</v>
      </c>
      <c r="V4982">
        <v>11.843251067154201</v>
      </c>
      <c r="W4982">
        <v>83.440306379724504</v>
      </c>
      <c r="X4982">
        <v>12.4432510671542</v>
      </c>
      <c r="Y4982">
        <v>84.040306379724498</v>
      </c>
      <c r="Z4982">
        <v>1.0138181581831101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10.724051207382301</v>
      </c>
      <c r="K4983">
        <v>4.7527837428810402</v>
      </c>
      <c r="L4983">
        <v>42.064</v>
      </c>
      <c r="M4983">
        <v>46.816783742881</v>
      </c>
      <c r="N4983">
        <v>42.664000000000001</v>
      </c>
      <c r="O4983">
        <v>47.416783742881002</v>
      </c>
      <c r="P4983">
        <v>3.0522888994231301</v>
      </c>
      <c r="Q4983">
        <v>10.9760664107558</v>
      </c>
      <c r="R4983">
        <v>6.1416175825450801E-2</v>
      </c>
      <c r="S4983">
        <v>2.1791767554479402</v>
      </c>
      <c r="T4983">
        <v>161.54963680387399</v>
      </c>
      <c r="U4983">
        <v>71.597055312570305</v>
      </c>
      <c r="V4983">
        <v>11.742772817826101</v>
      </c>
      <c r="W4983">
        <v>83.339828130396498</v>
      </c>
      <c r="X4983">
        <v>12.3427728178261</v>
      </c>
      <c r="Y4983">
        <v>83.939828130396506</v>
      </c>
      <c r="Z4983">
        <v>1.0024717527976701</v>
      </c>
    </row>
    <row r="4984" spans="1:26" hidden="1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11.896173119873801</v>
      </c>
      <c r="K4984">
        <v>5.2722555229607098</v>
      </c>
      <c r="L4984">
        <v>22.99</v>
      </c>
      <c r="M4984">
        <v>28.2622555229607</v>
      </c>
      <c r="N4984">
        <v>23.59</v>
      </c>
      <c r="O4984">
        <v>28.862255522960702</v>
      </c>
      <c r="P4984">
        <v>1.69158968139745</v>
      </c>
      <c r="Q4984">
        <v>12.1757331881909</v>
      </c>
      <c r="R4984">
        <v>9.2522060338666307E-2</v>
      </c>
      <c r="S4984">
        <v>2.1791767554479402</v>
      </c>
      <c r="T4984">
        <v>161.54963680387399</v>
      </c>
      <c r="U4984">
        <v>71.597055312570305</v>
      </c>
      <c r="V4984">
        <v>9.6685553053906297</v>
      </c>
      <c r="W4984">
        <v>81.265610617960903</v>
      </c>
      <c r="X4984">
        <v>10.268555305390599</v>
      </c>
      <c r="Y4984">
        <v>81.865610617960897</v>
      </c>
      <c r="Z4984">
        <v>0.78430348113206805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10.724051207382301</v>
      </c>
      <c r="K4985">
        <v>4.7527837428810402</v>
      </c>
      <c r="L4985">
        <v>20.437999999999999</v>
      </c>
      <c r="M4985">
        <v>25.190783742880999</v>
      </c>
      <c r="N4985">
        <v>21.038</v>
      </c>
      <c r="O4985">
        <v>25.790783742881001</v>
      </c>
      <c r="P4985">
        <v>1.49397079762726</v>
      </c>
      <c r="Q4985">
        <v>10.9760664107558</v>
      </c>
      <c r="R4985">
        <v>9.4643426782944601E-2</v>
      </c>
      <c r="S4985">
        <v>2.1791767554479402</v>
      </c>
      <c r="T4985">
        <v>161.54963680387399</v>
      </c>
      <c r="U4985">
        <v>71.597055312570305</v>
      </c>
      <c r="V4985">
        <v>8.7923743481355494</v>
      </c>
      <c r="W4985">
        <v>80.389429660705801</v>
      </c>
      <c r="X4985">
        <v>9.3923743481355597</v>
      </c>
      <c r="Y4985">
        <v>80.989429660705895</v>
      </c>
      <c r="Z4985">
        <v>0.699768000582765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6.8156017659024402</v>
      </c>
      <c r="K4986">
        <v>3.0206011370622101</v>
      </c>
      <c r="L4986">
        <v>42.9119999999999</v>
      </c>
      <c r="M4986">
        <v>45.9326011370622</v>
      </c>
      <c r="N4986">
        <v>43.511999999999901</v>
      </c>
      <c r="O4986">
        <v>46.532601137062201</v>
      </c>
      <c r="P4986">
        <v>3.0383473150537901</v>
      </c>
      <c r="Q4986">
        <v>6.9757684074011497</v>
      </c>
      <c r="R4986">
        <v>5.4852632787926202E-2</v>
      </c>
      <c r="S4986">
        <v>2.1791767554479402</v>
      </c>
      <c r="T4986">
        <v>161.54963680387399</v>
      </c>
      <c r="U4986">
        <v>71.597055312570305</v>
      </c>
      <c r="V4986">
        <v>9.8076507424812096</v>
      </c>
      <c r="W4986">
        <v>81.404706055051506</v>
      </c>
      <c r="X4986">
        <v>10.4076507424812</v>
      </c>
      <c r="Y4986">
        <v>82.0047060550515</v>
      </c>
      <c r="Z4986">
        <v>0.79809340576418497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6.2450191212258899</v>
      </c>
      <c r="K4987">
        <v>2.7677250676415399</v>
      </c>
      <c r="L4987">
        <v>56.4</v>
      </c>
      <c r="M4987">
        <v>59.167725067641499</v>
      </c>
      <c r="N4987">
        <v>56.999999999999901</v>
      </c>
      <c r="O4987">
        <v>59.7677250676415</v>
      </c>
      <c r="P4987">
        <v>3.9619246273228002</v>
      </c>
      <c r="Q4987">
        <v>6.3917770705747001</v>
      </c>
      <c r="R4987">
        <v>4.4909369870024099E-2</v>
      </c>
      <c r="S4987">
        <v>2.1791767554479402</v>
      </c>
      <c r="T4987">
        <v>161.54963680387399</v>
      </c>
      <c r="U4987">
        <v>71.597055312570305</v>
      </c>
      <c r="V4987">
        <v>10.5537019194556</v>
      </c>
      <c r="W4987">
        <v>82.150757232025995</v>
      </c>
      <c r="X4987">
        <v>11.1537019194556</v>
      </c>
      <c r="Y4987">
        <v>82.750757232026004</v>
      </c>
      <c r="Z4987">
        <v>0.87396637052758197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9.0581506363373592</v>
      </c>
      <c r="K4988">
        <v>4.014474591031</v>
      </c>
      <c r="L4988">
        <v>16.32</v>
      </c>
      <c r="M4988">
        <v>20.334474591031</v>
      </c>
      <c r="N4988">
        <v>16.920000000000002</v>
      </c>
      <c r="O4988">
        <v>20.934474591031002</v>
      </c>
      <c r="P4988">
        <v>1.1821553005134</v>
      </c>
      <c r="Q4988">
        <v>9.2710171762912807</v>
      </c>
      <c r="R4988">
        <v>0.10870147845426199</v>
      </c>
      <c r="S4988">
        <v>2.1791767554479402</v>
      </c>
      <c r="T4988">
        <v>161.54963680387399</v>
      </c>
      <c r="U4988">
        <v>71.597055312570305</v>
      </c>
      <c r="V4988">
        <v>7.3917005348898703</v>
      </c>
      <c r="W4988">
        <v>78.988755847460197</v>
      </c>
      <c r="X4988">
        <v>7.99170053488987</v>
      </c>
      <c r="Y4988">
        <v>79.588755847460206</v>
      </c>
      <c r="Z4988">
        <v>0.57200894596328999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10.6994443625772</v>
      </c>
      <c r="K4989">
        <v>4.7418782548624199</v>
      </c>
      <c r="L4989">
        <v>20.16</v>
      </c>
      <c r="M4989">
        <v>24.9018782548624</v>
      </c>
      <c r="N4989">
        <v>20.76</v>
      </c>
      <c r="O4989">
        <v>25.501878254862401</v>
      </c>
      <c r="P4989">
        <v>1.4735601052926199</v>
      </c>
      <c r="Q4989">
        <v>10.9508813050978</v>
      </c>
      <c r="R4989">
        <v>0.103961990742233</v>
      </c>
      <c r="S4989">
        <v>2.1791767554479402</v>
      </c>
      <c r="T4989">
        <v>161.54963680387399</v>
      </c>
      <c r="U4989">
        <v>71.597055312570305</v>
      </c>
      <c r="V4989">
        <v>8.7328072223475992</v>
      </c>
      <c r="W4989">
        <v>80.329862534917893</v>
      </c>
      <c r="X4989">
        <v>9.3328072223476006</v>
      </c>
      <c r="Y4989">
        <v>80.929862534917902</v>
      </c>
      <c r="Z4989">
        <v>0.69415861547839897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11.2390183222328</v>
      </c>
      <c r="K4990">
        <v>4.9810116097803601</v>
      </c>
      <c r="L4990">
        <v>40.92</v>
      </c>
      <c r="M4990">
        <v>45.901011609780298</v>
      </c>
      <c r="N4990">
        <v>41.519999999999897</v>
      </c>
      <c r="O4990">
        <v>46.501011609780299</v>
      </c>
      <c r="P4990">
        <v>2.9800686681858402</v>
      </c>
      <c r="Q4990">
        <v>11.503135252805301</v>
      </c>
      <c r="R4990">
        <v>6.9461883091813698E-2</v>
      </c>
      <c r="S4990">
        <v>2.1791767554479402</v>
      </c>
      <c r="T4990">
        <v>161.54963680387399</v>
      </c>
      <c r="U4990">
        <v>71.597055312570305</v>
      </c>
      <c r="V4990">
        <v>11.843251067154201</v>
      </c>
      <c r="W4990">
        <v>83.440306379724504</v>
      </c>
      <c r="X4990">
        <v>12.4432510671542</v>
      </c>
      <c r="Y4990">
        <v>84.040306379724498</v>
      </c>
      <c r="Z4990">
        <v>1.0138181581831101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9.8830664133976995</v>
      </c>
      <c r="K4991">
        <v>4.3800683595276997</v>
      </c>
      <c r="L4991">
        <v>45.887999999999998</v>
      </c>
      <c r="M4991">
        <v>50.268068359527703</v>
      </c>
      <c r="N4991">
        <v>46.488</v>
      </c>
      <c r="O4991">
        <v>50.868068359527697</v>
      </c>
      <c r="P4991">
        <v>3.3080249230711298</v>
      </c>
      <c r="Q4991">
        <v>10.115318474112501</v>
      </c>
      <c r="R4991">
        <v>6.1416175825450801E-2</v>
      </c>
      <c r="S4991">
        <v>2.1791767554479402</v>
      </c>
      <c r="T4991">
        <v>161.54963680387399</v>
      </c>
      <c r="U4991">
        <v>71.597055312570305</v>
      </c>
      <c r="V4991">
        <v>11.742772817826101</v>
      </c>
      <c r="W4991">
        <v>83.339828130396498</v>
      </c>
      <c r="X4991">
        <v>12.3427728178261</v>
      </c>
      <c r="Y4991">
        <v>83.939828130396506</v>
      </c>
      <c r="Z4991">
        <v>1.0024717527976701</v>
      </c>
    </row>
    <row r="4992" spans="1:26" hidden="1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10.9696959208044</v>
      </c>
      <c r="K4992">
        <v>4.8616508284534596</v>
      </c>
      <c r="L4992">
        <v>25.08</v>
      </c>
      <c r="M4992">
        <v>29.941650828453401</v>
      </c>
      <c r="N4992">
        <v>25.68</v>
      </c>
      <c r="O4992">
        <v>30.541650828453399</v>
      </c>
      <c r="P4992">
        <v>1.83323486820217</v>
      </c>
      <c r="Q4992">
        <v>11.2274837749433</v>
      </c>
      <c r="R4992">
        <v>9.2522060338666307E-2</v>
      </c>
      <c r="S4992">
        <v>2.1791767554479402</v>
      </c>
      <c r="T4992">
        <v>161.54963680387399</v>
      </c>
      <c r="U4992">
        <v>71.597055312570305</v>
      </c>
      <c r="V4992">
        <v>9.6685553053906297</v>
      </c>
      <c r="W4992">
        <v>81.265610617960903</v>
      </c>
      <c r="X4992">
        <v>10.268555305390599</v>
      </c>
      <c r="Y4992">
        <v>81.865610617960897</v>
      </c>
      <c r="Z4992">
        <v>0.78430348113206805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9.8830664133976995</v>
      </c>
      <c r="K4993">
        <v>4.3800683595276997</v>
      </c>
      <c r="L4993">
        <v>22.2959999999999</v>
      </c>
      <c r="M4993">
        <v>26.676068359527701</v>
      </c>
      <c r="N4993">
        <v>22.895999999999901</v>
      </c>
      <c r="O4993">
        <v>27.276068359527699</v>
      </c>
      <c r="P4993">
        <v>1.62013573826927</v>
      </c>
      <c r="Q4993">
        <v>10.115318474112501</v>
      </c>
      <c r="R4993">
        <v>9.4643426782944601E-2</v>
      </c>
      <c r="S4993">
        <v>2.1791767554479402</v>
      </c>
      <c r="T4993">
        <v>161.54963680387399</v>
      </c>
      <c r="U4993">
        <v>71.597055312570305</v>
      </c>
      <c r="V4993">
        <v>8.7923743481355494</v>
      </c>
      <c r="W4993">
        <v>80.389429660705801</v>
      </c>
      <c r="X4993">
        <v>9.3923743481355597</v>
      </c>
      <c r="Y4993">
        <v>80.989429660705895</v>
      </c>
      <c r="Z4993">
        <v>0.699768000582765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167.21804511278199</v>
      </c>
      <c r="K4994">
        <v>74.109232691958695</v>
      </c>
      <c r="L4994">
        <v>0</v>
      </c>
      <c r="M4994">
        <v>74.109232691958695</v>
      </c>
      <c r="N4994">
        <v>0.6</v>
      </c>
      <c r="O4994">
        <v>74.709232691958704</v>
      </c>
      <c r="P4994">
        <v>0</v>
      </c>
      <c r="Q4994">
        <v>171.14766917293201</v>
      </c>
      <c r="R4994">
        <v>5.4827077232370701E-2</v>
      </c>
      <c r="S4994">
        <v>2.1739130434782599</v>
      </c>
      <c r="T4994">
        <v>161.15942028985501</v>
      </c>
      <c r="U4994">
        <v>71.424115565438498</v>
      </c>
      <c r="V4994">
        <v>9.8030814091478806</v>
      </c>
      <c r="W4994">
        <v>81.227196974586306</v>
      </c>
      <c r="X4994">
        <v>10.4030814091478</v>
      </c>
      <c r="Y4994">
        <v>81.8271969745864</v>
      </c>
      <c r="Z4994">
        <v>0.800091151975871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167.21804511278199</v>
      </c>
      <c r="K4995">
        <v>74.109232691958695</v>
      </c>
      <c r="L4995">
        <v>0</v>
      </c>
      <c r="M4995">
        <v>74.109232691958695</v>
      </c>
      <c r="N4995">
        <v>0.6</v>
      </c>
      <c r="O4995">
        <v>74.709232691958704</v>
      </c>
      <c r="P4995">
        <v>0</v>
      </c>
      <c r="Q4995">
        <v>171.14766917293201</v>
      </c>
      <c r="R4995">
        <v>4.48860365366908E-2</v>
      </c>
      <c r="S4995">
        <v>2.1739130434782599</v>
      </c>
      <c r="T4995">
        <v>161.15942028985501</v>
      </c>
      <c r="U4995">
        <v>71.424115565438498</v>
      </c>
      <c r="V4995">
        <v>10.548218586122299</v>
      </c>
      <c r="W4995">
        <v>81.972334151560801</v>
      </c>
      <c r="X4995">
        <v>11.148218586122301</v>
      </c>
      <c r="Y4995">
        <v>82.572334151560796</v>
      </c>
      <c r="Z4995">
        <v>0.87615325796656196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167.21804511278199</v>
      </c>
      <c r="K4996">
        <v>74.109232691958695</v>
      </c>
      <c r="L4996">
        <v>0</v>
      </c>
      <c r="M4996">
        <v>74.109232691958695</v>
      </c>
      <c r="N4996">
        <v>0.6</v>
      </c>
      <c r="O4996">
        <v>74.709232691958704</v>
      </c>
      <c r="P4996">
        <v>0</v>
      </c>
      <c r="Q4996">
        <v>171.14766917293201</v>
      </c>
      <c r="R4996">
        <v>0.108667034009818</v>
      </c>
      <c r="S4996">
        <v>2.1739130434782599</v>
      </c>
      <c r="T4996">
        <v>161.15942028985501</v>
      </c>
      <c r="U4996">
        <v>71.424115565438498</v>
      </c>
      <c r="V4996">
        <v>7.3893583126676496</v>
      </c>
      <c r="W4996">
        <v>78.813473878106095</v>
      </c>
      <c r="X4996">
        <v>7.9893583126676502</v>
      </c>
      <c r="Y4996">
        <v>79.413473878106103</v>
      </c>
      <c r="Z4996">
        <v>0.57344229199114605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167.21804511278199</v>
      </c>
      <c r="K4997">
        <v>74.109232691958695</v>
      </c>
      <c r="L4997">
        <v>0</v>
      </c>
      <c r="M4997">
        <v>74.109232691958695</v>
      </c>
      <c r="N4997">
        <v>0.6</v>
      </c>
      <c r="O4997">
        <v>74.709232691958704</v>
      </c>
      <c r="P4997">
        <v>0</v>
      </c>
      <c r="Q4997">
        <v>171.14766917293201</v>
      </c>
      <c r="R4997">
        <v>0.103920879631122</v>
      </c>
      <c r="S4997">
        <v>2.1739130434782599</v>
      </c>
      <c r="T4997">
        <v>161.15942028985501</v>
      </c>
      <c r="U4997">
        <v>71.424115565438498</v>
      </c>
      <c r="V4997">
        <v>8.7293538890142592</v>
      </c>
      <c r="W4997">
        <v>80.153469454452704</v>
      </c>
      <c r="X4997">
        <v>9.3293538890142695</v>
      </c>
      <c r="Y4997">
        <v>80.753469454452699</v>
      </c>
      <c r="Z4997">
        <v>0.69589704669266605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167.21804511278199</v>
      </c>
      <c r="K4998">
        <v>74.109232691958695</v>
      </c>
      <c r="L4998">
        <v>0</v>
      </c>
      <c r="M4998">
        <v>74.109232691958695</v>
      </c>
      <c r="N4998">
        <v>0.6</v>
      </c>
      <c r="O4998">
        <v>74.709232691958704</v>
      </c>
      <c r="P4998">
        <v>0</v>
      </c>
      <c r="Q4998">
        <v>171.14766917293201</v>
      </c>
      <c r="R4998">
        <v>6.94185497584804E-2</v>
      </c>
      <c r="S4998">
        <v>2.1739130434782599</v>
      </c>
      <c r="T4998">
        <v>161.15942028985501</v>
      </c>
      <c r="U4998">
        <v>71.424115565438498</v>
      </c>
      <c r="V4998">
        <v>11.8358627338209</v>
      </c>
      <c r="W4998">
        <v>83.259978299259402</v>
      </c>
      <c r="X4998">
        <v>12.435862733820899</v>
      </c>
      <c r="Y4998">
        <v>83.859978299259396</v>
      </c>
      <c r="Z4998">
        <v>1.01635332378357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167.21804511278199</v>
      </c>
      <c r="K4999">
        <v>74.109232691958695</v>
      </c>
      <c r="L4999">
        <v>0</v>
      </c>
      <c r="M4999">
        <v>74.109232691958695</v>
      </c>
      <c r="N4999">
        <v>0.6</v>
      </c>
      <c r="O4999">
        <v>74.709232691958704</v>
      </c>
      <c r="P4999">
        <v>0</v>
      </c>
      <c r="Q4999">
        <v>171.14766917293201</v>
      </c>
      <c r="R4999">
        <v>6.1378398047672998E-2</v>
      </c>
      <c r="S4999">
        <v>2.1739130434782599</v>
      </c>
      <c r="T4999">
        <v>161.15942028985501</v>
      </c>
      <c r="U4999">
        <v>71.424115565438498</v>
      </c>
      <c r="V4999">
        <v>11.735549706715</v>
      </c>
      <c r="W4999">
        <v>83.159665272153603</v>
      </c>
      <c r="X4999">
        <v>12.335549706715</v>
      </c>
      <c r="Y4999">
        <v>83.759665272153597</v>
      </c>
      <c r="Z4999">
        <v>1.0049786791052999</v>
      </c>
    </row>
    <row r="5000" spans="1:26" hidden="1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167.21804511278199</v>
      </c>
      <c r="K5000">
        <v>74.109232691958695</v>
      </c>
      <c r="L5000">
        <v>0</v>
      </c>
      <c r="M5000">
        <v>74.109232691958695</v>
      </c>
      <c r="N5000">
        <v>0.6</v>
      </c>
      <c r="O5000">
        <v>74.709232691958704</v>
      </c>
      <c r="P5000">
        <v>0</v>
      </c>
      <c r="Q5000">
        <v>171.14766917293201</v>
      </c>
      <c r="R5000">
        <v>9.2479838116444099E-2</v>
      </c>
      <c r="S5000">
        <v>2.1739130434782599</v>
      </c>
      <c r="T5000">
        <v>161.15942028985501</v>
      </c>
      <c r="U5000">
        <v>71.424115565438498</v>
      </c>
      <c r="V5000">
        <v>9.6641430831684101</v>
      </c>
      <c r="W5000">
        <v>81.088258648606896</v>
      </c>
      <c r="X5000">
        <v>10.264143083168401</v>
      </c>
      <c r="Y5000">
        <v>81.688258648606904</v>
      </c>
      <c r="Z5000">
        <v>0.78626683638316697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167.21804511278199</v>
      </c>
      <c r="K5001">
        <v>74.109232691958695</v>
      </c>
      <c r="L5001">
        <v>0</v>
      </c>
      <c r="M5001">
        <v>74.109232691958695</v>
      </c>
      <c r="N5001">
        <v>0.6</v>
      </c>
      <c r="O5001">
        <v>74.709232691958704</v>
      </c>
      <c r="P5001">
        <v>0</v>
      </c>
      <c r="Q5001">
        <v>171.14766917293201</v>
      </c>
      <c r="R5001">
        <v>9.4605649005166798E-2</v>
      </c>
      <c r="S5001">
        <v>2.1739130434782599</v>
      </c>
      <c r="T5001">
        <v>161.15942028985501</v>
      </c>
      <c r="U5001">
        <v>71.424115565438498</v>
      </c>
      <c r="V5001">
        <v>8.7888647925800001</v>
      </c>
      <c r="W5001">
        <v>80.212980358018498</v>
      </c>
      <c r="X5001">
        <v>9.3888647925799997</v>
      </c>
      <c r="Y5001">
        <v>80.812980358018507</v>
      </c>
      <c r="Z5001">
        <v>0.70152043356613503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56.465393531294801</v>
      </c>
      <c r="K5002">
        <v>25.024852942344801</v>
      </c>
      <c r="L5002">
        <v>3.5759999999999899</v>
      </c>
      <c r="M5002">
        <v>28.600852942344801</v>
      </c>
      <c r="N5002">
        <v>4.1759999999999904</v>
      </c>
      <c r="O5002">
        <v>29.200852942344799</v>
      </c>
      <c r="P5002">
        <v>0.37230557320215601</v>
      </c>
      <c r="Q5002">
        <v>57.792330279280201</v>
      </c>
      <c r="R5002">
        <v>5.4827077232370701E-2</v>
      </c>
      <c r="S5002">
        <v>2.1739130434782599</v>
      </c>
      <c r="T5002">
        <v>161.15942028985501</v>
      </c>
      <c r="U5002">
        <v>71.424115565438498</v>
      </c>
      <c r="V5002">
        <v>9.8030814091478806</v>
      </c>
      <c r="W5002">
        <v>81.227196974586306</v>
      </c>
      <c r="X5002">
        <v>10.4030814091478</v>
      </c>
      <c r="Y5002">
        <v>81.8271969745864</v>
      </c>
      <c r="Z5002">
        <v>0.800091151975871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53.114977823268497</v>
      </c>
      <c r="K5003">
        <v>23.5399848639418</v>
      </c>
      <c r="L5003">
        <v>4.7</v>
      </c>
      <c r="M5003">
        <v>28.2399848639418</v>
      </c>
      <c r="N5003">
        <v>5.3</v>
      </c>
      <c r="O5003">
        <v>28.839984863941801</v>
      </c>
      <c r="P5003">
        <v>0.47473113874325701</v>
      </c>
      <c r="Q5003">
        <v>54.363179802115297</v>
      </c>
      <c r="R5003">
        <v>4.48860365366908E-2</v>
      </c>
      <c r="S5003">
        <v>2.1739130434782599</v>
      </c>
      <c r="T5003">
        <v>161.15942028985501</v>
      </c>
      <c r="U5003">
        <v>71.424115565438498</v>
      </c>
      <c r="V5003">
        <v>10.548218586122299</v>
      </c>
      <c r="W5003">
        <v>81.972334151560801</v>
      </c>
      <c r="X5003">
        <v>11.148218586122301</v>
      </c>
      <c r="Y5003">
        <v>82.572334151560796</v>
      </c>
      <c r="Z5003">
        <v>0.87615325796656196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68.106292601007596</v>
      </c>
      <c r="K5004">
        <v>30.1839737616265</v>
      </c>
      <c r="L5004">
        <v>1.36</v>
      </c>
      <c r="M5004">
        <v>31.5439737616265</v>
      </c>
      <c r="N5004">
        <v>1.96</v>
      </c>
      <c r="O5004">
        <v>32.143973761626498</v>
      </c>
      <c r="P5004">
        <v>0.15838216470349101</v>
      </c>
      <c r="Q5004">
        <v>69.706790477131193</v>
      </c>
      <c r="R5004">
        <v>0.108667034009818</v>
      </c>
      <c r="S5004">
        <v>2.1739130434782599</v>
      </c>
      <c r="T5004">
        <v>161.15942028985501</v>
      </c>
      <c r="U5004">
        <v>71.424115565438498</v>
      </c>
      <c r="V5004">
        <v>7.3893583126676496</v>
      </c>
      <c r="W5004">
        <v>78.813473878106095</v>
      </c>
      <c r="X5004">
        <v>7.9893583126676502</v>
      </c>
      <c r="Y5004">
        <v>79.413473878106103</v>
      </c>
      <c r="Z5004">
        <v>0.57344229199114605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75.348411317644803</v>
      </c>
      <c r="K5005">
        <v>33.3936026075569</v>
      </c>
      <c r="L5005">
        <v>1.68</v>
      </c>
      <c r="M5005">
        <v>35.0736026075569</v>
      </c>
      <c r="N5005">
        <v>2.2799999999999998</v>
      </c>
      <c r="O5005">
        <v>35.673602607556901</v>
      </c>
      <c r="P5005">
        <v>0.21101943793394001</v>
      </c>
      <c r="Q5005">
        <v>77.119098983609504</v>
      </c>
      <c r="R5005">
        <v>0.103920879631122</v>
      </c>
      <c r="S5005">
        <v>2.1739130434782599</v>
      </c>
      <c r="T5005">
        <v>161.15942028985501</v>
      </c>
      <c r="U5005">
        <v>71.424115565438498</v>
      </c>
      <c r="V5005">
        <v>8.7293538890142592</v>
      </c>
      <c r="W5005">
        <v>80.153469454452704</v>
      </c>
      <c r="X5005">
        <v>9.3293538890142695</v>
      </c>
      <c r="Y5005">
        <v>80.753469454452699</v>
      </c>
      <c r="Z5005">
        <v>0.69589704669266605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77.532850630195696</v>
      </c>
      <c r="K5006">
        <v>34.361722532688802</v>
      </c>
      <c r="L5006">
        <v>3.41</v>
      </c>
      <c r="M5006">
        <v>37.771722532688798</v>
      </c>
      <c r="N5006">
        <v>4.01</v>
      </c>
      <c r="O5006">
        <v>38.3717225326888</v>
      </c>
      <c r="P5006">
        <v>0.43828355250531098</v>
      </c>
      <c r="Q5006">
        <v>79.354872620005295</v>
      </c>
      <c r="R5006">
        <v>6.94185497584804E-2</v>
      </c>
      <c r="S5006">
        <v>2.1739130434782599</v>
      </c>
      <c r="T5006">
        <v>161.15942028985501</v>
      </c>
      <c r="U5006">
        <v>71.424115565438498</v>
      </c>
      <c r="V5006">
        <v>11.8358627338209</v>
      </c>
      <c r="W5006">
        <v>83.259978299259402</v>
      </c>
      <c r="X5006">
        <v>12.435862733820899</v>
      </c>
      <c r="Y5006">
        <v>83.859978299259396</v>
      </c>
      <c r="Z5006">
        <v>1.01635332378357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71.864664512450105</v>
      </c>
      <c r="K5007">
        <v>31.849643626025198</v>
      </c>
      <c r="L5007">
        <v>3.8239999999999998</v>
      </c>
      <c r="M5007">
        <v>35.673643626025203</v>
      </c>
      <c r="N5007">
        <v>4.4240000000000004</v>
      </c>
      <c r="O5007">
        <v>36.273643626025198</v>
      </c>
      <c r="P5007">
        <v>0.46222612155695703</v>
      </c>
      <c r="Q5007">
        <v>73.553484128492698</v>
      </c>
      <c r="R5007">
        <v>6.1378398047672998E-2</v>
      </c>
      <c r="S5007">
        <v>2.1739130434782599</v>
      </c>
      <c r="T5007">
        <v>161.15942028985501</v>
      </c>
      <c r="U5007">
        <v>71.424115565438498</v>
      </c>
      <c r="V5007">
        <v>11.735549706715</v>
      </c>
      <c r="W5007">
        <v>83.159665272153603</v>
      </c>
      <c r="X5007">
        <v>12.335549706715</v>
      </c>
      <c r="Y5007">
        <v>83.759665272153597</v>
      </c>
      <c r="Z5007">
        <v>1.0049786791052999</v>
      </c>
    </row>
    <row r="5008" spans="1:26" hidden="1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76.453772390085007</v>
      </c>
      <c r="K5008">
        <v>33.8834867039225</v>
      </c>
      <c r="L5008">
        <v>2.09</v>
      </c>
      <c r="M5008">
        <v>35.973486703922497</v>
      </c>
      <c r="N5008">
        <v>2.6899999999999902</v>
      </c>
      <c r="O5008">
        <v>36.573486703922498</v>
      </c>
      <c r="P5008">
        <v>0.26564710935031499</v>
      </c>
      <c r="Q5008">
        <v>78.250436041252001</v>
      </c>
      <c r="R5008">
        <v>9.2479838116444099E-2</v>
      </c>
      <c r="S5008">
        <v>2.1739130434782599</v>
      </c>
      <c r="T5008">
        <v>161.15942028985501</v>
      </c>
      <c r="U5008">
        <v>71.424115565438498</v>
      </c>
      <c r="V5008">
        <v>9.6641430831684101</v>
      </c>
      <c r="W5008">
        <v>81.088258648606896</v>
      </c>
      <c r="X5008">
        <v>10.264143083168401</v>
      </c>
      <c r="Y5008">
        <v>81.688258648606904</v>
      </c>
      <c r="Z5008">
        <v>0.78626683638316697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71.864664512450105</v>
      </c>
      <c r="K5009">
        <v>31.849643626025198</v>
      </c>
      <c r="L5009">
        <v>1.8579999999999901</v>
      </c>
      <c r="M5009">
        <v>33.707643626025202</v>
      </c>
      <c r="N5009">
        <v>2.45799999999999</v>
      </c>
      <c r="O5009">
        <v>34.307643626025197</v>
      </c>
      <c r="P5009">
        <v>0.22483638733841499</v>
      </c>
      <c r="Q5009">
        <v>73.553484128492698</v>
      </c>
      <c r="R5009">
        <v>9.4605649005166798E-2</v>
      </c>
      <c r="S5009">
        <v>2.1739130434782599</v>
      </c>
      <c r="T5009">
        <v>161.15942028985501</v>
      </c>
      <c r="U5009">
        <v>71.424115565438498</v>
      </c>
      <c r="V5009">
        <v>8.7888647925800001</v>
      </c>
      <c r="W5009">
        <v>80.212980358018498</v>
      </c>
      <c r="X5009">
        <v>9.3888647925799997</v>
      </c>
      <c r="Y5009">
        <v>80.812980358018507</v>
      </c>
      <c r="Z5009">
        <v>0.70152043356613503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33.967726940699897</v>
      </c>
      <c r="K5010">
        <v>15.054129942539401</v>
      </c>
      <c r="L5010">
        <v>7.1519999999999904</v>
      </c>
      <c r="M5010">
        <v>22.206129942539398</v>
      </c>
      <c r="N5010">
        <v>7.75199999999999</v>
      </c>
      <c r="O5010">
        <v>22.8061299425394</v>
      </c>
      <c r="P5010">
        <v>0.61817821893413605</v>
      </c>
      <c r="Q5010">
        <v>34.765968523806301</v>
      </c>
      <c r="R5010">
        <v>5.4827077232370701E-2</v>
      </c>
      <c r="S5010">
        <v>2.1739130434782599</v>
      </c>
      <c r="T5010">
        <v>161.15942028985501</v>
      </c>
      <c r="U5010">
        <v>71.424115565438498</v>
      </c>
      <c r="V5010">
        <v>9.8030814091478806</v>
      </c>
      <c r="W5010">
        <v>81.227196974586306</v>
      </c>
      <c r="X5010">
        <v>10.4030814091478</v>
      </c>
      <c r="Y5010">
        <v>81.8271969745864</v>
      </c>
      <c r="Z5010">
        <v>0.800091151975871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31.5716893125126</v>
      </c>
      <c r="K5011">
        <v>13.992231927847</v>
      </c>
      <c r="L5011">
        <v>9.4</v>
      </c>
      <c r="M5011">
        <v>23.392231927847</v>
      </c>
      <c r="N5011">
        <v>10</v>
      </c>
      <c r="O5011">
        <v>23.992231927847001</v>
      </c>
      <c r="P5011">
        <v>0.79745873720211102</v>
      </c>
      <c r="Q5011">
        <v>32.313624011356701</v>
      </c>
      <c r="R5011">
        <v>4.48860365366908E-2</v>
      </c>
      <c r="S5011">
        <v>2.1739130434782599</v>
      </c>
      <c r="T5011">
        <v>161.15942028985501</v>
      </c>
      <c r="U5011">
        <v>71.424115565438498</v>
      </c>
      <c r="V5011">
        <v>10.548218586122299</v>
      </c>
      <c r="W5011">
        <v>81.972334151560801</v>
      </c>
      <c r="X5011">
        <v>11.148218586122301</v>
      </c>
      <c r="Y5011">
        <v>82.572334151560796</v>
      </c>
      <c r="Z5011">
        <v>0.87615325796656196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42.761272715995702</v>
      </c>
      <c r="K5012">
        <v>18.951334515223301</v>
      </c>
      <c r="L5012">
        <v>2.72</v>
      </c>
      <c r="M5012">
        <v>21.6713345152233</v>
      </c>
      <c r="N5012">
        <v>3.32</v>
      </c>
      <c r="O5012">
        <v>22.271334515223302</v>
      </c>
      <c r="P5012">
        <v>0.25214574879997198</v>
      </c>
      <c r="Q5012">
        <v>43.766162624821597</v>
      </c>
      <c r="R5012">
        <v>0.108667034009818</v>
      </c>
      <c r="S5012">
        <v>2.1739130434782599</v>
      </c>
      <c r="T5012">
        <v>161.15942028985501</v>
      </c>
      <c r="U5012">
        <v>71.424115565438498</v>
      </c>
      <c r="V5012">
        <v>7.3893583126676496</v>
      </c>
      <c r="W5012">
        <v>78.813473878106095</v>
      </c>
      <c r="X5012">
        <v>7.9893583126676502</v>
      </c>
      <c r="Y5012">
        <v>79.413473878106103</v>
      </c>
      <c r="Z5012">
        <v>0.57344229199114605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48.630695585367199</v>
      </c>
      <c r="K5013">
        <v>21.552599378117598</v>
      </c>
      <c r="L5013">
        <v>3.36</v>
      </c>
      <c r="M5013">
        <v>24.912599378117601</v>
      </c>
      <c r="N5013">
        <v>3.9599999999999902</v>
      </c>
      <c r="O5013">
        <v>25.512599378117599</v>
      </c>
      <c r="P5013">
        <v>0.32677585428886302</v>
      </c>
      <c r="Q5013">
        <v>49.773516931623398</v>
      </c>
      <c r="R5013">
        <v>0.103920879631122</v>
      </c>
      <c r="S5013">
        <v>2.1739130434782599</v>
      </c>
      <c r="T5013">
        <v>161.15942028985501</v>
      </c>
      <c r="U5013">
        <v>71.424115565438498</v>
      </c>
      <c r="V5013">
        <v>8.7293538890142592</v>
      </c>
      <c r="W5013">
        <v>80.153469454452704</v>
      </c>
      <c r="X5013">
        <v>9.3293538890142695</v>
      </c>
      <c r="Y5013">
        <v>80.753469454452699</v>
      </c>
      <c r="Z5013">
        <v>0.69589704669266605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50.466049921452203</v>
      </c>
      <c r="K5014">
        <v>22.366008609599699</v>
      </c>
      <c r="L5014">
        <v>6.82</v>
      </c>
      <c r="M5014">
        <v>29.1860086095997</v>
      </c>
      <c r="N5014">
        <v>7.42</v>
      </c>
      <c r="O5014">
        <v>29.786008609599701</v>
      </c>
      <c r="P5014">
        <v>0.67261014742923397</v>
      </c>
      <c r="Q5014">
        <v>51.652002094606303</v>
      </c>
      <c r="R5014">
        <v>6.94185497584804E-2</v>
      </c>
      <c r="S5014">
        <v>2.1739130434782599</v>
      </c>
      <c r="T5014">
        <v>161.15942028985501</v>
      </c>
      <c r="U5014">
        <v>71.424115565438498</v>
      </c>
      <c r="V5014">
        <v>11.8358627338209</v>
      </c>
      <c r="W5014">
        <v>83.259978299259402</v>
      </c>
      <c r="X5014">
        <v>12.435862733820899</v>
      </c>
      <c r="Y5014">
        <v>83.859978299259396</v>
      </c>
      <c r="Z5014">
        <v>1.01635332378357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45.766856312794999</v>
      </c>
      <c r="K5015">
        <v>20.283376723946098</v>
      </c>
      <c r="L5015">
        <v>7.6479999999999997</v>
      </c>
      <c r="M5015">
        <v>27.931376723946101</v>
      </c>
      <c r="N5015">
        <v>8.2479999999999993</v>
      </c>
      <c r="O5015">
        <v>28.531376723946099</v>
      </c>
      <c r="P5015">
        <v>0.72490769774867303</v>
      </c>
      <c r="Q5015">
        <v>46.842377436145703</v>
      </c>
      <c r="R5015">
        <v>6.1378398047672998E-2</v>
      </c>
      <c r="S5015">
        <v>2.1739130434782599</v>
      </c>
      <c r="T5015">
        <v>161.15942028985501</v>
      </c>
      <c r="U5015">
        <v>71.424115565438498</v>
      </c>
      <c r="V5015">
        <v>11.735549706715</v>
      </c>
      <c r="W5015">
        <v>83.159665272153603</v>
      </c>
      <c r="X5015">
        <v>12.335549706715</v>
      </c>
      <c r="Y5015">
        <v>83.759665272153597</v>
      </c>
      <c r="Z5015">
        <v>1.0049786791052999</v>
      </c>
    </row>
    <row r="5016" spans="1:26" hidden="1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49.555529494546697</v>
      </c>
      <c r="K5016">
        <v>21.962475784282798</v>
      </c>
      <c r="L5016">
        <v>4.18</v>
      </c>
      <c r="M5016">
        <v>26.142475784282801</v>
      </c>
      <c r="N5016">
        <v>4.7799999999999896</v>
      </c>
      <c r="O5016">
        <v>26.742475784282799</v>
      </c>
      <c r="P5016">
        <v>0.40956072610886302</v>
      </c>
      <c r="Q5016">
        <v>50.720084437668497</v>
      </c>
      <c r="R5016">
        <v>9.2479838116444099E-2</v>
      </c>
      <c r="S5016">
        <v>2.1739130434782599</v>
      </c>
      <c r="T5016">
        <v>161.15942028985501</v>
      </c>
      <c r="U5016">
        <v>71.424115565438498</v>
      </c>
      <c r="V5016">
        <v>9.6641430831684101</v>
      </c>
      <c r="W5016">
        <v>81.088258648606896</v>
      </c>
      <c r="X5016">
        <v>10.264143083168401</v>
      </c>
      <c r="Y5016">
        <v>81.688258648606904</v>
      </c>
      <c r="Z5016">
        <v>0.78626683638316697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45.766856312794999</v>
      </c>
      <c r="K5017">
        <v>20.283376723946098</v>
      </c>
      <c r="L5017">
        <v>3.71599999999999</v>
      </c>
      <c r="M5017">
        <v>23.999376723946099</v>
      </c>
      <c r="N5017">
        <v>4.3159999999999998</v>
      </c>
      <c r="O5017">
        <v>24.599376723946101</v>
      </c>
      <c r="P5017">
        <v>0.35283350613200898</v>
      </c>
      <c r="Q5017">
        <v>46.842377436145703</v>
      </c>
      <c r="R5017">
        <v>9.4605649005166798E-2</v>
      </c>
      <c r="S5017">
        <v>2.1739130434782599</v>
      </c>
      <c r="T5017">
        <v>161.15942028985501</v>
      </c>
      <c r="U5017">
        <v>71.424115565438498</v>
      </c>
      <c r="V5017">
        <v>8.7888647925800001</v>
      </c>
      <c r="W5017">
        <v>80.212980358018498</v>
      </c>
      <c r="X5017">
        <v>9.3888647925799997</v>
      </c>
      <c r="Y5017">
        <v>80.812980358018507</v>
      </c>
      <c r="Z5017">
        <v>0.70152043356613503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24.289852319673301</v>
      </c>
      <c r="K5018">
        <v>10.765000370611199</v>
      </c>
      <c r="L5018">
        <v>10.7279999999999</v>
      </c>
      <c r="M5018">
        <v>21.493000370611199</v>
      </c>
      <c r="N5018">
        <v>11.327999999999999</v>
      </c>
      <c r="O5018">
        <v>22.0930003706112</v>
      </c>
      <c r="P5018">
        <v>0.86348453056539398</v>
      </c>
      <c r="Q5018">
        <v>24.860663849185599</v>
      </c>
      <c r="R5018">
        <v>5.4827077232370701E-2</v>
      </c>
      <c r="S5018">
        <v>2.1739130434782599</v>
      </c>
      <c r="T5018">
        <v>161.15942028985501</v>
      </c>
      <c r="U5018">
        <v>71.424115565438498</v>
      </c>
      <c r="V5018">
        <v>9.8030814091478806</v>
      </c>
      <c r="W5018">
        <v>81.227196974586306</v>
      </c>
      <c r="X5018">
        <v>10.4030814091478</v>
      </c>
      <c r="Y5018">
        <v>81.8271969745864</v>
      </c>
      <c r="Z5018">
        <v>0.800091151975871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22.4614052806232</v>
      </c>
      <c r="K5019">
        <v>9.9546523786197607</v>
      </c>
      <c r="L5019">
        <v>14.1</v>
      </c>
      <c r="M5019">
        <v>24.0546523786197</v>
      </c>
      <c r="N5019">
        <v>14.7</v>
      </c>
      <c r="O5019">
        <v>24.654652378619701</v>
      </c>
      <c r="P5019">
        <v>1.1192113189459001</v>
      </c>
      <c r="Q5019">
        <v>22.989248304717901</v>
      </c>
      <c r="R5019">
        <v>4.48860365366908E-2</v>
      </c>
      <c r="S5019">
        <v>2.1739130434782599</v>
      </c>
      <c r="T5019">
        <v>161.15942028985501</v>
      </c>
      <c r="U5019">
        <v>71.424115565438498</v>
      </c>
      <c r="V5019">
        <v>10.548218586122299</v>
      </c>
      <c r="W5019">
        <v>81.972334151560801</v>
      </c>
      <c r="X5019">
        <v>11.148218586122301</v>
      </c>
      <c r="Y5019">
        <v>82.572334151560796</v>
      </c>
      <c r="Z5019">
        <v>0.87615325796656196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31.163947023459698</v>
      </c>
      <c r="K5020">
        <v>13.811524946388101</v>
      </c>
      <c r="L5020">
        <v>4.08</v>
      </c>
      <c r="M5020">
        <v>17.891524946388099</v>
      </c>
      <c r="N5020">
        <v>4.68</v>
      </c>
      <c r="O5020">
        <v>18.4915249463881</v>
      </c>
      <c r="P5020">
        <v>0.34582685457397699</v>
      </c>
      <c r="Q5020">
        <v>31.896299778511001</v>
      </c>
      <c r="R5020">
        <v>0.108667034009818</v>
      </c>
      <c r="S5020">
        <v>2.1739130434782599</v>
      </c>
      <c r="T5020">
        <v>161.15942028985501</v>
      </c>
      <c r="U5020">
        <v>71.424115565438498</v>
      </c>
      <c r="V5020">
        <v>7.3893583126676496</v>
      </c>
      <c r="W5020">
        <v>78.813473878106095</v>
      </c>
      <c r="X5020">
        <v>7.9893583126676502</v>
      </c>
      <c r="Y5020">
        <v>79.413473878106103</v>
      </c>
      <c r="Z5020">
        <v>0.57344229199114605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35.900702412634701</v>
      </c>
      <c r="K5021">
        <v>15.910803807736499</v>
      </c>
      <c r="L5021">
        <v>5.04</v>
      </c>
      <c r="M5021">
        <v>20.950803807736499</v>
      </c>
      <c r="N5021">
        <v>5.64</v>
      </c>
      <c r="O5021">
        <v>21.5508038077365</v>
      </c>
      <c r="P5021">
        <v>0.44240658896188001</v>
      </c>
      <c r="Q5021">
        <v>36.744368919331599</v>
      </c>
      <c r="R5021">
        <v>0.103920879631122</v>
      </c>
      <c r="S5021">
        <v>2.1739130434782599</v>
      </c>
      <c r="T5021">
        <v>161.15942028985501</v>
      </c>
      <c r="U5021">
        <v>71.424115565438498</v>
      </c>
      <c r="V5021">
        <v>8.7293538890142592</v>
      </c>
      <c r="W5021">
        <v>80.153469454452704</v>
      </c>
      <c r="X5021">
        <v>9.3293538890142695</v>
      </c>
      <c r="Y5021">
        <v>80.753469454452699</v>
      </c>
      <c r="Z5021">
        <v>0.69589704669266605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37.407167809548397</v>
      </c>
      <c r="K5022">
        <v>16.578453011307602</v>
      </c>
      <c r="L5022">
        <v>10.23</v>
      </c>
      <c r="M5022">
        <v>26.808453011307599</v>
      </c>
      <c r="N5022">
        <v>10.83</v>
      </c>
      <c r="O5022">
        <v>27.4084530113076</v>
      </c>
      <c r="P5022">
        <v>0.90642229325847701</v>
      </c>
      <c r="Q5022">
        <v>38.286236253072801</v>
      </c>
      <c r="R5022">
        <v>6.94185497584804E-2</v>
      </c>
      <c r="S5022">
        <v>2.1739130434782599</v>
      </c>
      <c r="T5022">
        <v>161.15942028985501</v>
      </c>
      <c r="U5022">
        <v>71.424115565438498</v>
      </c>
      <c r="V5022">
        <v>11.8358627338209</v>
      </c>
      <c r="W5022">
        <v>83.259978299259402</v>
      </c>
      <c r="X5022">
        <v>12.435862733820899</v>
      </c>
      <c r="Y5022">
        <v>83.859978299259396</v>
      </c>
      <c r="Z5022">
        <v>1.01635332378357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33.574282923363803</v>
      </c>
      <c r="K5023">
        <v>14.879759800774201</v>
      </c>
      <c r="L5023">
        <v>11.472</v>
      </c>
      <c r="M5023">
        <v>26.3517598007742</v>
      </c>
      <c r="N5023">
        <v>12.071999999999999</v>
      </c>
      <c r="O5023">
        <v>26.951759800774202</v>
      </c>
      <c r="P5023">
        <v>0.98694296054709896</v>
      </c>
      <c r="Q5023">
        <v>34.363278572062796</v>
      </c>
      <c r="R5023">
        <v>6.1378398047672998E-2</v>
      </c>
      <c r="S5023">
        <v>2.1739130434782599</v>
      </c>
      <c r="T5023">
        <v>161.15942028985501</v>
      </c>
      <c r="U5023">
        <v>71.424115565438498</v>
      </c>
      <c r="V5023">
        <v>11.735549706715</v>
      </c>
      <c r="W5023">
        <v>83.159665272153603</v>
      </c>
      <c r="X5023">
        <v>12.335549706715</v>
      </c>
      <c r="Y5023">
        <v>83.759665272153597</v>
      </c>
      <c r="Z5023">
        <v>1.0049786791052999</v>
      </c>
    </row>
    <row r="5024" spans="1:26" hidden="1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36.658280558688297</v>
      </c>
      <c r="K5024">
        <v>16.246554264993399</v>
      </c>
      <c r="L5024">
        <v>6.27</v>
      </c>
      <c r="M5024">
        <v>22.516554264993399</v>
      </c>
      <c r="N5024">
        <v>6.8699999999999903</v>
      </c>
      <c r="O5024">
        <v>23.1165542649934</v>
      </c>
      <c r="P5024">
        <v>0.55328013315120195</v>
      </c>
      <c r="Q5024">
        <v>37.519750151817398</v>
      </c>
      <c r="R5024">
        <v>9.2479838116444099E-2</v>
      </c>
      <c r="S5024">
        <v>2.1739130434782599</v>
      </c>
      <c r="T5024">
        <v>161.15942028985501</v>
      </c>
      <c r="U5024">
        <v>71.424115565438498</v>
      </c>
      <c r="V5024">
        <v>9.6641430831684101</v>
      </c>
      <c r="W5024">
        <v>81.088258648606896</v>
      </c>
      <c r="X5024">
        <v>10.264143083168401</v>
      </c>
      <c r="Y5024">
        <v>81.688258648606904</v>
      </c>
      <c r="Z5024">
        <v>0.78626683638316697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33.574282923363803</v>
      </c>
      <c r="K5025">
        <v>14.879759800774201</v>
      </c>
      <c r="L5025">
        <v>5.5739999999999901</v>
      </c>
      <c r="M5025">
        <v>20.453759800774201</v>
      </c>
      <c r="N5025">
        <v>6.1739999999999897</v>
      </c>
      <c r="O5025">
        <v>21.053759800774198</v>
      </c>
      <c r="P5025">
        <v>0.48067697499259099</v>
      </c>
      <c r="Q5025">
        <v>34.363278572062796</v>
      </c>
      <c r="R5025">
        <v>9.4605649005166798E-2</v>
      </c>
      <c r="S5025">
        <v>2.1739130434782599</v>
      </c>
      <c r="T5025">
        <v>161.15942028985501</v>
      </c>
      <c r="U5025">
        <v>71.424115565438498</v>
      </c>
      <c r="V5025">
        <v>8.7888647925800001</v>
      </c>
      <c r="W5025">
        <v>80.212980358018498</v>
      </c>
      <c r="X5025">
        <v>9.3888647925799997</v>
      </c>
      <c r="Y5025">
        <v>80.812980358018507</v>
      </c>
      <c r="Z5025">
        <v>0.70152043356613503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18.903876713847499</v>
      </c>
      <c r="K5026">
        <v>8.3779941167338698</v>
      </c>
      <c r="L5026">
        <v>14.303999999999901</v>
      </c>
      <c r="M5026">
        <v>22.681994116733801</v>
      </c>
      <c r="N5026">
        <v>14.904</v>
      </c>
      <c r="O5026">
        <v>23.281994116733799</v>
      </c>
      <c r="P5026">
        <v>1.10822711104823</v>
      </c>
      <c r="Q5026">
        <v>19.348117816622899</v>
      </c>
      <c r="R5026">
        <v>5.4827077232370701E-2</v>
      </c>
      <c r="S5026">
        <v>2.1739130434782599</v>
      </c>
      <c r="T5026">
        <v>161.15942028985501</v>
      </c>
      <c r="U5026">
        <v>71.424115565438498</v>
      </c>
      <c r="V5026">
        <v>9.8030814091478806</v>
      </c>
      <c r="W5026">
        <v>81.227196974586306</v>
      </c>
      <c r="X5026">
        <v>10.4030814091478</v>
      </c>
      <c r="Y5026">
        <v>81.8271969745864</v>
      </c>
      <c r="Z5026">
        <v>0.800091151975871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17.431418654125999</v>
      </c>
      <c r="K5027">
        <v>7.7254165979412797</v>
      </c>
      <c r="L5027">
        <v>18.8</v>
      </c>
      <c r="M5027">
        <v>26.525416597941199</v>
      </c>
      <c r="N5027">
        <v>19.399999999999999</v>
      </c>
      <c r="O5027">
        <v>27.1254165979412</v>
      </c>
      <c r="P5027">
        <v>1.43999475762699</v>
      </c>
      <c r="Q5027">
        <v>17.841056992498</v>
      </c>
      <c r="R5027">
        <v>4.48860365366908E-2</v>
      </c>
      <c r="S5027">
        <v>2.1739130434782599</v>
      </c>
      <c r="T5027">
        <v>161.15942028985501</v>
      </c>
      <c r="U5027">
        <v>71.424115565438498</v>
      </c>
      <c r="V5027">
        <v>10.548218586122299</v>
      </c>
      <c r="W5027">
        <v>81.972334151560801</v>
      </c>
      <c r="X5027">
        <v>11.148218586122301</v>
      </c>
      <c r="Y5027">
        <v>82.572334151560796</v>
      </c>
      <c r="Z5027">
        <v>0.87615325796656196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24.515165522881599</v>
      </c>
      <c r="K5028">
        <v>10.864856750309199</v>
      </c>
      <c r="L5028">
        <v>5.44</v>
      </c>
      <c r="M5028">
        <v>16.304856750309199</v>
      </c>
      <c r="N5028">
        <v>6.04</v>
      </c>
      <c r="O5028">
        <v>16.9048567503092</v>
      </c>
      <c r="P5028">
        <v>0.43942562700069199</v>
      </c>
      <c r="Q5028">
        <v>25.091271912669299</v>
      </c>
      <c r="R5028">
        <v>0.108667034009818</v>
      </c>
      <c r="S5028">
        <v>2.1739130434782599</v>
      </c>
      <c r="T5028">
        <v>161.15942028985501</v>
      </c>
      <c r="U5028">
        <v>71.424115565438498</v>
      </c>
      <c r="V5028">
        <v>7.3893583126676496</v>
      </c>
      <c r="W5028">
        <v>78.813473878106095</v>
      </c>
      <c r="X5028">
        <v>7.9893583126676502</v>
      </c>
      <c r="Y5028">
        <v>79.413473878106103</v>
      </c>
      <c r="Z5028">
        <v>0.57344229199114605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28.452681442550301</v>
      </c>
      <c r="K5029">
        <v>12.609921305526299</v>
      </c>
      <c r="L5029">
        <v>6.72</v>
      </c>
      <c r="M5029">
        <v>19.329921305526302</v>
      </c>
      <c r="N5029">
        <v>7.3199999999999896</v>
      </c>
      <c r="O5029">
        <v>19.929921305526399</v>
      </c>
      <c r="P5029">
        <v>0.55791191457290601</v>
      </c>
      <c r="Q5029">
        <v>29.121319456450301</v>
      </c>
      <c r="R5029">
        <v>0.103920879631122</v>
      </c>
      <c r="S5029">
        <v>2.1739130434782599</v>
      </c>
      <c r="T5029">
        <v>161.15942028985501</v>
      </c>
      <c r="U5029">
        <v>71.424115565438498</v>
      </c>
      <c r="V5029">
        <v>8.7293538890142592</v>
      </c>
      <c r="W5029">
        <v>80.153469454452704</v>
      </c>
      <c r="X5029">
        <v>9.3293538890142695</v>
      </c>
      <c r="Y5029">
        <v>80.753469454452699</v>
      </c>
      <c r="Z5029">
        <v>0.69589704669266605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29.717339911604402</v>
      </c>
      <c r="K5030">
        <v>13.1704042886624</v>
      </c>
      <c r="L5030">
        <v>13.64</v>
      </c>
      <c r="M5030">
        <v>26.810404288662401</v>
      </c>
      <c r="N5030">
        <v>14.24</v>
      </c>
      <c r="O5030">
        <v>27.410404288662399</v>
      </c>
      <c r="P5030">
        <v>1.13972224392593</v>
      </c>
      <c r="Q5030">
        <v>30.415697399527101</v>
      </c>
      <c r="R5030">
        <v>6.94185497584804E-2</v>
      </c>
      <c r="S5030">
        <v>2.1739130434782599</v>
      </c>
      <c r="T5030">
        <v>161.15942028985501</v>
      </c>
      <c r="U5030">
        <v>71.424115565438498</v>
      </c>
      <c r="V5030">
        <v>11.8358627338209</v>
      </c>
      <c r="W5030">
        <v>83.259978299259402</v>
      </c>
      <c r="X5030">
        <v>12.435862733820899</v>
      </c>
      <c r="Y5030">
        <v>83.859978299259396</v>
      </c>
      <c r="Z5030">
        <v>1.01635332378357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26.5114648341631</v>
      </c>
      <c r="K5031">
        <v>11.7495950576059</v>
      </c>
      <c r="L5031">
        <v>15.295999999999999</v>
      </c>
      <c r="M5031">
        <v>27.045595057605901</v>
      </c>
      <c r="N5031">
        <v>15.896000000000001</v>
      </c>
      <c r="O5031">
        <v>27.645595057605899</v>
      </c>
      <c r="P5031">
        <v>1.2483350825839901</v>
      </c>
      <c r="Q5031">
        <v>27.134484257765902</v>
      </c>
      <c r="R5031">
        <v>6.1378398047672998E-2</v>
      </c>
      <c r="S5031">
        <v>2.1739130434782599</v>
      </c>
      <c r="T5031">
        <v>161.15942028985501</v>
      </c>
      <c r="U5031">
        <v>71.424115565438498</v>
      </c>
      <c r="V5031">
        <v>11.735549706715</v>
      </c>
      <c r="W5031">
        <v>83.159665272153603</v>
      </c>
      <c r="X5031">
        <v>12.335549706715</v>
      </c>
      <c r="Y5031">
        <v>83.759665272153597</v>
      </c>
      <c r="Z5031">
        <v>1.0049786791052999</v>
      </c>
    </row>
    <row r="5032" spans="1:26" hidden="1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29.087905279823701</v>
      </c>
      <c r="K5032">
        <v>12.8914456537881</v>
      </c>
      <c r="L5032">
        <v>8.36</v>
      </c>
      <c r="M5032">
        <v>21.2514456537881</v>
      </c>
      <c r="N5032">
        <v>8.9600000000000009</v>
      </c>
      <c r="O5032">
        <v>21.851445653788101</v>
      </c>
      <c r="P5032">
        <v>0.69680585393844197</v>
      </c>
      <c r="Q5032">
        <v>29.771471053899599</v>
      </c>
      <c r="R5032">
        <v>9.2479838116444099E-2</v>
      </c>
      <c r="S5032">
        <v>2.1739130434782599</v>
      </c>
      <c r="T5032">
        <v>161.15942028985501</v>
      </c>
      <c r="U5032">
        <v>71.424115565438498</v>
      </c>
      <c r="V5032">
        <v>9.6641430831684101</v>
      </c>
      <c r="W5032">
        <v>81.088258648606896</v>
      </c>
      <c r="X5032">
        <v>10.264143083168401</v>
      </c>
      <c r="Y5032">
        <v>81.688258648606904</v>
      </c>
      <c r="Z5032">
        <v>0.78626683638316697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26.5114648341631</v>
      </c>
      <c r="K5033">
        <v>11.7495950576059</v>
      </c>
      <c r="L5033">
        <v>7.4319999999999897</v>
      </c>
      <c r="M5033">
        <v>19.1815950576059</v>
      </c>
      <c r="N5033">
        <v>8.032</v>
      </c>
      <c r="O5033">
        <v>19.781595057605902</v>
      </c>
      <c r="P5033">
        <v>0.60836716236593902</v>
      </c>
      <c r="Q5033">
        <v>27.134484257765902</v>
      </c>
      <c r="R5033">
        <v>9.4605649005166798E-2</v>
      </c>
      <c r="S5033">
        <v>2.1739130434782599</v>
      </c>
      <c r="T5033">
        <v>161.15942028985501</v>
      </c>
      <c r="U5033">
        <v>71.424115565438498</v>
      </c>
      <c r="V5033">
        <v>8.7888647925800001</v>
      </c>
      <c r="W5033">
        <v>80.212980358018498</v>
      </c>
      <c r="X5033">
        <v>9.3888647925799997</v>
      </c>
      <c r="Y5033">
        <v>80.812980358018507</v>
      </c>
      <c r="Z5033">
        <v>0.70152043356613503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15.4729423152545</v>
      </c>
      <c r="K5034">
        <v>6.8574410237666497</v>
      </c>
      <c r="L5034">
        <v>17.88</v>
      </c>
      <c r="M5034">
        <v>24.7374410237666</v>
      </c>
      <c r="N5034">
        <v>18.48</v>
      </c>
      <c r="O5034">
        <v>25.337441023766601</v>
      </c>
      <c r="P5034">
        <v>1.3524085454307699</v>
      </c>
      <c r="Q5034">
        <v>15.836556459663001</v>
      </c>
      <c r="R5034">
        <v>5.4827077232370701E-2</v>
      </c>
      <c r="S5034">
        <v>2.1739130434782599</v>
      </c>
      <c r="T5034">
        <v>161.15942028985501</v>
      </c>
      <c r="U5034">
        <v>71.424115565438498</v>
      </c>
      <c r="V5034">
        <v>9.8030814091478806</v>
      </c>
      <c r="W5034">
        <v>81.227196974586306</v>
      </c>
      <c r="X5034">
        <v>10.4030814091478</v>
      </c>
      <c r="Y5034">
        <v>81.8271969745864</v>
      </c>
      <c r="Z5034">
        <v>0.800091151975871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14.242063855091001</v>
      </c>
      <c r="K5035">
        <v>6.3119289759595203</v>
      </c>
      <c r="L5035">
        <v>23.5</v>
      </c>
      <c r="M5035">
        <v>29.8119289759595</v>
      </c>
      <c r="N5035">
        <v>24.1</v>
      </c>
      <c r="O5035">
        <v>30.411928975959501</v>
      </c>
      <c r="P5035">
        <v>1.7598148739813699</v>
      </c>
      <c r="Q5035">
        <v>14.576752355685599</v>
      </c>
      <c r="R5035">
        <v>4.48860365366908E-2</v>
      </c>
      <c r="S5035">
        <v>2.1739130434782599</v>
      </c>
      <c r="T5035">
        <v>161.15942028985501</v>
      </c>
      <c r="U5035">
        <v>71.424115565438498</v>
      </c>
      <c r="V5035">
        <v>10.548218586122299</v>
      </c>
      <c r="W5035">
        <v>81.972334151560801</v>
      </c>
      <c r="X5035">
        <v>11.148218586122301</v>
      </c>
      <c r="Y5035">
        <v>82.572334151560796</v>
      </c>
      <c r="Z5035">
        <v>0.87615325796656196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20.204554113061501</v>
      </c>
      <c r="K5036">
        <v>8.9544403009391296</v>
      </c>
      <c r="L5036">
        <v>6.8</v>
      </c>
      <c r="M5036">
        <v>15.7544403009391</v>
      </c>
      <c r="N5036">
        <v>7.4</v>
      </c>
      <c r="O5036">
        <v>16.3544403009391</v>
      </c>
      <c r="P5036">
        <v>0.53294221067332603</v>
      </c>
      <c r="Q5036">
        <v>20.679361134718501</v>
      </c>
      <c r="R5036">
        <v>0.108667034009818</v>
      </c>
      <c r="S5036">
        <v>2.1739130434782599</v>
      </c>
      <c r="T5036">
        <v>161.15942028985501</v>
      </c>
      <c r="U5036">
        <v>71.424115565438498</v>
      </c>
      <c r="V5036">
        <v>7.3893583126676496</v>
      </c>
      <c r="W5036">
        <v>78.813473878106095</v>
      </c>
      <c r="X5036">
        <v>7.9893583126676502</v>
      </c>
      <c r="Y5036">
        <v>79.413473878106103</v>
      </c>
      <c r="Z5036">
        <v>0.57344229199114605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23.564044557715899</v>
      </c>
      <c r="K5037">
        <v>10.4433302046656</v>
      </c>
      <c r="L5037">
        <v>8.4</v>
      </c>
      <c r="M5037">
        <v>18.843330204665602</v>
      </c>
      <c r="N5037">
        <v>9</v>
      </c>
      <c r="O5037">
        <v>19.4433302046656</v>
      </c>
      <c r="P5037">
        <v>0.67329210285586905</v>
      </c>
      <c r="Q5037">
        <v>24.117799604822299</v>
      </c>
      <c r="R5037">
        <v>0.103920879631122</v>
      </c>
      <c r="S5037">
        <v>2.1739130434782599</v>
      </c>
      <c r="T5037">
        <v>161.15942028985501</v>
      </c>
      <c r="U5037">
        <v>71.424115565438498</v>
      </c>
      <c r="V5037">
        <v>8.7293538890142592</v>
      </c>
      <c r="W5037">
        <v>80.153469454452704</v>
      </c>
      <c r="X5037">
        <v>9.3293538890142695</v>
      </c>
      <c r="Y5037">
        <v>80.753469454452699</v>
      </c>
      <c r="Z5037">
        <v>0.69589704669266605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24.650012788813999</v>
      </c>
      <c r="K5038">
        <v>10.924619603069001</v>
      </c>
      <c r="L5038">
        <v>17.05</v>
      </c>
      <c r="M5038">
        <v>27.974619603069002</v>
      </c>
      <c r="N5038">
        <v>17.649999999999999</v>
      </c>
      <c r="O5038">
        <v>28.574619603068999</v>
      </c>
      <c r="P5038">
        <v>1.3725122385842701</v>
      </c>
      <c r="Q5038">
        <v>25.229288089351101</v>
      </c>
      <c r="R5038">
        <v>6.94185497584804E-2</v>
      </c>
      <c r="S5038">
        <v>2.1739130434782599</v>
      </c>
      <c r="T5038">
        <v>161.15942028985501</v>
      </c>
      <c r="U5038">
        <v>71.424115565438498</v>
      </c>
      <c r="V5038">
        <v>11.8358627338209</v>
      </c>
      <c r="W5038">
        <v>83.259978299259402</v>
      </c>
      <c r="X5038">
        <v>12.435862733820899</v>
      </c>
      <c r="Y5038">
        <v>83.859978299259396</v>
      </c>
      <c r="Z5038">
        <v>1.01635332378357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21.9037135739528</v>
      </c>
      <c r="K5039">
        <v>9.70748943378244</v>
      </c>
      <c r="L5039">
        <v>19.12</v>
      </c>
      <c r="M5039">
        <v>28.8274894337824</v>
      </c>
      <c r="N5039">
        <v>19.72</v>
      </c>
      <c r="O5039">
        <v>29.427489433782402</v>
      </c>
      <c r="P5039">
        <v>1.5090872131874999</v>
      </c>
      <c r="Q5039">
        <v>22.4184508429407</v>
      </c>
      <c r="R5039">
        <v>6.1378398047672998E-2</v>
      </c>
      <c r="S5039">
        <v>2.1739130434782599</v>
      </c>
      <c r="T5039">
        <v>161.15942028985501</v>
      </c>
      <c r="U5039">
        <v>71.424115565438498</v>
      </c>
      <c r="V5039">
        <v>11.735549706715</v>
      </c>
      <c r="W5039">
        <v>83.159665272153603</v>
      </c>
      <c r="X5039">
        <v>12.335549706715</v>
      </c>
      <c r="Y5039">
        <v>83.759665272153597</v>
      </c>
      <c r="Z5039">
        <v>1.0049786791052999</v>
      </c>
    </row>
    <row r="5040" spans="1:26" hidden="1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24.1090888343698</v>
      </c>
      <c r="K5040">
        <v>10.6848879450322</v>
      </c>
      <c r="L5040">
        <v>10.45</v>
      </c>
      <c r="M5040">
        <v>21.134887945032201</v>
      </c>
      <c r="N5040">
        <v>11.05</v>
      </c>
      <c r="O5040">
        <v>21.734887945032199</v>
      </c>
      <c r="P5040">
        <v>0.84013840981818</v>
      </c>
      <c r="Q5040">
        <v>24.6756524219775</v>
      </c>
      <c r="R5040">
        <v>9.2479838116444099E-2</v>
      </c>
      <c r="S5040">
        <v>2.1739130434782599</v>
      </c>
      <c r="T5040">
        <v>161.15942028985501</v>
      </c>
      <c r="U5040">
        <v>71.424115565438498</v>
      </c>
      <c r="V5040">
        <v>9.6641430831684101</v>
      </c>
      <c r="W5040">
        <v>81.088258648606896</v>
      </c>
      <c r="X5040">
        <v>10.264143083168401</v>
      </c>
      <c r="Y5040">
        <v>81.688258648606904</v>
      </c>
      <c r="Z5040">
        <v>0.78626683638316697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21.9037135739528</v>
      </c>
      <c r="K5041">
        <v>9.70748943378244</v>
      </c>
      <c r="L5041">
        <v>9.2899999999999991</v>
      </c>
      <c r="M5041">
        <v>18.997489433782398</v>
      </c>
      <c r="N5041">
        <v>9.89</v>
      </c>
      <c r="O5041">
        <v>19.5974894337824</v>
      </c>
      <c r="P5041">
        <v>0.73590443537414096</v>
      </c>
      <c r="Q5041">
        <v>22.4184508429407</v>
      </c>
      <c r="R5041">
        <v>9.4605649005166798E-2</v>
      </c>
      <c r="S5041">
        <v>2.1739130434782599</v>
      </c>
      <c r="T5041">
        <v>161.15942028985501</v>
      </c>
      <c r="U5041">
        <v>71.424115565438498</v>
      </c>
      <c r="V5041">
        <v>8.7888647925800001</v>
      </c>
      <c r="W5041">
        <v>80.212980358018498</v>
      </c>
      <c r="X5041">
        <v>9.3888647925799997</v>
      </c>
      <c r="Y5041">
        <v>80.812980358018507</v>
      </c>
      <c r="Z5041">
        <v>0.70152043356613503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13.0960854092526</v>
      </c>
      <c r="K5042">
        <v>5.8040436981157102</v>
      </c>
      <c r="L5042">
        <v>21.4559999999999</v>
      </c>
      <c r="M5042">
        <v>27.260043698115702</v>
      </c>
      <c r="N5042">
        <v>22.055999999999901</v>
      </c>
      <c r="O5042">
        <v>27.8600436981157</v>
      </c>
      <c r="P5042">
        <v>1.5960314010208001</v>
      </c>
      <c r="Q5042">
        <v>13.403843416370099</v>
      </c>
      <c r="R5042">
        <v>5.4827077232370701E-2</v>
      </c>
      <c r="S5042">
        <v>2.1739130434782599</v>
      </c>
      <c r="T5042">
        <v>161.15942028985501</v>
      </c>
      <c r="U5042">
        <v>71.424115565438498</v>
      </c>
      <c r="V5042">
        <v>9.8030814091478806</v>
      </c>
      <c r="W5042">
        <v>81.227196974586306</v>
      </c>
      <c r="X5042">
        <v>10.4030814091478</v>
      </c>
      <c r="Y5042">
        <v>81.8271969745864</v>
      </c>
      <c r="Z5042">
        <v>0.800091151975871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12.039285438094501</v>
      </c>
      <c r="K5043">
        <v>5.3356813576841402</v>
      </c>
      <c r="L5043">
        <v>28.2</v>
      </c>
      <c r="M5043">
        <v>33.535681357684098</v>
      </c>
      <c r="N5043">
        <v>28.8</v>
      </c>
      <c r="O5043">
        <v>34.135681357684099</v>
      </c>
      <c r="P5043">
        <v>2.0786774364624501</v>
      </c>
      <c r="Q5043">
        <v>12.322208645889701</v>
      </c>
      <c r="R5043">
        <v>4.48860365366908E-2</v>
      </c>
      <c r="S5043">
        <v>2.1739130434782599</v>
      </c>
      <c r="T5043">
        <v>161.15942028985501</v>
      </c>
      <c r="U5043">
        <v>71.424115565438498</v>
      </c>
      <c r="V5043">
        <v>10.548218586122299</v>
      </c>
      <c r="W5043">
        <v>81.972334151560801</v>
      </c>
      <c r="X5043">
        <v>11.148218586122301</v>
      </c>
      <c r="Y5043">
        <v>82.572334151560796</v>
      </c>
      <c r="Z5043">
        <v>0.87615325796656196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17.183161777534</v>
      </c>
      <c r="K5044">
        <v>7.6153918298468701</v>
      </c>
      <c r="L5044">
        <v>8.16</v>
      </c>
      <c r="M5044">
        <v>15.7753918298468</v>
      </c>
      <c r="N5044">
        <v>8.76</v>
      </c>
      <c r="O5044">
        <v>16.375391829846802</v>
      </c>
      <c r="P5044">
        <v>0.62637674980461799</v>
      </c>
      <c r="Q5044">
        <v>17.586966079306102</v>
      </c>
      <c r="R5044">
        <v>0.108667034009818</v>
      </c>
      <c r="S5044">
        <v>2.1739130434782599</v>
      </c>
      <c r="T5044">
        <v>161.15942028985501</v>
      </c>
      <c r="U5044">
        <v>71.424115565438498</v>
      </c>
      <c r="V5044">
        <v>7.3893583126676496</v>
      </c>
      <c r="W5044">
        <v>78.813473878106095</v>
      </c>
      <c r="X5044">
        <v>7.9893583126676502</v>
      </c>
      <c r="Y5044">
        <v>79.413473878106103</v>
      </c>
      <c r="Z5044">
        <v>0.57344229199114605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20.108990493878402</v>
      </c>
      <c r="K5045">
        <v>8.9120875364025594</v>
      </c>
      <c r="L5045">
        <v>10.08</v>
      </c>
      <c r="M5045">
        <v>18.992087536402501</v>
      </c>
      <c r="N5045">
        <v>10.68</v>
      </c>
      <c r="O5045">
        <v>19.592087536402499</v>
      </c>
      <c r="P5045">
        <v>0.78854742466244598</v>
      </c>
      <c r="Q5045">
        <v>20.581551770484499</v>
      </c>
      <c r="R5045">
        <v>0.103920879631122</v>
      </c>
      <c r="S5045">
        <v>2.1739130434782599</v>
      </c>
      <c r="T5045">
        <v>161.15942028985501</v>
      </c>
      <c r="U5045">
        <v>71.424115565438498</v>
      </c>
      <c r="V5045">
        <v>8.7293538890142592</v>
      </c>
      <c r="W5045">
        <v>80.153469454452704</v>
      </c>
      <c r="X5045">
        <v>9.3293538890142695</v>
      </c>
      <c r="Y5045">
        <v>80.753469454452699</v>
      </c>
      <c r="Z5045">
        <v>0.69589704669266605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21.059072037293301</v>
      </c>
      <c r="K5046">
        <v>9.33315342154539</v>
      </c>
      <c r="L5046">
        <v>20.46</v>
      </c>
      <c r="M5046">
        <v>29.793153421545298</v>
      </c>
      <c r="N5046">
        <v>21.06</v>
      </c>
      <c r="O5046">
        <v>30.393153421545399</v>
      </c>
      <c r="P5046">
        <v>1.6047945017349301</v>
      </c>
      <c r="Q5046">
        <v>21.5539602301697</v>
      </c>
      <c r="R5046">
        <v>6.94185497584804E-2</v>
      </c>
      <c r="S5046">
        <v>2.1739130434782599</v>
      </c>
      <c r="T5046">
        <v>161.15942028985501</v>
      </c>
      <c r="U5046">
        <v>71.424115565438498</v>
      </c>
      <c r="V5046">
        <v>11.8358627338209</v>
      </c>
      <c r="W5046">
        <v>83.259978299259402</v>
      </c>
      <c r="X5046">
        <v>12.435862733820899</v>
      </c>
      <c r="Y5046">
        <v>83.859978299259396</v>
      </c>
      <c r="Z5046">
        <v>1.01635332378357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18.660480726518902</v>
      </c>
      <c r="K5047">
        <v>8.2701236422939992</v>
      </c>
      <c r="L5047">
        <v>22.943999999999999</v>
      </c>
      <c r="M5047">
        <v>31.214123642293998</v>
      </c>
      <c r="N5047">
        <v>23.544</v>
      </c>
      <c r="O5047">
        <v>31.814123642294</v>
      </c>
      <c r="P5047">
        <v>1.7692024786098399</v>
      </c>
      <c r="Q5047">
        <v>19.099002023592099</v>
      </c>
      <c r="R5047">
        <v>6.1378398047672998E-2</v>
      </c>
      <c r="S5047">
        <v>2.1739130434782599</v>
      </c>
      <c r="T5047">
        <v>161.15942028985501</v>
      </c>
      <c r="U5047">
        <v>71.424115565438498</v>
      </c>
      <c r="V5047">
        <v>11.735549706715</v>
      </c>
      <c r="W5047">
        <v>83.159665272153603</v>
      </c>
      <c r="X5047">
        <v>12.335549706715</v>
      </c>
      <c r="Y5047">
        <v>83.759665272153597</v>
      </c>
      <c r="Z5047">
        <v>1.0049786791052999</v>
      </c>
    </row>
    <row r="5048" spans="1:26" hidden="1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20.585570224582199</v>
      </c>
      <c r="K5048">
        <v>9.1233025289901004</v>
      </c>
      <c r="L5048">
        <v>12.54</v>
      </c>
      <c r="M5048">
        <v>21.663302528990101</v>
      </c>
      <c r="N5048">
        <v>13.14</v>
      </c>
      <c r="O5048">
        <v>22.263302528990099</v>
      </c>
      <c r="P5048">
        <v>0.98327832003579696</v>
      </c>
      <c r="Q5048">
        <v>21.0693311248599</v>
      </c>
      <c r="R5048">
        <v>9.2479838116444099E-2</v>
      </c>
      <c r="S5048">
        <v>2.1739130434782599</v>
      </c>
      <c r="T5048">
        <v>161.15942028985501</v>
      </c>
      <c r="U5048">
        <v>71.424115565438498</v>
      </c>
      <c r="V5048">
        <v>9.6641430831684101</v>
      </c>
      <c r="W5048">
        <v>81.088258648606896</v>
      </c>
      <c r="X5048">
        <v>10.264143083168401</v>
      </c>
      <c r="Y5048">
        <v>81.688258648606904</v>
      </c>
      <c r="Z5048">
        <v>0.78626683638316697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18.660480726518902</v>
      </c>
      <c r="K5049">
        <v>8.2701236422939992</v>
      </c>
      <c r="L5049">
        <v>11.1479999999999</v>
      </c>
      <c r="M5049">
        <v>19.418123642293999</v>
      </c>
      <c r="N5049">
        <v>11.747999999999999</v>
      </c>
      <c r="O5049">
        <v>20.018123642294</v>
      </c>
      <c r="P5049">
        <v>0.86328915982193</v>
      </c>
      <c r="Q5049">
        <v>19.099002023592099</v>
      </c>
      <c r="R5049">
        <v>9.4605649005166798E-2</v>
      </c>
      <c r="S5049">
        <v>2.1739130434782599</v>
      </c>
      <c r="T5049">
        <v>161.15942028985501</v>
      </c>
      <c r="U5049">
        <v>71.424115565438498</v>
      </c>
      <c r="V5049">
        <v>8.7888647925800001</v>
      </c>
      <c r="W5049">
        <v>80.212980358018498</v>
      </c>
      <c r="X5049">
        <v>9.3888647925799997</v>
      </c>
      <c r="Y5049">
        <v>80.812980358018507</v>
      </c>
      <c r="Z5049">
        <v>0.70152043356613503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11.3522270800506</v>
      </c>
      <c r="K5050">
        <v>5.0311845093034</v>
      </c>
      <c r="L5050">
        <v>25.032</v>
      </c>
      <c r="M5050">
        <v>30.063184509303401</v>
      </c>
      <c r="N5050">
        <v>25.632000000000001</v>
      </c>
      <c r="O5050">
        <v>30.663184509303399</v>
      </c>
      <c r="P5050">
        <v>1.8390982275476999</v>
      </c>
      <c r="Q5050">
        <v>11.6190044164317</v>
      </c>
      <c r="R5050">
        <v>5.4827077232370701E-2</v>
      </c>
      <c r="S5050">
        <v>2.1739130434782599</v>
      </c>
      <c r="T5050">
        <v>161.15942028985501</v>
      </c>
      <c r="U5050">
        <v>71.424115565438498</v>
      </c>
      <c r="V5050">
        <v>9.8030814091478806</v>
      </c>
      <c r="W5050">
        <v>81.227196974586306</v>
      </c>
      <c r="X5050">
        <v>10.4030814091478</v>
      </c>
      <c r="Y5050">
        <v>81.8271969745864</v>
      </c>
      <c r="Z5050">
        <v>0.800091151975871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10.4266291608063</v>
      </c>
      <c r="K5051">
        <v>4.6209695021240096</v>
      </c>
      <c r="L5051">
        <v>32.9</v>
      </c>
      <c r="M5051">
        <v>37.520969502123997</v>
      </c>
      <c r="N5051">
        <v>33.5</v>
      </c>
      <c r="O5051">
        <v>38.120969502123998</v>
      </c>
      <c r="P5051">
        <v>2.39658816186529</v>
      </c>
      <c r="Q5051">
        <v>10.671654946085299</v>
      </c>
      <c r="R5051">
        <v>4.48860365366908E-2</v>
      </c>
      <c r="S5051">
        <v>2.1739130434782599</v>
      </c>
      <c r="T5051">
        <v>161.15942028985501</v>
      </c>
      <c r="U5051">
        <v>71.424115565438498</v>
      </c>
      <c r="V5051">
        <v>10.548218586122299</v>
      </c>
      <c r="W5051">
        <v>81.972334151560801</v>
      </c>
      <c r="X5051">
        <v>11.148218586122301</v>
      </c>
      <c r="Y5051">
        <v>82.572334151560796</v>
      </c>
      <c r="Z5051">
        <v>0.87615325796656196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14.9478568176397</v>
      </c>
      <c r="K5052">
        <v>6.6247287988410504</v>
      </c>
      <c r="L5052">
        <v>9.52</v>
      </c>
      <c r="M5052">
        <v>16.144728798841001</v>
      </c>
      <c r="N5052">
        <v>10.119999999999999</v>
      </c>
      <c r="O5052">
        <v>16.744728798840999</v>
      </c>
      <c r="P5052">
        <v>0.71972938822797805</v>
      </c>
      <c r="Q5052">
        <v>15.299131452854301</v>
      </c>
      <c r="R5052">
        <v>0.108667034009818</v>
      </c>
      <c r="S5052">
        <v>2.1739130434782599</v>
      </c>
      <c r="T5052">
        <v>161.15942028985501</v>
      </c>
      <c r="U5052">
        <v>71.424115565438498</v>
      </c>
      <c r="V5052">
        <v>7.3893583126676496</v>
      </c>
      <c r="W5052">
        <v>78.813473878106095</v>
      </c>
      <c r="X5052">
        <v>7.9893583126676502</v>
      </c>
      <c r="Y5052">
        <v>79.413473878106103</v>
      </c>
      <c r="Z5052">
        <v>0.57344229199114605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17.5375631380405</v>
      </c>
      <c r="K5053">
        <v>7.7724586875200599</v>
      </c>
      <c r="L5053">
        <v>11.76</v>
      </c>
      <c r="M5053">
        <v>19.532458687519998</v>
      </c>
      <c r="N5053">
        <v>12.36</v>
      </c>
      <c r="O5053">
        <v>20.13245868752</v>
      </c>
      <c r="P5053">
        <v>0.90367814996590301</v>
      </c>
      <c r="Q5053">
        <v>17.9496958717844</v>
      </c>
      <c r="R5053">
        <v>0.103920879631122</v>
      </c>
      <c r="S5053">
        <v>2.1739130434782599</v>
      </c>
      <c r="T5053">
        <v>161.15942028985501</v>
      </c>
      <c r="U5053">
        <v>71.424115565438498</v>
      </c>
      <c r="V5053">
        <v>8.7293538890142592</v>
      </c>
      <c r="W5053">
        <v>80.153469454452704</v>
      </c>
      <c r="X5053">
        <v>9.3293538890142695</v>
      </c>
      <c r="Y5053">
        <v>80.753469454452699</v>
      </c>
      <c r="Z5053">
        <v>0.69589704669266605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18.3813338419479</v>
      </c>
      <c r="K5054">
        <v>8.1464087560809109</v>
      </c>
      <c r="L5054">
        <v>23.87</v>
      </c>
      <c r="M5054">
        <v>32.016408756080899</v>
      </c>
      <c r="N5054">
        <v>24.47</v>
      </c>
      <c r="O5054">
        <v>32.616408756080901</v>
      </c>
      <c r="P5054">
        <v>1.8365712433556001</v>
      </c>
      <c r="Q5054">
        <v>18.813295187233699</v>
      </c>
      <c r="R5054">
        <v>6.94185497584804E-2</v>
      </c>
      <c r="S5054">
        <v>2.1739130434782599</v>
      </c>
      <c r="T5054">
        <v>161.15942028985501</v>
      </c>
      <c r="U5054">
        <v>71.424115565438498</v>
      </c>
      <c r="V5054">
        <v>11.8358627338209</v>
      </c>
      <c r="W5054">
        <v>83.259978299259402</v>
      </c>
      <c r="X5054">
        <v>12.435862733820899</v>
      </c>
      <c r="Y5054">
        <v>83.859978299259396</v>
      </c>
      <c r="Z5054">
        <v>1.01635332378357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16.253815399165902</v>
      </c>
      <c r="K5055">
        <v>7.2035155460435298</v>
      </c>
      <c r="L5055">
        <v>26.768000000000001</v>
      </c>
      <c r="M5055">
        <v>33.971515546043499</v>
      </c>
      <c r="N5055">
        <v>27.367999999999999</v>
      </c>
      <c r="O5055">
        <v>34.5715155460435</v>
      </c>
      <c r="P5055">
        <v>2.02868398225222</v>
      </c>
      <c r="Q5055">
        <v>16.635780061046301</v>
      </c>
      <c r="R5055">
        <v>6.1378398047672998E-2</v>
      </c>
      <c r="S5055">
        <v>2.1739130434782599</v>
      </c>
      <c r="T5055">
        <v>161.15942028985501</v>
      </c>
      <c r="U5055">
        <v>71.424115565438498</v>
      </c>
      <c r="V5055">
        <v>11.735549706715</v>
      </c>
      <c r="W5055">
        <v>83.159665272153603</v>
      </c>
      <c r="X5055">
        <v>12.335549706715</v>
      </c>
      <c r="Y5055">
        <v>83.759665272153597</v>
      </c>
      <c r="Z5055">
        <v>1.0049786791052999</v>
      </c>
    </row>
    <row r="5056" spans="1:26" hidden="1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17.9606409656989</v>
      </c>
      <c r="K5056">
        <v>7.9599622141615898</v>
      </c>
      <c r="L5056">
        <v>14.63</v>
      </c>
      <c r="M5056">
        <v>22.589962214161499</v>
      </c>
      <c r="N5056">
        <v>15.23</v>
      </c>
      <c r="O5056">
        <v>23.1899622141615</v>
      </c>
      <c r="P5056">
        <v>1.1262261017458799</v>
      </c>
      <c r="Q5056">
        <v>18.382716028392899</v>
      </c>
      <c r="R5056">
        <v>9.2479838116444099E-2</v>
      </c>
      <c r="S5056">
        <v>2.1739130434782599</v>
      </c>
      <c r="T5056">
        <v>161.15942028985501</v>
      </c>
      <c r="U5056">
        <v>71.424115565438498</v>
      </c>
      <c r="V5056">
        <v>9.6641430831684101</v>
      </c>
      <c r="W5056">
        <v>81.088258648606896</v>
      </c>
      <c r="X5056">
        <v>10.264143083168401</v>
      </c>
      <c r="Y5056">
        <v>81.688258648606904</v>
      </c>
      <c r="Z5056">
        <v>0.78626683638316697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16.253815399165902</v>
      </c>
      <c r="K5057">
        <v>7.2035155460435298</v>
      </c>
      <c r="L5057">
        <v>13.006</v>
      </c>
      <c r="M5057">
        <v>20.209515546043502</v>
      </c>
      <c r="N5057">
        <v>13.606</v>
      </c>
      <c r="O5057">
        <v>20.8095155460435</v>
      </c>
      <c r="P5057">
        <v>0.99052170020297803</v>
      </c>
      <c r="Q5057">
        <v>16.635780061046301</v>
      </c>
      <c r="R5057">
        <v>9.4605649005166798E-2</v>
      </c>
      <c r="S5057">
        <v>2.1739130434782599</v>
      </c>
      <c r="T5057">
        <v>161.15942028985501</v>
      </c>
      <c r="U5057">
        <v>71.424115565438498</v>
      </c>
      <c r="V5057">
        <v>8.7888647925800001</v>
      </c>
      <c r="W5057">
        <v>80.212980358018498</v>
      </c>
      <c r="X5057">
        <v>9.3888647925799997</v>
      </c>
      <c r="Y5057">
        <v>80.812980358018507</v>
      </c>
      <c r="Z5057">
        <v>0.70152043356613503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10.0182142227619</v>
      </c>
      <c r="K5058">
        <v>4.43996440989251</v>
      </c>
      <c r="L5058">
        <v>28.607999999999901</v>
      </c>
      <c r="M5058">
        <v>33.047964409892501</v>
      </c>
      <c r="N5058">
        <v>29.207999999999998</v>
      </c>
      <c r="O5058">
        <v>33.647964409892502</v>
      </c>
      <c r="P5058">
        <v>2.0816115573226202</v>
      </c>
      <c r="Q5058">
        <v>10.2536422569968</v>
      </c>
      <c r="R5058">
        <v>5.4827077232370701E-2</v>
      </c>
      <c r="S5058">
        <v>2.1739130434782599</v>
      </c>
      <c r="T5058">
        <v>161.15942028985501</v>
      </c>
      <c r="U5058">
        <v>71.424115565438498</v>
      </c>
      <c r="V5058">
        <v>9.8030814091478806</v>
      </c>
      <c r="W5058">
        <v>81.227196974586306</v>
      </c>
      <c r="X5058">
        <v>10.4030814091478</v>
      </c>
      <c r="Y5058">
        <v>81.8271969745864</v>
      </c>
      <c r="Z5058">
        <v>0.800091151975871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9.1949678105250694</v>
      </c>
      <c r="K5059">
        <v>4.0751104858669596</v>
      </c>
      <c r="L5059">
        <v>37.6</v>
      </c>
      <c r="M5059">
        <v>41.675110485866902</v>
      </c>
      <c r="N5059">
        <v>38.199999999999903</v>
      </c>
      <c r="O5059">
        <v>42.275110485866897</v>
      </c>
      <c r="P5059">
        <v>2.7135527159416202</v>
      </c>
      <c r="Q5059">
        <v>9.4110495540724095</v>
      </c>
      <c r="R5059">
        <v>4.48860365366908E-2</v>
      </c>
      <c r="S5059">
        <v>2.1739130434782599</v>
      </c>
      <c r="T5059">
        <v>161.15942028985501</v>
      </c>
      <c r="U5059">
        <v>71.424115565438498</v>
      </c>
      <c r="V5059">
        <v>10.548218586122299</v>
      </c>
      <c r="W5059">
        <v>81.972334151560801</v>
      </c>
      <c r="X5059">
        <v>11.148218586122301</v>
      </c>
      <c r="Y5059">
        <v>82.572334151560796</v>
      </c>
      <c r="Z5059">
        <v>0.87615325796656196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13.227174184141299</v>
      </c>
      <c r="K5060">
        <v>5.8621408282129899</v>
      </c>
      <c r="L5060">
        <v>10.88</v>
      </c>
      <c r="M5060">
        <v>16.7421408282129</v>
      </c>
      <c r="N5060">
        <v>11.48</v>
      </c>
      <c r="O5060">
        <v>17.342140828212901</v>
      </c>
      <c r="P5060">
        <v>0.81300026939900805</v>
      </c>
      <c r="Q5060">
        <v>13.5380127774686</v>
      </c>
      <c r="R5060">
        <v>0.108667034009818</v>
      </c>
      <c r="S5060">
        <v>2.1739130434782599</v>
      </c>
      <c r="T5060">
        <v>161.15942028985501</v>
      </c>
      <c r="U5060">
        <v>71.424115565438498</v>
      </c>
      <c r="V5060">
        <v>7.3893583126676496</v>
      </c>
      <c r="W5060">
        <v>78.813473878106095</v>
      </c>
      <c r="X5060">
        <v>7.9893583126676502</v>
      </c>
      <c r="Y5060">
        <v>79.413473878106103</v>
      </c>
      <c r="Z5060">
        <v>0.57344229199114605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15.549214867443901</v>
      </c>
      <c r="K5061">
        <v>6.8912441956336599</v>
      </c>
      <c r="L5061">
        <v>13.44</v>
      </c>
      <c r="M5061">
        <v>20.331244195633602</v>
      </c>
      <c r="N5061">
        <v>14.04</v>
      </c>
      <c r="O5061">
        <v>20.9312441956336</v>
      </c>
      <c r="P5061">
        <v>1.0186845478648801</v>
      </c>
      <c r="Q5061">
        <v>15.914621416828799</v>
      </c>
      <c r="R5061">
        <v>0.103920879631122</v>
      </c>
      <c r="S5061">
        <v>2.1739130434782599</v>
      </c>
      <c r="T5061">
        <v>161.15942028985501</v>
      </c>
      <c r="U5061">
        <v>71.424115565438498</v>
      </c>
      <c r="V5061">
        <v>8.7293538890142592</v>
      </c>
      <c r="W5061">
        <v>80.153469454452704</v>
      </c>
      <c r="X5061">
        <v>9.3293538890142695</v>
      </c>
      <c r="Y5061">
        <v>80.753469454452699</v>
      </c>
      <c r="Z5061">
        <v>0.69589704669266605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16.307744373625098</v>
      </c>
      <c r="K5062">
        <v>7.2274162854304604</v>
      </c>
      <c r="L5062">
        <v>27.28</v>
      </c>
      <c r="M5062">
        <v>34.507416285430402</v>
      </c>
      <c r="N5062">
        <v>27.88</v>
      </c>
      <c r="O5062">
        <v>35.107416285430403</v>
      </c>
      <c r="P5062">
        <v>2.0678446590264001</v>
      </c>
      <c r="Q5062">
        <v>16.690976366405302</v>
      </c>
      <c r="R5062">
        <v>6.94185497584804E-2</v>
      </c>
      <c r="S5062">
        <v>2.1739130434782599</v>
      </c>
      <c r="T5062">
        <v>161.15942028985501</v>
      </c>
      <c r="U5062">
        <v>71.424115565438498</v>
      </c>
      <c r="V5062">
        <v>11.8358627338209</v>
      </c>
      <c r="W5062">
        <v>83.259978299259402</v>
      </c>
      <c r="X5062">
        <v>12.435862733820899</v>
      </c>
      <c r="Y5062">
        <v>83.859978299259396</v>
      </c>
      <c r="Z5062">
        <v>1.01635332378357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14.3970145843646</v>
      </c>
      <c r="K5063">
        <v>6.3806014666813402</v>
      </c>
      <c r="L5063">
        <v>30.591999999999999</v>
      </c>
      <c r="M5063">
        <v>36.972601466681297</v>
      </c>
      <c r="N5063">
        <v>31.192</v>
      </c>
      <c r="O5063">
        <v>37.572601466681299</v>
      </c>
      <c r="P5063">
        <v>2.2875348048869202</v>
      </c>
      <c r="Q5063">
        <v>14.7353444270972</v>
      </c>
      <c r="R5063">
        <v>6.1378398047672998E-2</v>
      </c>
      <c r="S5063">
        <v>2.1739130434782599</v>
      </c>
      <c r="T5063">
        <v>161.15942028985501</v>
      </c>
      <c r="U5063">
        <v>71.424115565438498</v>
      </c>
      <c r="V5063">
        <v>11.735549706715</v>
      </c>
      <c r="W5063">
        <v>83.159665272153603</v>
      </c>
      <c r="X5063">
        <v>12.335549706715</v>
      </c>
      <c r="Y5063">
        <v>83.759665272153597</v>
      </c>
      <c r="Z5063">
        <v>1.0049786791052999</v>
      </c>
    </row>
    <row r="5064" spans="1:26" hidden="1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15.9294303916764</v>
      </c>
      <c r="K5064">
        <v>7.0597516120397996</v>
      </c>
      <c r="L5064">
        <v>16.72</v>
      </c>
      <c r="M5064">
        <v>23.779751612039799</v>
      </c>
      <c r="N5064">
        <v>17.32</v>
      </c>
      <c r="O5064">
        <v>24.379751612039801</v>
      </c>
      <c r="P5064">
        <v>1.26898227002335</v>
      </c>
      <c r="Q5064">
        <v>16.303772005880798</v>
      </c>
      <c r="R5064">
        <v>9.2479838116444099E-2</v>
      </c>
      <c r="S5064">
        <v>2.1739130434782599</v>
      </c>
      <c r="T5064">
        <v>161.15942028985501</v>
      </c>
      <c r="U5064">
        <v>71.424115565438498</v>
      </c>
      <c r="V5064">
        <v>9.6641430831684101</v>
      </c>
      <c r="W5064">
        <v>81.088258648606896</v>
      </c>
      <c r="X5064">
        <v>10.264143083168401</v>
      </c>
      <c r="Y5064">
        <v>81.688258648606904</v>
      </c>
      <c r="Z5064">
        <v>0.78626683638316697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14.3970145843646</v>
      </c>
      <c r="K5065">
        <v>6.3806014666813402</v>
      </c>
      <c r="L5065">
        <v>14.8639999999999</v>
      </c>
      <c r="M5065">
        <v>21.244601466681299</v>
      </c>
      <c r="N5065">
        <v>15.464</v>
      </c>
      <c r="O5065">
        <v>21.844601466681301</v>
      </c>
      <c r="P5065">
        <v>1.11760241970615</v>
      </c>
      <c r="Q5065">
        <v>14.7353444270972</v>
      </c>
      <c r="R5065">
        <v>9.4605649005166798E-2</v>
      </c>
      <c r="S5065">
        <v>2.1739130434782599</v>
      </c>
      <c r="T5065">
        <v>161.15942028985501</v>
      </c>
      <c r="U5065">
        <v>71.424115565438498</v>
      </c>
      <c r="V5065">
        <v>8.7888647925800001</v>
      </c>
      <c r="W5065">
        <v>80.212980358018498</v>
      </c>
      <c r="X5065">
        <v>9.3888647925799997</v>
      </c>
      <c r="Y5065">
        <v>80.812980358018507</v>
      </c>
      <c r="Z5065">
        <v>0.70152043356613503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8.9647557791058397</v>
      </c>
      <c r="K5066">
        <v>3.9730829983824099</v>
      </c>
      <c r="L5066">
        <v>32.183999999999997</v>
      </c>
      <c r="M5066">
        <v>36.1570829983824</v>
      </c>
      <c r="N5066">
        <v>32.783999999999899</v>
      </c>
      <c r="O5066">
        <v>36.757082998382401</v>
      </c>
      <c r="P5066">
        <v>2.3235739053966999</v>
      </c>
      <c r="Q5066">
        <v>9.1754275399148195</v>
      </c>
      <c r="R5066">
        <v>5.4827077232370701E-2</v>
      </c>
      <c r="S5066">
        <v>2.1739130434782599</v>
      </c>
      <c r="T5066">
        <v>161.15942028985501</v>
      </c>
      <c r="U5066">
        <v>71.424115565438498</v>
      </c>
      <c r="V5066">
        <v>9.8030814091478806</v>
      </c>
      <c r="W5066">
        <v>81.227196974586306</v>
      </c>
      <c r="X5066">
        <v>10.4030814091478</v>
      </c>
      <c r="Y5066">
        <v>81.8271969745864</v>
      </c>
      <c r="Z5066">
        <v>0.800091151975871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8.2235486767735395</v>
      </c>
      <c r="K5067">
        <v>3.6445880109985498</v>
      </c>
      <c r="L5067">
        <v>42.3</v>
      </c>
      <c r="M5067">
        <v>45.944588010998501</v>
      </c>
      <c r="N5067">
        <v>42.899999999999899</v>
      </c>
      <c r="O5067">
        <v>46.544588010998503</v>
      </c>
      <c r="P5067">
        <v>3.02957671400566</v>
      </c>
      <c r="Q5067">
        <v>8.4168020706777202</v>
      </c>
      <c r="R5067">
        <v>4.48860365366908E-2</v>
      </c>
      <c r="S5067">
        <v>2.1739130434782599</v>
      </c>
      <c r="T5067">
        <v>161.15942028985501</v>
      </c>
      <c r="U5067">
        <v>71.424115565438498</v>
      </c>
      <c r="V5067">
        <v>10.548218586122299</v>
      </c>
      <c r="W5067">
        <v>81.972334151560801</v>
      </c>
      <c r="X5067">
        <v>11.148218586122301</v>
      </c>
      <c r="Y5067">
        <v>82.572334151560796</v>
      </c>
      <c r="Z5067">
        <v>0.87615325796656196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11.8617414792767</v>
      </c>
      <c r="K5068">
        <v>5.2569957914929697</v>
      </c>
      <c r="L5068">
        <v>12.24</v>
      </c>
      <c r="M5068">
        <v>17.4969957914929</v>
      </c>
      <c r="N5068">
        <v>12.84</v>
      </c>
      <c r="O5068">
        <v>18.096995791492901</v>
      </c>
      <c r="P5068">
        <v>0.90618953639663702</v>
      </c>
      <c r="Q5068">
        <v>12.1404924040397</v>
      </c>
      <c r="R5068">
        <v>0.108667034009818</v>
      </c>
      <c r="S5068">
        <v>2.1739130434782599</v>
      </c>
      <c r="T5068">
        <v>161.15942028985501</v>
      </c>
      <c r="U5068">
        <v>71.424115565438498</v>
      </c>
      <c r="V5068">
        <v>7.3893583126676496</v>
      </c>
      <c r="W5068">
        <v>78.813473878106095</v>
      </c>
      <c r="X5068">
        <v>7.9893583126676502</v>
      </c>
      <c r="Y5068">
        <v>79.413473878106103</v>
      </c>
      <c r="Z5068">
        <v>0.57344229199114605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13.9658186385159</v>
      </c>
      <c r="K5069">
        <v>6.18950007768247</v>
      </c>
      <c r="L5069">
        <v>15.12</v>
      </c>
      <c r="M5069">
        <v>21.309500077682401</v>
      </c>
      <c r="N5069">
        <v>15.72</v>
      </c>
      <c r="O5069">
        <v>21.909500077682399</v>
      </c>
      <c r="P5069">
        <v>1.1335668865872299</v>
      </c>
      <c r="Q5069">
        <v>14.2940153765211</v>
      </c>
      <c r="R5069">
        <v>0.103920879631122</v>
      </c>
      <c r="S5069">
        <v>2.1739130434782599</v>
      </c>
      <c r="T5069">
        <v>161.15942028985501</v>
      </c>
      <c r="U5069">
        <v>71.424115565438498</v>
      </c>
      <c r="V5069">
        <v>8.7293538890142592</v>
      </c>
      <c r="W5069">
        <v>80.153469454452704</v>
      </c>
      <c r="X5069">
        <v>9.3293538890142695</v>
      </c>
      <c r="Y5069">
        <v>80.753469454452699</v>
      </c>
      <c r="Z5069">
        <v>0.69589704669266605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14.654569415581101</v>
      </c>
      <c r="K5070">
        <v>6.4947469879059598</v>
      </c>
      <c r="L5070">
        <v>30.689999999999898</v>
      </c>
      <c r="M5070">
        <v>37.184746987905903</v>
      </c>
      <c r="N5070">
        <v>31.29</v>
      </c>
      <c r="O5070">
        <v>37.784746987905898</v>
      </c>
      <c r="P5070">
        <v>2.2986169300546999</v>
      </c>
      <c r="Q5070">
        <v>14.9989517968472</v>
      </c>
      <c r="R5070">
        <v>6.94185497584804E-2</v>
      </c>
      <c r="S5070">
        <v>2.1739130434782599</v>
      </c>
      <c r="T5070">
        <v>161.15942028985501</v>
      </c>
      <c r="U5070">
        <v>71.424115565438498</v>
      </c>
      <c r="V5070">
        <v>11.8358627338209</v>
      </c>
      <c r="W5070">
        <v>83.259978299259402</v>
      </c>
      <c r="X5070">
        <v>12.435862733820899</v>
      </c>
      <c r="Y5070">
        <v>83.859978299259396</v>
      </c>
      <c r="Z5070">
        <v>1.01635332378357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12.9209528040736</v>
      </c>
      <c r="K5071">
        <v>5.7264268178298297</v>
      </c>
      <c r="L5071">
        <v>34.415999999999997</v>
      </c>
      <c r="M5071">
        <v>40.142426817829801</v>
      </c>
      <c r="N5071">
        <v>35.015999999999998</v>
      </c>
      <c r="O5071">
        <v>40.742426817829802</v>
      </c>
      <c r="P5071">
        <v>2.5457580048768702</v>
      </c>
      <c r="Q5071">
        <v>13.2245951949694</v>
      </c>
      <c r="R5071">
        <v>6.1378398047672998E-2</v>
      </c>
      <c r="S5071">
        <v>2.1739130434782599</v>
      </c>
      <c r="T5071">
        <v>161.15942028985501</v>
      </c>
      <c r="U5071">
        <v>71.424115565438498</v>
      </c>
      <c r="V5071">
        <v>11.735549706715</v>
      </c>
      <c r="W5071">
        <v>83.159665272153603</v>
      </c>
      <c r="X5071">
        <v>12.335549706715</v>
      </c>
      <c r="Y5071">
        <v>83.759665272153597</v>
      </c>
      <c r="Z5071">
        <v>1.0049786791052999</v>
      </c>
    </row>
    <row r="5072" spans="1:26" hidden="1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14.3109696210248</v>
      </c>
      <c r="K5072">
        <v>6.3424672676729701</v>
      </c>
      <c r="L5072">
        <v>18.809999999999999</v>
      </c>
      <c r="M5072">
        <v>25.1524672676729</v>
      </c>
      <c r="N5072">
        <v>19.41</v>
      </c>
      <c r="O5072">
        <v>25.752467267672898</v>
      </c>
      <c r="P5072">
        <v>1.4115473378746299</v>
      </c>
      <c r="Q5072">
        <v>14.647277407118899</v>
      </c>
      <c r="R5072">
        <v>9.2479838116444099E-2</v>
      </c>
      <c r="S5072">
        <v>2.1739130434782599</v>
      </c>
      <c r="T5072">
        <v>161.15942028985501</v>
      </c>
      <c r="U5072">
        <v>71.424115565438498</v>
      </c>
      <c r="V5072">
        <v>9.6641430831684101</v>
      </c>
      <c r="W5072">
        <v>81.088258648606896</v>
      </c>
      <c r="X5072">
        <v>10.264143083168401</v>
      </c>
      <c r="Y5072">
        <v>81.688258648606904</v>
      </c>
      <c r="Z5072">
        <v>0.78626683638316697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12.9209528040736</v>
      </c>
      <c r="K5073">
        <v>5.7264268178298297</v>
      </c>
      <c r="L5073">
        <v>16.721999999999898</v>
      </c>
      <c r="M5073">
        <v>22.448426817829802</v>
      </c>
      <c r="N5073">
        <v>17.321999999999999</v>
      </c>
      <c r="O5073">
        <v>23.0484268178298</v>
      </c>
      <c r="P5073">
        <v>1.2445316802217501</v>
      </c>
      <c r="Q5073">
        <v>13.2245951949694</v>
      </c>
      <c r="R5073">
        <v>9.4605649005166798E-2</v>
      </c>
      <c r="S5073">
        <v>2.1739130434782599</v>
      </c>
      <c r="T5073">
        <v>161.15942028985501</v>
      </c>
      <c r="U5073">
        <v>71.424115565438498</v>
      </c>
      <c r="V5073">
        <v>8.7888647925800001</v>
      </c>
      <c r="W5073">
        <v>80.212980358018498</v>
      </c>
      <c r="X5073">
        <v>9.3888647925799997</v>
      </c>
      <c r="Y5073">
        <v>80.812980358018507</v>
      </c>
      <c r="Z5073">
        <v>0.70152043356613503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8.1117683439318693</v>
      </c>
      <c r="K5074">
        <v>3.59504817400691</v>
      </c>
      <c r="L5074">
        <v>35.76</v>
      </c>
      <c r="M5074">
        <v>39.355048174006903</v>
      </c>
      <c r="N5074">
        <v>36.3599999999999</v>
      </c>
      <c r="O5074">
        <v>39.955048174006897</v>
      </c>
      <c r="P5074">
        <v>2.5649877697175798</v>
      </c>
      <c r="Q5074">
        <v>8.3023949000142707</v>
      </c>
      <c r="R5074">
        <v>5.4827077232370701E-2</v>
      </c>
      <c r="S5074">
        <v>2.1739130434782599</v>
      </c>
      <c r="T5074">
        <v>161.15942028985501</v>
      </c>
      <c r="U5074">
        <v>71.424115565438498</v>
      </c>
      <c r="V5074">
        <v>9.8030814091478806</v>
      </c>
      <c r="W5074">
        <v>81.227196974586306</v>
      </c>
      <c r="X5074">
        <v>10.4030814091478</v>
      </c>
      <c r="Y5074">
        <v>81.8271969745864</v>
      </c>
      <c r="Z5074">
        <v>0.800091151975871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7.43777172614781</v>
      </c>
      <c r="K5075">
        <v>3.2963401479247798</v>
      </c>
      <c r="L5075">
        <v>47</v>
      </c>
      <c r="M5075">
        <v>50.296340147924703</v>
      </c>
      <c r="N5075">
        <v>47.599999999999902</v>
      </c>
      <c r="O5075">
        <v>50.896340147924697</v>
      </c>
      <c r="P5075">
        <v>3.3446657215310802</v>
      </c>
      <c r="Q5075">
        <v>7.6125593617122904</v>
      </c>
      <c r="R5075">
        <v>4.48860365366908E-2</v>
      </c>
      <c r="S5075">
        <v>2.1739130434782599</v>
      </c>
      <c r="T5075">
        <v>161.15942028985501</v>
      </c>
      <c r="U5075">
        <v>71.424115565438498</v>
      </c>
      <c r="V5075">
        <v>10.548218586122299</v>
      </c>
      <c r="W5075">
        <v>81.972334151560801</v>
      </c>
      <c r="X5075">
        <v>11.148218586122301</v>
      </c>
      <c r="Y5075">
        <v>82.572334151560796</v>
      </c>
      <c r="Z5075">
        <v>0.87615325796656196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10.751836314582899</v>
      </c>
      <c r="K5076">
        <v>4.7650978024881203</v>
      </c>
      <c r="L5076">
        <v>13.6</v>
      </c>
      <c r="M5076">
        <v>18.365097802488101</v>
      </c>
      <c r="N5076">
        <v>14.2</v>
      </c>
      <c r="O5076">
        <v>18.965097802488099</v>
      </c>
      <c r="P5076">
        <v>0.99929733192459602</v>
      </c>
      <c r="Q5076">
        <v>11.0045044679756</v>
      </c>
      <c r="R5076">
        <v>0.108667034009818</v>
      </c>
      <c r="S5076">
        <v>2.1739130434782599</v>
      </c>
      <c r="T5076">
        <v>161.15942028985501</v>
      </c>
      <c r="U5076">
        <v>71.424115565438498</v>
      </c>
      <c r="V5076">
        <v>7.3893583126676496</v>
      </c>
      <c r="W5076">
        <v>78.813473878106095</v>
      </c>
      <c r="X5076">
        <v>7.9893583126676502</v>
      </c>
      <c r="Y5076">
        <v>79.413473878106103</v>
      </c>
      <c r="Z5076">
        <v>0.57344229199114605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12.675097426102401</v>
      </c>
      <c r="K5077">
        <v>5.6174663680030896</v>
      </c>
      <c r="L5077">
        <v>16.8</v>
      </c>
      <c r="M5077">
        <v>22.417466368003002</v>
      </c>
      <c r="N5077">
        <v>17.399999999999999</v>
      </c>
      <c r="O5077">
        <v>23.017466368003099</v>
      </c>
      <c r="P5077">
        <v>1.24832543349361</v>
      </c>
      <c r="Q5077">
        <v>12.972962215615899</v>
      </c>
      <c r="R5077">
        <v>0.103920879631122</v>
      </c>
      <c r="S5077">
        <v>2.1739130434782599</v>
      </c>
      <c r="T5077">
        <v>161.15942028985501</v>
      </c>
      <c r="U5077">
        <v>71.424115565438498</v>
      </c>
      <c r="V5077">
        <v>8.7293538890142592</v>
      </c>
      <c r="W5077">
        <v>80.153469454452704</v>
      </c>
      <c r="X5077">
        <v>9.3293538890142695</v>
      </c>
      <c r="Y5077">
        <v>80.753469454452699</v>
      </c>
      <c r="Z5077">
        <v>0.69589704669266605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13.305720465737</v>
      </c>
      <c r="K5078">
        <v>5.8969516924109104</v>
      </c>
      <c r="L5078">
        <v>34.1</v>
      </c>
      <c r="M5078">
        <v>39.996951692410903</v>
      </c>
      <c r="N5078">
        <v>34.699999999999903</v>
      </c>
      <c r="O5078">
        <v>40.596951692410897</v>
      </c>
      <c r="P5078">
        <v>2.52889022359855</v>
      </c>
      <c r="Q5078">
        <v>13.618404896681801</v>
      </c>
      <c r="R5078">
        <v>6.94185497584804E-2</v>
      </c>
      <c r="S5078">
        <v>2.1739130434782599</v>
      </c>
      <c r="T5078">
        <v>161.15942028985501</v>
      </c>
      <c r="U5078">
        <v>71.424115565438498</v>
      </c>
      <c r="V5078">
        <v>11.8358627338209</v>
      </c>
      <c r="W5078">
        <v>83.259978299259402</v>
      </c>
      <c r="X5078">
        <v>12.435862733820899</v>
      </c>
      <c r="Y5078">
        <v>83.859978299259396</v>
      </c>
      <c r="Z5078">
        <v>1.01635332378357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11.7194135333684</v>
      </c>
      <c r="K5079">
        <v>5.1939175821121104</v>
      </c>
      <c r="L5079">
        <v>38.24</v>
      </c>
      <c r="M5079">
        <v>43.433917582112102</v>
      </c>
      <c r="N5079">
        <v>38.839999999999897</v>
      </c>
      <c r="O5079">
        <v>44.033917582112103</v>
      </c>
      <c r="P5079">
        <v>2.8033566183923901</v>
      </c>
      <c r="Q5079">
        <v>11.9948197514026</v>
      </c>
      <c r="R5079">
        <v>6.1378398047672998E-2</v>
      </c>
      <c r="S5079">
        <v>2.1739130434782599</v>
      </c>
      <c r="T5079">
        <v>161.15942028985501</v>
      </c>
      <c r="U5079">
        <v>71.424115565438498</v>
      </c>
      <c r="V5079">
        <v>11.735549706715</v>
      </c>
      <c r="W5079">
        <v>83.159665272153603</v>
      </c>
      <c r="X5079">
        <v>12.335549706715</v>
      </c>
      <c r="Y5079">
        <v>83.759665272153597</v>
      </c>
      <c r="Z5079">
        <v>1.0049786791052999</v>
      </c>
    </row>
    <row r="5080" spans="1:26" hidden="1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12.9910535862514</v>
      </c>
      <c r="K5080">
        <v>5.7574947278439303</v>
      </c>
      <c r="L5080">
        <v>20.9</v>
      </c>
      <c r="M5080">
        <v>26.657494727843901</v>
      </c>
      <c r="N5080">
        <v>21.5</v>
      </c>
      <c r="O5080">
        <v>27.257494727843898</v>
      </c>
      <c r="P5080">
        <v>1.5539218162486199</v>
      </c>
      <c r="Q5080">
        <v>13.2963433455283</v>
      </c>
      <c r="R5080">
        <v>9.2479838116444099E-2</v>
      </c>
      <c r="S5080">
        <v>2.1739130434782599</v>
      </c>
      <c r="T5080">
        <v>161.15942028985501</v>
      </c>
      <c r="U5080">
        <v>71.424115565438498</v>
      </c>
      <c r="V5080">
        <v>9.6641430831684101</v>
      </c>
      <c r="W5080">
        <v>81.088258648606896</v>
      </c>
      <c r="X5080">
        <v>10.264143083168401</v>
      </c>
      <c r="Y5080">
        <v>81.688258648606904</v>
      </c>
      <c r="Z5080">
        <v>0.78626683638316697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11.7194135333684</v>
      </c>
      <c r="K5081">
        <v>5.1939175821121104</v>
      </c>
      <c r="L5081">
        <v>18.579999999999998</v>
      </c>
      <c r="M5081">
        <v>23.773917582112102</v>
      </c>
      <c r="N5081">
        <v>19.18</v>
      </c>
      <c r="O5081">
        <v>24.373917582112099</v>
      </c>
      <c r="P5081">
        <v>1.3713098423476699</v>
      </c>
      <c r="Q5081">
        <v>11.9948197514026</v>
      </c>
      <c r="R5081">
        <v>9.4605649005166798E-2</v>
      </c>
      <c r="S5081">
        <v>2.1739130434782599</v>
      </c>
      <c r="T5081">
        <v>161.15942028985501</v>
      </c>
      <c r="U5081">
        <v>71.424115565438498</v>
      </c>
      <c r="V5081">
        <v>8.7888647925800001</v>
      </c>
      <c r="W5081">
        <v>80.212980358018498</v>
      </c>
      <c r="X5081">
        <v>9.3888647925799997</v>
      </c>
      <c r="Y5081">
        <v>80.812980358018507</v>
      </c>
      <c r="Z5081">
        <v>0.70152043356613503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7.4069998117551599</v>
      </c>
      <c r="K5082">
        <v>3.2827023676088798</v>
      </c>
      <c r="L5082">
        <v>39.335999999999999</v>
      </c>
      <c r="M5082">
        <v>42.618702367608797</v>
      </c>
      <c r="N5082">
        <v>39.9359999999999</v>
      </c>
      <c r="O5082">
        <v>43.218702367608799</v>
      </c>
      <c r="P5082">
        <v>2.8058556312841998</v>
      </c>
      <c r="Q5082">
        <v>7.5810643073314097</v>
      </c>
      <c r="R5082">
        <v>5.4827077232370701E-2</v>
      </c>
      <c r="S5082">
        <v>2.1739130434782599</v>
      </c>
      <c r="T5082">
        <v>161.15942028985501</v>
      </c>
      <c r="U5082">
        <v>71.424115565438498</v>
      </c>
      <c r="V5082">
        <v>9.8030814091478806</v>
      </c>
      <c r="W5082">
        <v>81.227196974586306</v>
      </c>
      <c r="X5082">
        <v>10.4030814091478</v>
      </c>
      <c r="Y5082">
        <v>81.8271969745864</v>
      </c>
      <c r="Z5082">
        <v>0.800091151975871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6.7890628406960003</v>
      </c>
      <c r="K5083">
        <v>3.0088393718640098</v>
      </c>
      <c r="L5083">
        <v>51.7</v>
      </c>
      <c r="M5083">
        <v>54.708839371864002</v>
      </c>
      <c r="N5083">
        <v>52.3</v>
      </c>
      <c r="O5083">
        <v>55.308839371864003</v>
      </c>
      <c r="P5083">
        <v>3.6588252547390399</v>
      </c>
      <c r="Q5083">
        <v>6.94860581745235</v>
      </c>
      <c r="R5083">
        <v>4.48860365366908E-2</v>
      </c>
      <c r="S5083">
        <v>2.1739130434782599</v>
      </c>
      <c r="T5083">
        <v>161.15942028985501</v>
      </c>
      <c r="U5083">
        <v>71.424115565438498</v>
      </c>
      <c r="V5083">
        <v>10.548218586122299</v>
      </c>
      <c r="W5083">
        <v>81.972334151560801</v>
      </c>
      <c r="X5083">
        <v>11.148218586122301</v>
      </c>
      <c r="Y5083">
        <v>82.572334151560796</v>
      </c>
      <c r="Z5083">
        <v>0.87615325796656196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9.8318668625130101</v>
      </c>
      <c r="K5084">
        <v>4.3573772712083896</v>
      </c>
      <c r="L5084">
        <v>14.96</v>
      </c>
      <c r="M5084">
        <v>19.317377271208301</v>
      </c>
      <c r="N5084">
        <v>15.56</v>
      </c>
      <c r="O5084">
        <v>19.917377271208299</v>
      </c>
      <c r="P5084">
        <v>1.0923237983126599</v>
      </c>
      <c r="Q5084">
        <v>10.062915733782001</v>
      </c>
      <c r="R5084">
        <v>0.108667034009818</v>
      </c>
      <c r="S5084">
        <v>2.1739130434782599</v>
      </c>
      <c r="T5084">
        <v>161.15942028985501</v>
      </c>
      <c r="U5084">
        <v>71.424115565438498</v>
      </c>
      <c r="V5084">
        <v>7.3893583126676496</v>
      </c>
      <c r="W5084">
        <v>78.813473878106095</v>
      </c>
      <c r="X5084">
        <v>7.9893583126676502</v>
      </c>
      <c r="Y5084">
        <v>79.413473878106103</v>
      </c>
      <c r="Z5084">
        <v>0.57344229199114605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11.6027692784929</v>
      </c>
      <c r="K5085">
        <v>5.1422221073748098</v>
      </c>
      <c r="L5085">
        <v>18.48</v>
      </c>
      <c r="M5085">
        <v>23.6222221073748</v>
      </c>
      <c r="N5085">
        <v>19.079999999999998</v>
      </c>
      <c r="O5085">
        <v>24.222222107374801</v>
      </c>
      <c r="P5085">
        <v>1.3629604550814001</v>
      </c>
      <c r="Q5085">
        <v>11.8754343565375</v>
      </c>
      <c r="R5085">
        <v>0.103920879631122</v>
      </c>
      <c r="S5085">
        <v>2.1739130434782599</v>
      </c>
      <c r="T5085">
        <v>161.15942028985501</v>
      </c>
      <c r="U5085">
        <v>71.424115565438498</v>
      </c>
      <c r="V5085">
        <v>8.7293538890142592</v>
      </c>
      <c r="W5085">
        <v>80.153469454452704</v>
      </c>
      <c r="X5085">
        <v>9.3293538890142695</v>
      </c>
      <c r="Y5085">
        <v>80.753469454452699</v>
      </c>
      <c r="Z5085">
        <v>0.69589704669266605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12.1842471237726</v>
      </c>
      <c r="K5086">
        <v>5.3999268121031898</v>
      </c>
      <c r="L5086">
        <v>37.51</v>
      </c>
      <c r="M5086">
        <v>42.909926812103102</v>
      </c>
      <c r="N5086">
        <v>38.1099999999999</v>
      </c>
      <c r="O5086">
        <v>43.509926812103103</v>
      </c>
      <c r="P5086">
        <v>2.75866669278876</v>
      </c>
      <c r="Q5086">
        <v>12.470576931181199</v>
      </c>
      <c r="R5086">
        <v>6.94185497584804E-2</v>
      </c>
      <c r="S5086">
        <v>2.1739130434782599</v>
      </c>
      <c r="T5086">
        <v>161.15942028985501</v>
      </c>
      <c r="U5086">
        <v>71.424115565438498</v>
      </c>
      <c r="V5086">
        <v>11.8358627338209</v>
      </c>
      <c r="W5086">
        <v>83.259978299259402</v>
      </c>
      <c r="X5086">
        <v>12.435862733820899</v>
      </c>
      <c r="Y5086">
        <v>83.859978299259396</v>
      </c>
      <c r="Z5086">
        <v>1.01635332378357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10.7223277842375</v>
      </c>
      <c r="K5087">
        <v>4.7520199403453898</v>
      </c>
      <c r="L5087">
        <v>42.064</v>
      </c>
      <c r="M5087">
        <v>46.816019940345399</v>
      </c>
      <c r="N5087">
        <v>42.664000000000001</v>
      </c>
      <c r="O5087">
        <v>47.416019940345301</v>
      </c>
      <c r="P5087">
        <v>3.0603336596253699</v>
      </c>
      <c r="Q5087">
        <v>10.974302487167099</v>
      </c>
      <c r="R5087">
        <v>6.1378398047672998E-2</v>
      </c>
      <c r="S5087">
        <v>2.1739130434782599</v>
      </c>
      <c r="T5087">
        <v>161.15942028985501</v>
      </c>
      <c r="U5087">
        <v>71.424115565438498</v>
      </c>
      <c r="V5087">
        <v>11.735549706715</v>
      </c>
      <c r="W5087">
        <v>83.159665272153603</v>
      </c>
      <c r="X5087">
        <v>12.335549706715</v>
      </c>
      <c r="Y5087">
        <v>83.759665272153597</v>
      </c>
      <c r="Z5087">
        <v>1.0049786791052999</v>
      </c>
    </row>
    <row r="5088" spans="1:26" hidden="1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11.8940524108424</v>
      </c>
      <c r="K5088">
        <v>5.2713156476082901</v>
      </c>
      <c r="L5088">
        <v>22.99</v>
      </c>
      <c r="M5088">
        <v>28.2613156476082</v>
      </c>
      <c r="N5088">
        <v>23.59</v>
      </c>
      <c r="O5088">
        <v>28.861315647608201</v>
      </c>
      <c r="P5088">
        <v>1.69610621404783</v>
      </c>
      <c r="Q5088">
        <v>12.173562642497201</v>
      </c>
      <c r="R5088">
        <v>9.2479838116444099E-2</v>
      </c>
      <c r="S5088">
        <v>2.1739130434782599</v>
      </c>
      <c r="T5088">
        <v>161.15942028985501</v>
      </c>
      <c r="U5088">
        <v>71.424115565438498</v>
      </c>
      <c r="V5088">
        <v>9.6641430831684101</v>
      </c>
      <c r="W5088">
        <v>81.088258648606896</v>
      </c>
      <c r="X5088">
        <v>10.264143083168401</v>
      </c>
      <c r="Y5088">
        <v>81.688258648606904</v>
      </c>
      <c r="Z5088">
        <v>0.78626683638316697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10.7223277842375</v>
      </c>
      <c r="K5089">
        <v>4.7520199403453898</v>
      </c>
      <c r="L5089">
        <v>20.437999999999999</v>
      </c>
      <c r="M5089">
        <v>25.190019940345302</v>
      </c>
      <c r="N5089">
        <v>21.038</v>
      </c>
      <c r="O5089">
        <v>25.790019940345299</v>
      </c>
      <c r="P5089">
        <v>1.4979372653955301</v>
      </c>
      <c r="Q5089">
        <v>10.974302487167099</v>
      </c>
      <c r="R5089">
        <v>9.4605649005166798E-2</v>
      </c>
      <c r="S5089">
        <v>2.1739130434782599</v>
      </c>
      <c r="T5089">
        <v>161.15942028985501</v>
      </c>
      <c r="U5089">
        <v>71.424115565438498</v>
      </c>
      <c r="V5089">
        <v>8.7888647925800001</v>
      </c>
      <c r="W5089">
        <v>80.212980358018498</v>
      </c>
      <c r="X5089">
        <v>9.3888647925799997</v>
      </c>
      <c r="Y5089">
        <v>80.812980358018507</v>
      </c>
      <c r="Z5089">
        <v>0.70152043356613503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6.81490560758869</v>
      </c>
      <c r="K5090">
        <v>3.02029260721168</v>
      </c>
      <c r="L5090">
        <v>42.9119999999999</v>
      </c>
      <c r="M5090">
        <v>45.9322926072116</v>
      </c>
      <c r="N5090">
        <v>43.511999999999901</v>
      </c>
      <c r="O5090">
        <v>46.532292607211602</v>
      </c>
      <c r="P5090">
        <v>3.0461799542997099</v>
      </c>
      <c r="Q5090">
        <v>6.97505588936703</v>
      </c>
      <c r="R5090">
        <v>5.4827077232370701E-2</v>
      </c>
      <c r="S5090">
        <v>2.1739130434782599</v>
      </c>
      <c r="T5090">
        <v>161.15942028985501</v>
      </c>
      <c r="U5090">
        <v>71.424115565438498</v>
      </c>
      <c r="V5090">
        <v>9.8030814091478806</v>
      </c>
      <c r="W5090">
        <v>81.227196974586306</v>
      </c>
      <c r="X5090">
        <v>10.4030814091478</v>
      </c>
      <c r="Y5090">
        <v>81.8271969745864</v>
      </c>
      <c r="Z5090">
        <v>0.800091151975871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6.2444346396053101</v>
      </c>
      <c r="K5091">
        <v>2.7674660316960198</v>
      </c>
      <c r="L5091">
        <v>56.4</v>
      </c>
      <c r="M5091">
        <v>59.167466031696001</v>
      </c>
      <c r="N5091">
        <v>56.999999999999901</v>
      </c>
      <c r="O5091">
        <v>59.767466031696003</v>
      </c>
      <c r="P5091">
        <v>3.9720607811776798</v>
      </c>
      <c r="Q5091">
        <v>6.3911788536360303</v>
      </c>
      <c r="R5091">
        <v>4.48860365366908E-2</v>
      </c>
      <c r="S5091">
        <v>2.1739130434782599</v>
      </c>
      <c r="T5091">
        <v>161.15942028985501</v>
      </c>
      <c r="U5091">
        <v>71.424115565438498</v>
      </c>
      <c r="V5091">
        <v>10.548218586122299</v>
      </c>
      <c r="W5091">
        <v>81.972334151560801</v>
      </c>
      <c r="X5091">
        <v>11.148218586122301</v>
      </c>
      <c r="Y5091">
        <v>82.572334151560796</v>
      </c>
      <c r="Z5091">
        <v>0.87615325796656196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9.0569210356922305</v>
      </c>
      <c r="K5092">
        <v>4.0139296452970301</v>
      </c>
      <c r="L5092">
        <v>16.32</v>
      </c>
      <c r="M5092">
        <v>20.333929645297001</v>
      </c>
      <c r="N5092">
        <v>16.920000000000002</v>
      </c>
      <c r="O5092">
        <v>20.933929645296999</v>
      </c>
      <c r="P5092">
        <v>1.18526907751791</v>
      </c>
      <c r="Q5092">
        <v>9.2697586800309999</v>
      </c>
      <c r="R5092">
        <v>0.108667034009818</v>
      </c>
      <c r="S5092">
        <v>2.1739130434782599</v>
      </c>
      <c r="T5092">
        <v>161.15942028985501</v>
      </c>
      <c r="U5092">
        <v>71.424115565438498</v>
      </c>
      <c r="V5092">
        <v>7.3893583126676496</v>
      </c>
      <c r="W5092">
        <v>78.813473878106095</v>
      </c>
      <c r="X5092">
        <v>7.9893583126676502</v>
      </c>
      <c r="Y5092">
        <v>79.413473878106103</v>
      </c>
      <c r="Z5092">
        <v>0.57344229199114605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10.6977288386786</v>
      </c>
      <c r="K5093">
        <v>4.7411179531874099</v>
      </c>
      <c r="L5093">
        <v>20.16</v>
      </c>
      <c r="M5093">
        <v>24.901117953187399</v>
      </c>
      <c r="N5093">
        <v>20.76</v>
      </c>
      <c r="O5093">
        <v>25.5011179531874</v>
      </c>
      <c r="P5093">
        <v>1.4774722169883201</v>
      </c>
      <c r="Q5093">
        <v>10.9491254663875</v>
      </c>
      <c r="R5093">
        <v>0.103920879631122</v>
      </c>
      <c r="S5093">
        <v>2.1739130434782599</v>
      </c>
      <c r="T5093">
        <v>161.15942028985501</v>
      </c>
      <c r="U5093">
        <v>71.424115565438498</v>
      </c>
      <c r="V5093">
        <v>8.7293538890142592</v>
      </c>
      <c r="W5093">
        <v>80.153469454452704</v>
      </c>
      <c r="X5093">
        <v>9.3293538890142695</v>
      </c>
      <c r="Y5093">
        <v>80.753469454452699</v>
      </c>
      <c r="Z5093">
        <v>0.69589704669266605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11.237125422674801</v>
      </c>
      <c r="K5094">
        <v>4.9801726971276201</v>
      </c>
      <c r="L5094">
        <v>40.92</v>
      </c>
      <c r="M5094">
        <v>45.900172697127601</v>
      </c>
      <c r="N5094">
        <v>41.519999999999897</v>
      </c>
      <c r="O5094">
        <v>46.500172697127603</v>
      </c>
      <c r="P5094">
        <v>2.9879484768497302</v>
      </c>
      <c r="Q5094">
        <v>11.5011978701076</v>
      </c>
      <c r="R5094">
        <v>6.94185497584804E-2</v>
      </c>
      <c r="S5094">
        <v>2.1739130434782599</v>
      </c>
      <c r="T5094">
        <v>161.15942028985501</v>
      </c>
      <c r="U5094">
        <v>71.424115565438498</v>
      </c>
      <c r="V5094">
        <v>11.8358627338209</v>
      </c>
      <c r="W5094">
        <v>83.259978299259402</v>
      </c>
      <c r="X5094">
        <v>12.435862733820899</v>
      </c>
      <c r="Y5094">
        <v>83.859978299259396</v>
      </c>
      <c r="Z5094">
        <v>1.01635332378357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9.8816026763545093</v>
      </c>
      <c r="K5095">
        <v>4.3794196470692999</v>
      </c>
      <c r="L5095">
        <v>45.887999999999998</v>
      </c>
      <c r="M5095">
        <v>50.267419647069303</v>
      </c>
      <c r="N5095">
        <v>46.488</v>
      </c>
      <c r="O5095">
        <v>50.867419647069298</v>
      </c>
      <c r="P5095">
        <v>3.3166921210009601</v>
      </c>
      <c r="Q5095">
        <v>10.1138203392488</v>
      </c>
      <c r="R5095">
        <v>6.1378398047672998E-2</v>
      </c>
      <c r="S5095">
        <v>2.1739130434782599</v>
      </c>
      <c r="T5095">
        <v>161.15942028985501</v>
      </c>
      <c r="U5095">
        <v>71.424115565438498</v>
      </c>
      <c r="V5095">
        <v>11.735549706715</v>
      </c>
      <c r="W5095">
        <v>83.159665272153603</v>
      </c>
      <c r="X5095">
        <v>12.335549706715</v>
      </c>
      <c r="Y5095">
        <v>83.759665272153597</v>
      </c>
      <c r="Z5095">
        <v>1.0049786791052999</v>
      </c>
    </row>
    <row r="5096" spans="1:26" hidden="1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10.9678926467152</v>
      </c>
      <c r="K5096">
        <v>4.8608516368411703</v>
      </c>
      <c r="L5096">
        <v>25.08</v>
      </c>
      <c r="M5096">
        <v>29.940851636841099</v>
      </c>
      <c r="N5096">
        <v>25.68</v>
      </c>
      <c r="O5096">
        <v>30.540851636841101</v>
      </c>
      <c r="P5096">
        <v>1.83810103813922</v>
      </c>
      <c r="Q5096">
        <v>11.225638123913001</v>
      </c>
      <c r="R5096">
        <v>9.2479838116444099E-2</v>
      </c>
      <c r="S5096">
        <v>2.1739130434782599</v>
      </c>
      <c r="T5096">
        <v>161.15942028985501</v>
      </c>
      <c r="U5096">
        <v>71.424115565438498</v>
      </c>
      <c r="V5096">
        <v>9.6641430831684101</v>
      </c>
      <c r="W5096">
        <v>81.088258648606896</v>
      </c>
      <c r="X5096">
        <v>10.264143083168401</v>
      </c>
      <c r="Y5096">
        <v>81.688258648606904</v>
      </c>
      <c r="Z5096">
        <v>0.78626683638316697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9.8816026763545093</v>
      </c>
      <c r="K5097">
        <v>4.3794196470692999</v>
      </c>
      <c r="L5097">
        <v>22.2959999999999</v>
      </c>
      <c r="M5097">
        <v>26.675419647069301</v>
      </c>
      <c r="N5097">
        <v>22.895999999999901</v>
      </c>
      <c r="O5097">
        <v>27.275419647069299</v>
      </c>
      <c r="P5097">
        <v>1.62441430739685</v>
      </c>
      <c r="Q5097">
        <v>10.1138203392488</v>
      </c>
      <c r="R5097">
        <v>9.4605649005166798E-2</v>
      </c>
      <c r="S5097">
        <v>2.1739130434782599</v>
      </c>
      <c r="T5097">
        <v>161.15942028985501</v>
      </c>
      <c r="U5097">
        <v>71.424115565438498</v>
      </c>
      <c r="V5097">
        <v>8.7888647925800001</v>
      </c>
      <c r="W5097">
        <v>80.212980358018498</v>
      </c>
      <c r="X5097">
        <v>9.3888647925799997</v>
      </c>
      <c r="Y5097">
        <v>80.812980358018507</v>
      </c>
      <c r="Z5097">
        <v>0.70152043356613503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235.75971731448701</v>
      </c>
      <c r="K5098">
        <v>104.486161993256</v>
      </c>
      <c r="L5098">
        <v>0</v>
      </c>
      <c r="M5098">
        <v>104.486161993256</v>
      </c>
      <c r="N5098">
        <v>0.6</v>
      </c>
      <c r="O5098">
        <v>105.086161993256</v>
      </c>
      <c r="P5098">
        <v>0</v>
      </c>
      <c r="Q5098">
        <v>241.30007067137799</v>
      </c>
      <c r="R5098">
        <v>5.7791521676815102E-2</v>
      </c>
      <c r="S5098">
        <v>3.02013422818791</v>
      </c>
      <c r="T5098">
        <v>223.89261744966399</v>
      </c>
      <c r="U5098">
        <v>99.226791423126002</v>
      </c>
      <c r="V5098">
        <v>10.333124075814499</v>
      </c>
      <c r="W5098">
        <v>109.55991549894</v>
      </c>
      <c r="X5098">
        <v>10.933124075814501</v>
      </c>
      <c r="Y5098">
        <v>110.15991549893999</v>
      </c>
      <c r="Z5098">
        <v>0.56810227582703299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235.75971731448701</v>
      </c>
      <c r="K5099">
        <v>104.486161993256</v>
      </c>
      <c r="L5099">
        <v>0</v>
      </c>
      <c r="M5099">
        <v>104.486161993256</v>
      </c>
      <c r="N5099">
        <v>0.6</v>
      </c>
      <c r="O5099">
        <v>105.086161993256</v>
      </c>
      <c r="P5099">
        <v>0</v>
      </c>
      <c r="Q5099">
        <v>241.30007067137799</v>
      </c>
      <c r="R5099">
        <v>4.7592703203357498E-2</v>
      </c>
      <c r="S5099">
        <v>3.02013422818791</v>
      </c>
      <c r="T5099">
        <v>223.89261744966399</v>
      </c>
      <c r="U5099">
        <v>99.226791423126002</v>
      </c>
      <c r="V5099">
        <v>11.184285252789</v>
      </c>
      <c r="W5099">
        <v>110.411076675915</v>
      </c>
      <c r="X5099">
        <v>11.784285252788999</v>
      </c>
      <c r="Y5099">
        <v>111.01107667591501</v>
      </c>
      <c r="Z5099">
        <v>0.62217431616172902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235.75971731448701</v>
      </c>
      <c r="K5100">
        <v>104.486161993256</v>
      </c>
      <c r="L5100">
        <v>0</v>
      </c>
      <c r="M5100">
        <v>104.486161993256</v>
      </c>
      <c r="N5100">
        <v>0.6</v>
      </c>
      <c r="O5100">
        <v>105.086161993256</v>
      </c>
      <c r="P5100">
        <v>0</v>
      </c>
      <c r="Q5100">
        <v>241.30007067137799</v>
      </c>
      <c r="R5100">
        <v>0.11266258956537401</v>
      </c>
      <c r="S5100">
        <v>3.02013422818791</v>
      </c>
      <c r="T5100">
        <v>223.89261744966399</v>
      </c>
      <c r="U5100">
        <v>99.226791423126002</v>
      </c>
      <c r="V5100">
        <v>7.6610560904454301</v>
      </c>
      <c r="W5100">
        <v>106.887847513571</v>
      </c>
      <c r="X5100">
        <v>8.2610560904454307</v>
      </c>
      <c r="Y5100">
        <v>107.487847513571</v>
      </c>
      <c r="Z5100">
        <v>0.40704534801109299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235.75971731448701</v>
      </c>
      <c r="K5101">
        <v>104.486161993256</v>
      </c>
      <c r="L5101">
        <v>0</v>
      </c>
      <c r="M5101">
        <v>104.486161993256</v>
      </c>
      <c r="N5101">
        <v>0.6</v>
      </c>
      <c r="O5101">
        <v>105.086161993256</v>
      </c>
      <c r="P5101">
        <v>0</v>
      </c>
      <c r="Q5101">
        <v>241.30007067137799</v>
      </c>
      <c r="R5101">
        <v>0.108689768520011</v>
      </c>
      <c r="S5101">
        <v>3.02013422818791</v>
      </c>
      <c r="T5101">
        <v>223.89261744966399</v>
      </c>
      <c r="U5101">
        <v>99.226791423126002</v>
      </c>
      <c r="V5101">
        <v>9.1299405556809301</v>
      </c>
      <c r="W5101">
        <v>108.356731978806</v>
      </c>
      <c r="X5101">
        <v>9.7299405556809297</v>
      </c>
      <c r="Y5101">
        <v>108.956731978806</v>
      </c>
      <c r="Z5101">
        <v>0.49404951208558601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235.75971731448701</v>
      </c>
      <c r="K5102">
        <v>104.486161993256</v>
      </c>
      <c r="L5102">
        <v>0</v>
      </c>
      <c r="M5102">
        <v>104.486161993256</v>
      </c>
      <c r="N5102">
        <v>0.6</v>
      </c>
      <c r="O5102">
        <v>105.086161993256</v>
      </c>
      <c r="P5102">
        <v>0</v>
      </c>
      <c r="Q5102">
        <v>241.30007067137799</v>
      </c>
      <c r="R5102">
        <v>7.4445216425147107E-2</v>
      </c>
      <c r="S5102">
        <v>3.02013422818791</v>
      </c>
      <c r="T5102">
        <v>223.89261744966399</v>
      </c>
      <c r="U5102">
        <v>99.226791423126002</v>
      </c>
      <c r="V5102">
        <v>12.692909400487499</v>
      </c>
      <c r="W5102">
        <v>111.919700823613</v>
      </c>
      <c r="X5102">
        <v>13.292909400487501</v>
      </c>
      <c r="Y5102">
        <v>112.51970082361299</v>
      </c>
      <c r="Z5102">
        <v>0.72187085051754996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235.75971731448701</v>
      </c>
      <c r="K5103">
        <v>104.486161993256</v>
      </c>
      <c r="L5103">
        <v>0</v>
      </c>
      <c r="M5103">
        <v>104.486161993256</v>
      </c>
      <c r="N5103">
        <v>0.6</v>
      </c>
      <c r="O5103">
        <v>105.086161993256</v>
      </c>
      <c r="P5103">
        <v>0</v>
      </c>
      <c r="Q5103">
        <v>241.30007067137799</v>
      </c>
      <c r="R5103">
        <v>6.5760620269895195E-2</v>
      </c>
      <c r="S5103">
        <v>3.02013422818791</v>
      </c>
      <c r="T5103">
        <v>223.89261744966399</v>
      </c>
      <c r="U5103">
        <v>99.226791423126002</v>
      </c>
      <c r="V5103">
        <v>12.573430595603901</v>
      </c>
      <c r="W5103">
        <v>111.80022201873</v>
      </c>
      <c r="X5103">
        <v>13.1734305956039</v>
      </c>
      <c r="Y5103">
        <v>112.400222018729</v>
      </c>
      <c r="Z5103">
        <v>0.71378090577276698</v>
      </c>
    </row>
    <row r="5104" spans="1:26" hidden="1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235.75971731448701</v>
      </c>
      <c r="K5104">
        <v>104.486161993256</v>
      </c>
      <c r="L5104">
        <v>0</v>
      </c>
      <c r="M5104">
        <v>104.486161993256</v>
      </c>
      <c r="N5104">
        <v>0.6</v>
      </c>
      <c r="O5104">
        <v>105.086161993256</v>
      </c>
      <c r="P5104">
        <v>0</v>
      </c>
      <c r="Q5104">
        <v>241.30007067137799</v>
      </c>
      <c r="R5104">
        <v>9.7377615894221906E-2</v>
      </c>
      <c r="S5104">
        <v>3.02013422818791</v>
      </c>
      <c r="T5104">
        <v>223.89261744966399</v>
      </c>
      <c r="U5104">
        <v>99.226791423126002</v>
      </c>
      <c r="V5104">
        <v>10.1759608609461</v>
      </c>
      <c r="W5104">
        <v>109.40275228407199</v>
      </c>
      <c r="X5104">
        <v>10.7759608609461</v>
      </c>
      <c r="Y5104">
        <v>110.002752284072</v>
      </c>
      <c r="Z5104">
        <v>0.55827586180794697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235.75971731448701</v>
      </c>
      <c r="K5105">
        <v>104.486161993256</v>
      </c>
      <c r="L5105">
        <v>0</v>
      </c>
      <c r="M5105">
        <v>104.486161993256</v>
      </c>
      <c r="N5105">
        <v>0.6</v>
      </c>
      <c r="O5105">
        <v>105.086161993256</v>
      </c>
      <c r="P5105">
        <v>0</v>
      </c>
      <c r="Q5105">
        <v>241.30007067137799</v>
      </c>
      <c r="R5105">
        <v>9.8987871227389099E-2</v>
      </c>
      <c r="S5105">
        <v>3.02013422818791</v>
      </c>
      <c r="T5105">
        <v>223.89261744966399</v>
      </c>
      <c r="U5105">
        <v>99.226791423126002</v>
      </c>
      <c r="V5105">
        <v>9.1959732370244396</v>
      </c>
      <c r="W5105">
        <v>108.42276466014999</v>
      </c>
      <c r="X5105">
        <v>9.7959732370244499</v>
      </c>
      <c r="Y5105">
        <v>109.02276466015</v>
      </c>
      <c r="Z5105">
        <v>0.49804562671132302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62.612101676934998</v>
      </c>
      <c r="K5106">
        <v>27.7490076467463</v>
      </c>
      <c r="L5106">
        <v>3.5759999999999899</v>
      </c>
      <c r="M5106">
        <v>31.3250076467463</v>
      </c>
      <c r="N5106">
        <v>4.1759999999999904</v>
      </c>
      <c r="O5106">
        <v>31.925007646746302</v>
      </c>
      <c r="P5106">
        <v>0.23829258682328</v>
      </c>
      <c r="Q5106">
        <v>64.0834860663429</v>
      </c>
      <c r="R5106">
        <v>5.7791521676815102E-2</v>
      </c>
      <c r="S5106">
        <v>3.02013422818791</v>
      </c>
      <c r="T5106">
        <v>223.89261744966399</v>
      </c>
      <c r="U5106">
        <v>99.226791423126002</v>
      </c>
      <c r="V5106">
        <v>10.333124075814499</v>
      </c>
      <c r="W5106">
        <v>109.55991549894</v>
      </c>
      <c r="X5106">
        <v>10.933124075814501</v>
      </c>
      <c r="Y5106">
        <v>110.15991549893999</v>
      </c>
      <c r="Z5106">
        <v>0.56810227582703299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58.518982583636102</v>
      </c>
      <c r="K5107">
        <v>25.9349814445108</v>
      </c>
      <c r="L5107">
        <v>4.7</v>
      </c>
      <c r="M5107">
        <v>30.6349814445108</v>
      </c>
      <c r="N5107">
        <v>5.3</v>
      </c>
      <c r="O5107">
        <v>31.234981444510801</v>
      </c>
      <c r="P5107">
        <v>0.30586235136853201</v>
      </c>
      <c r="Q5107">
        <v>59.894178674351501</v>
      </c>
      <c r="R5107">
        <v>4.7592703203357498E-2</v>
      </c>
      <c r="S5107">
        <v>3.02013422818791</v>
      </c>
      <c r="T5107">
        <v>223.89261744966399</v>
      </c>
      <c r="U5107">
        <v>99.226791423126002</v>
      </c>
      <c r="V5107">
        <v>11.184285252789</v>
      </c>
      <c r="W5107">
        <v>110.411076675915</v>
      </c>
      <c r="X5107">
        <v>11.784285252788999</v>
      </c>
      <c r="Y5107">
        <v>111.01107667591501</v>
      </c>
      <c r="Z5107">
        <v>0.62217431616172902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77.253949874873896</v>
      </c>
      <c r="K5108">
        <v>34.238116728302302</v>
      </c>
      <c r="L5108">
        <v>1.36</v>
      </c>
      <c r="M5108">
        <v>35.598116728302301</v>
      </c>
      <c r="N5108">
        <v>1.96</v>
      </c>
      <c r="O5108">
        <v>36.198116728302303</v>
      </c>
      <c r="P5108">
        <v>9.9062055723538198E-2</v>
      </c>
      <c r="Q5108">
        <v>79.069417696933399</v>
      </c>
      <c r="R5108">
        <v>0.11266258956537401</v>
      </c>
      <c r="S5108">
        <v>3.02013422818791</v>
      </c>
      <c r="T5108">
        <v>223.89261744966399</v>
      </c>
      <c r="U5108">
        <v>99.226791423126002</v>
      </c>
      <c r="V5108">
        <v>7.6610560904454301</v>
      </c>
      <c r="W5108">
        <v>106.887847513571</v>
      </c>
      <c r="X5108">
        <v>8.2610560904454307</v>
      </c>
      <c r="Y5108">
        <v>107.487847513571</v>
      </c>
      <c r="Z5108">
        <v>0.40704534801109299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86.707175722665099</v>
      </c>
      <c r="K5109">
        <v>38.427684388724899</v>
      </c>
      <c r="L5109">
        <v>1.68</v>
      </c>
      <c r="M5109">
        <v>40.107684388724898</v>
      </c>
      <c r="N5109">
        <v>2.2799999999999998</v>
      </c>
      <c r="O5109">
        <v>40.7076843887249</v>
      </c>
      <c r="P5109">
        <v>0.130112814225046</v>
      </c>
      <c r="Q5109">
        <v>88.744794352147693</v>
      </c>
      <c r="R5109">
        <v>0.108689768520011</v>
      </c>
      <c r="S5109">
        <v>3.02013422818791</v>
      </c>
      <c r="T5109">
        <v>223.89261744966399</v>
      </c>
      <c r="U5109">
        <v>99.226791423126002</v>
      </c>
      <c r="V5109">
        <v>9.1299405556809301</v>
      </c>
      <c r="W5109">
        <v>108.356731978806</v>
      </c>
      <c r="X5109">
        <v>9.7299405556809297</v>
      </c>
      <c r="Y5109">
        <v>108.956731978806</v>
      </c>
      <c r="Z5109">
        <v>0.49404951208558601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89.612563281330694</v>
      </c>
      <c r="K5110">
        <v>39.715320794833097</v>
      </c>
      <c r="L5110">
        <v>3.41</v>
      </c>
      <c r="M5110">
        <v>43.125320794833101</v>
      </c>
      <c r="N5110">
        <v>4.01</v>
      </c>
      <c r="O5110">
        <v>43.725320794833102</v>
      </c>
      <c r="P5110">
        <v>0.26917242420146997</v>
      </c>
      <c r="Q5110">
        <v>91.718458518441906</v>
      </c>
      <c r="R5110">
        <v>7.4445216425147107E-2</v>
      </c>
      <c r="S5110">
        <v>3.02013422818791</v>
      </c>
      <c r="T5110">
        <v>223.89261744966399</v>
      </c>
      <c r="U5110">
        <v>99.226791423126002</v>
      </c>
      <c r="V5110">
        <v>12.692909400487499</v>
      </c>
      <c r="W5110">
        <v>111.919700823613</v>
      </c>
      <c r="X5110">
        <v>13.292909400487501</v>
      </c>
      <c r="Y5110">
        <v>112.51970082361299</v>
      </c>
      <c r="Z5110">
        <v>0.72187085051754996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82.125841720367802</v>
      </c>
      <c r="K5111">
        <v>36.397286608468299</v>
      </c>
      <c r="L5111">
        <v>3.8239999999999998</v>
      </c>
      <c r="M5111">
        <v>40.221286608468297</v>
      </c>
      <c r="N5111">
        <v>4.4240000000000004</v>
      </c>
      <c r="O5111">
        <v>40.821286608468299</v>
      </c>
      <c r="P5111">
        <v>0.28711827762137299</v>
      </c>
      <c r="Q5111">
        <v>84.055799000796398</v>
      </c>
      <c r="R5111">
        <v>6.5760620269895195E-2</v>
      </c>
      <c r="S5111">
        <v>3.02013422818791</v>
      </c>
      <c r="T5111">
        <v>223.89261744966399</v>
      </c>
      <c r="U5111">
        <v>99.226791423126002</v>
      </c>
      <c r="V5111">
        <v>12.573430595603901</v>
      </c>
      <c r="W5111">
        <v>111.80022201873</v>
      </c>
      <c r="X5111">
        <v>13.1734305956039</v>
      </c>
      <c r="Y5111">
        <v>112.400222018729</v>
      </c>
      <c r="Z5111">
        <v>0.71378090577276698</v>
      </c>
    </row>
    <row r="5112" spans="1:26" hidden="1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88.1741670724073</v>
      </c>
      <c r="K5112">
        <v>39.077839120660698</v>
      </c>
      <c r="L5112">
        <v>2.09</v>
      </c>
      <c r="M5112">
        <v>41.167839120660702</v>
      </c>
      <c r="N5112">
        <v>2.6899999999999902</v>
      </c>
      <c r="O5112">
        <v>41.767839120660703</v>
      </c>
      <c r="P5112">
        <v>0.163449890275115</v>
      </c>
      <c r="Q5112">
        <v>90.246259998608807</v>
      </c>
      <c r="R5112">
        <v>9.7377615894221906E-2</v>
      </c>
      <c r="S5112">
        <v>3.02013422818791</v>
      </c>
      <c r="T5112">
        <v>223.89261744966399</v>
      </c>
      <c r="U5112">
        <v>99.226791423126002</v>
      </c>
      <c r="V5112">
        <v>10.1759608609461</v>
      </c>
      <c r="W5112">
        <v>109.40275228407199</v>
      </c>
      <c r="X5112">
        <v>10.7759608609461</v>
      </c>
      <c r="Y5112">
        <v>110.002752284072</v>
      </c>
      <c r="Z5112">
        <v>0.55827586180794697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82.125841720367802</v>
      </c>
      <c r="K5113">
        <v>36.397286608468299</v>
      </c>
      <c r="L5113">
        <v>1.8579999999999901</v>
      </c>
      <c r="M5113">
        <v>38.255286608468303</v>
      </c>
      <c r="N5113">
        <v>2.45799999999999</v>
      </c>
      <c r="O5113">
        <v>38.855286608468298</v>
      </c>
      <c r="P5113">
        <v>0.13960132719253801</v>
      </c>
      <c r="Q5113">
        <v>84.055799000796398</v>
      </c>
      <c r="R5113">
        <v>9.8987871227389099E-2</v>
      </c>
      <c r="S5113">
        <v>3.02013422818791</v>
      </c>
      <c r="T5113">
        <v>223.89261744966399</v>
      </c>
      <c r="U5113">
        <v>99.226791423126002</v>
      </c>
      <c r="V5113">
        <v>9.1959732370244396</v>
      </c>
      <c r="W5113">
        <v>108.42276466014999</v>
      </c>
      <c r="X5113">
        <v>9.7959732370244499</v>
      </c>
      <c r="Y5113">
        <v>109.02276466015</v>
      </c>
      <c r="Z5113">
        <v>0.49804562671132302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36.0996494859912</v>
      </c>
      <c r="K5114">
        <v>15.998975003272299</v>
      </c>
      <c r="L5114">
        <v>7.1519999999999904</v>
      </c>
      <c r="M5114">
        <v>23.150975003272301</v>
      </c>
      <c r="N5114">
        <v>7.75199999999999</v>
      </c>
      <c r="O5114">
        <v>23.750975003272298</v>
      </c>
      <c r="P5114">
        <v>0.41296144319482098</v>
      </c>
      <c r="Q5114">
        <v>36.947991248911897</v>
      </c>
      <c r="R5114">
        <v>5.7791521676815102E-2</v>
      </c>
      <c r="S5114">
        <v>3.02013422818791</v>
      </c>
      <c r="T5114">
        <v>223.89261744966399</v>
      </c>
      <c r="U5114">
        <v>99.226791423126002</v>
      </c>
      <c r="V5114">
        <v>10.333124075814499</v>
      </c>
      <c r="W5114">
        <v>109.55991549894</v>
      </c>
      <c r="X5114">
        <v>10.933124075814501</v>
      </c>
      <c r="Y5114">
        <v>110.15991549893999</v>
      </c>
      <c r="Z5114">
        <v>0.56810227582703299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33.4053358128889</v>
      </c>
      <c r="K5115">
        <v>14.804884264976801</v>
      </c>
      <c r="L5115">
        <v>9.4</v>
      </c>
      <c r="M5115">
        <v>24.204884264976801</v>
      </c>
      <c r="N5115">
        <v>10</v>
      </c>
      <c r="O5115">
        <v>24.804884264976799</v>
      </c>
      <c r="P5115">
        <v>0.53522818245209602</v>
      </c>
      <c r="Q5115">
        <v>34.190361204491801</v>
      </c>
      <c r="R5115">
        <v>4.7592703203357498E-2</v>
      </c>
      <c r="S5115">
        <v>3.02013422818791</v>
      </c>
      <c r="T5115">
        <v>223.89261744966399</v>
      </c>
      <c r="U5115">
        <v>99.226791423126002</v>
      </c>
      <c r="V5115">
        <v>11.184285252789</v>
      </c>
      <c r="W5115">
        <v>110.411076675915</v>
      </c>
      <c r="X5115">
        <v>11.784285252788999</v>
      </c>
      <c r="Y5115">
        <v>111.01107667591501</v>
      </c>
      <c r="Z5115">
        <v>0.62217431616172902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46.195698300314902</v>
      </c>
      <c r="K5116">
        <v>20.473434864021499</v>
      </c>
      <c r="L5116">
        <v>2.72</v>
      </c>
      <c r="M5116">
        <v>23.193434864021501</v>
      </c>
      <c r="N5116">
        <v>3.32</v>
      </c>
      <c r="O5116">
        <v>23.793434864021499</v>
      </c>
      <c r="P5116">
        <v>0.16561160784957499</v>
      </c>
      <c r="Q5116">
        <v>47.281297210372301</v>
      </c>
      <c r="R5116">
        <v>0.11266258956537401</v>
      </c>
      <c r="S5116">
        <v>3.02013422818791</v>
      </c>
      <c r="T5116">
        <v>223.89261744966399</v>
      </c>
      <c r="U5116">
        <v>99.226791423126002</v>
      </c>
      <c r="V5116">
        <v>7.6610560904454301</v>
      </c>
      <c r="W5116">
        <v>106.887847513571</v>
      </c>
      <c r="X5116">
        <v>8.2610560904454307</v>
      </c>
      <c r="Y5116">
        <v>107.487847513571</v>
      </c>
      <c r="Z5116">
        <v>0.40704534801109299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53.122162208689197</v>
      </c>
      <c r="K5117">
        <v>23.543168906014198</v>
      </c>
      <c r="L5117">
        <v>3.36</v>
      </c>
      <c r="M5117">
        <v>26.903168906014201</v>
      </c>
      <c r="N5117">
        <v>3.9599999999999902</v>
      </c>
      <c r="O5117">
        <v>27.503168906014199</v>
      </c>
      <c r="P5117">
        <v>0.21229108872793601</v>
      </c>
      <c r="Q5117">
        <v>54.370533020593399</v>
      </c>
      <c r="R5117">
        <v>0.108689768520011</v>
      </c>
      <c r="S5117">
        <v>3.02013422818791</v>
      </c>
      <c r="T5117">
        <v>223.89261744966399</v>
      </c>
      <c r="U5117">
        <v>99.226791423126002</v>
      </c>
      <c r="V5117">
        <v>9.1299405556809301</v>
      </c>
      <c r="W5117">
        <v>108.356731978806</v>
      </c>
      <c r="X5117">
        <v>9.7299405556809297</v>
      </c>
      <c r="Y5117">
        <v>108.956731978806</v>
      </c>
      <c r="Z5117">
        <v>0.49404951208558601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55.319854582562598</v>
      </c>
      <c r="K5118">
        <v>24.5171624448746</v>
      </c>
      <c r="L5118">
        <v>6.82</v>
      </c>
      <c r="M5118">
        <v>31.3371624448746</v>
      </c>
      <c r="N5118">
        <v>7.42</v>
      </c>
      <c r="O5118">
        <v>31.937162444874598</v>
      </c>
      <c r="P5118">
        <v>0.43569113603121501</v>
      </c>
      <c r="Q5118">
        <v>56.619871165252803</v>
      </c>
      <c r="R5118">
        <v>7.4445216425147107E-2</v>
      </c>
      <c r="S5118">
        <v>3.02013422818791</v>
      </c>
      <c r="T5118">
        <v>223.89261744966399</v>
      </c>
      <c r="U5118">
        <v>99.226791423126002</v>
      </c>
      <c r="V5118">
        <v>12.692909400487499</v>
      </c>
      <c r="W5118">
        <v>111.919700823613</v>
      </c>
      <c r="X5118">
        <v>13.292909400487501</v>
      </c>
      <c r="Y5118">
        <v>112.51970082361299</v>
      </c>
      <c r="Z5118">
        <v>0.72187085051754996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49.723379071500602</v>
      </c>
      <c r="K5119">
        <v>22.0368649050702</v>
      </c>
      <c r="L5119">
        <v>7.6479999999999997</v>
      </c>
      <c r="M5119">
        <v>29.684864905070199</v>
      </c>
      <c r="N5119">
        <v>8.2479999999999993</v>
      </c>
      <c r="O5119">
        <v>30.284864905070201</v>
      </c>
      <c r="P5119">
        <v>0.47380448528873997</v>
      </c>
      <c r="Q5119">
        <v>50.891878479680798</v>
      </c>
      <c r="R5119">
        <v>6.5760620269895195E-2</v>
      </c>
      <c r="S5119">
        <v>3.02013422818791</v>
      </c>
      <c r="T5119">
        <v>223.89261744966399</v>
      </c>
      <c r="U5119">
        <v>99.226791423126002</v>
      </c>
      <c r="V5119">
        <v>12.573430595603901</v>
      </c>
      <c r="W5119">
        <v>111.80022201873</v>
      </c>
      <c r="X5119">
        <v>13.1734305956039</v>
      </c>
      <c r="Y5119">
        <v>112.400222018729</v>
      </c>
      <c r="Z5119">
        <v>0.71378090577276698</v>
      </c>
    </row>
    <row r="5120" spans="1:26" hidden="1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54.227659665483102</v>
      </c>
      <c r="K5120">
        <v>24.033113446453299</v>
      </c>
      <c r="L5120">
        <v>4.18</v>
      </c>
      <c r="M5120">
        <v>28.213113446453299</v>
      </c>
      <c r="N5120">
        <v>4.7799999999999896</v>
      </c>
      <c r="O5120">
        <v>28.813113446453301</v>
      </c>
      <c r="P5120">
        <v>0.26564197612970097</v>
      </c>
      <c r="Q5120">
        <v>55.502009667621998</v>
      </c>
      <c r="R5120">
        <v>9.7377615894221906E-2</v>
      </c>
      <c r="S5120">
        <v>3.02013422818791</v>
      </c>
      <c r="T5120">
        <v>223.89261744966399</v>
      </c>
      <c r="U5120">
        <v>99.226791423126002</v>
      </c>
      <c r="V5120">
        <v>10.1759608609461</v>
      </c>
      <c r="W5120">
        <v>109.40275228407199</v>
      </c>
      <c r="X5120">
        <v>10.7759608609461</v>
      </c>
      <c r="Y5120">
        <v>110.002752284072</v>
      </c>
      <c r="Z5120">
        <v>0.55827586180794697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49.723379071500602</v>
      </c>
      <c r="K5121">
        <v>22.0368649050702</v>
      </c>
      <c r="L5121">
        <v>3.71599999999999</v>
      </c>
      <c r="M5121">
        <v>25.752864905070201</v>
      </c>
      <c r="N5121">
        <v>4.3159999999999998</v>
      </c>
      <c r="O5121">
        <v>26.352864905070199</v>
      </c>
      <c r="P5121">
        <v>0.23047477822992599</v>
      </c>
      <c r="Q5121">
        <v>50.891878479680798</v>
      </c>
      <c r="R5121">
        <v>9.8987871227389099E-2</v>
      </c>
      <c r="S5121">
        <v>3.02013422818791</v>
      </c>
      <c r="T5121">
        <v>223.89261744966399</v>
      </c>
      <c r="U5121">
        <v>99.226791423126002</v>
      </c>
      <c r="V5121">
        <v>9.1959732370244396</v>
      </c>
      <c r="W5121">
        <v>108.42276466014999</v>
      </c>
      <c r="X5121">
        <v>9.7959732370244499</v>
      </c>
      <c r="Y5121">
        <v>109.02276466015</v>
      </c>
      <c r="Z5121">
        <v>0.49804562671132302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25.360855409938999</v>
      </c>
      <c r="K5122">
        <v>11.239657380126999</v>
      </c>
      <c r="L5122">
        <v>10.7279999999999</v>
      </c>
      <c r="M5122">
        <v>21.967657380127001</v>
      </c>
      <c r="N5122">
        <v>11.327999999999999</v>
      </c>
      <c r="O5122">
        <v>22.567657380126999</v>
      </c>
      <c r="P5122">
        <v>0.58734429502262397</v>
      </c>
      <c r="Q5122">
        <v>25.956835512072502</v>
      </c>
      <c r="R5122">
        <v>5.7791521676815102E-2</v>
      </c>
      <c r="S5122">
        <v>3.02013422818791</v>
      </c>
      <c r="T5122">
        <v>223.89261744966399</v>
      </c>
      <c r="U5122">
        <v>99.226791423126002</v>
      </c>
      <c r="V5122">
        <v>10.333124075814499</v>
      </c>
      <c r="W5122">
        <v>109.55991549894</v>
      </c>
      <c r="X5122">
        <v>10.933124075814501</v>
      </c>
      <c r="Y5122">
        <v>110.15991549893999</v>
      </c>
      <c r="Z5122">
        <v>0.56810227582703299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23.374205495220401</v>
      </c>
      <c r="K5123">
        <v>10.3591955812342</v>
      </c>
      <c r="L5123">
        <v>14.1</v>
      </c>
      <c r="M5123">
        <v>24.459195581234201</v>
      </c>
      <c r="N5123">
        <v>14.7</v>
      </c>
      <c r="O5123">
        <v>25.059195581234199</v>
      </c>
      <c r="P5123">
        <v>0.76410109305395302</v>
      </c>
      <c r="Q5123">
        <v>23.923499324358101</v>
      </c>
      <c r="R5123">
        <v>4.7592703203357498E-2</v>
      </c>
      <c r="S5123">
        <v>3.02013422818791</v>
      </c>
      <c r="T5123">
        <v>223.89261744966399</v>
      </c>
      <c r="U5123">
        <v>99.226791423126002</v>
      </c>
      <c r="V5123">
        <v>11.184285252789</v>
      </c>
      <c r="W5123">
        <v>110.411076675915</v>
      </c>
      <c r="X5123">
        <v>11.784285252788999</v>
      </c>
      <c r="Y5123">
        <v>111.01107667591501</v>
      </c>
      <c r="Z5123">
        <v>0.62217431616172902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32.949197903557199</v>
      </c>
      <c r="K5124">
        <v>14.602728866978399</v>
      </c>
      <c r="L5124">
        <v>4.08</v>
      </c>
      <c r="M5124">
        <v>18.682728866978401</v>
      </c>
      <c r="N5124">
        <v>4.68</v>
      </c>
      <c r="O5124">
        <v>19.282728866978399</v>
      </c>
      <c r="P5124">
        <v>0.232119600259452</v>
      </c>
      <c r="Q5124">
        <v>33.7235040542908</v>
      </c>
      <c r="R5124">
        <v>0.11266258956537401</v>
      </c>
      <c r="S5124">
        <v>3.02013422818791</v>
      </c>
      <c r="T5124">
        <v>223.89261744966399</v>
      </c>
      <c r="U5124">
        <v>99.226791423126002</v>
      </c>
      <c r="V5124">
        <v>7.6610560904454301</v>
      </c>
      <c r="W5124">
        <v>106.887847513571</v>
      </c>
      <c r="X5124">
        <v>8.2610560904454307</v>
      </c>
      <c r="Y5124">
        <v>107.487847513571</v>
      </c>
      <c r="Z5124">
        <v>0.40704534801109299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38.290704347691197</v>
      </c>
      <c r="K5125">
        <v>16.970026868380899</v>
      </c>
      <c r="L5125">
        <v>5.04</v>
      </c>
      <c r="M5125">
        <v>22.010026868380901</v>
      </c>
      <c r="N5125">
        <v>5.64</v>
      </c>
      <c r="O5125">
        <v>22.610026868380899</v>
      </c>
      <c r="P5125">
        <v>0.29440600067977402</v>
      </c>
      <c r="Q5125">
        <v>39.190535899861899</v>
      </c>
      <c r="R5125">
        <v>0.108689768520011</v>
      </c>
      <c r="S5125">
        <v>3.02013422818791</v>
      </c>
      <c r="T5125">
        <v>223.89261744966399</v>
      </c>
      <c r="U5125">
        <v>99.226791423126002</v>
      </c>
      <c r="V5125">
        <v>9.1299405556809301</v>
      </c>
      <c r="W5125">
        <v>108.356731978806</v>
      </c>
      <c r="X5125">
        <v>9.7299405556809297</v>
      </c>
      <c r="Y5125">
        <v>108.956731978806</v>
      </c>
      <c r="Z5125">
        <v>0.49404951208558601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40.009225517782099</v>
      </c>
      <c r="K5126">
        <v>17.731656901756999</v>
      </c>
      <c r="L5126">
        <v>10.23</v>
      </c>
      <c r="M5126">
        <v>27.961656901756999</v>
      </c>
      <c r="N5126">
        <v>10.83</v>
      </c>
      <c r="O5126">
        <v>28.561656901757001</v>
      </c>
      <c r="P5126">
        <v>0.60194989102756502</v>
      </c>
      <c r="Q5126">
        <v>40.94944231745</v>
      </c>
      <c r="R5126">
        <v>7.4445216425147107E-2</v>
      </c>
      <c r="S5126">
        <v>3.02013422818791</v>
      </c>
      <c r="T5126">
        <v>223.89261744966399</v>
      </c>
      <c r="U5126">
        <v>99.226791423126002</v>
      </c>
      <c r="V5126">
        <v>12.692909400487499</v>
      </c>
      <c r="W5126">
        <v>111.919700823613</v>
      </c>
      <c r="X5126">
        <v>13.292909400487501</v>
      </c>
      <c r="Y5126">
        <v>112.51970082361299</v>
      </c>
      <c r="Z5126">
        <v>0.72187085051754996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35.655590833359497</v>
      </c>
      <c r="K5127">
        <v>15.802173001463499</v>
      </c>
      <c r="L5127">
        <v>11.472</v>
      </c>
      <c r="M5127">
        <v>27.274173001463499</v>
      </c>
      <c r="N5127">
        <v>12.071999999999999</v>
      </c>
      <c r="O5127">
        <v>27.8741730014635</v>
      </c>
      <c r="P5127">
        <v>0.66016401672421898</v>
      </c>
      <c r="Q5127">
        <v>36.493497217943499</v>
      </c>
      <c r="R5127">
        <v>6.5760620269895195E-2</v>
      </c>
      <c r="S5127">
        <v>3.02013422818791</v>
      </c>
      <c r="T5127">
        <v>223.89261744966399</v>
      </c>
      <c r="U5127">
        <v>99.226791423126002</v>
      </c>
      <c r="V5127">
        <v>12.573430595603901</v>
      </c>
      <c r="W5127">
        <v>111.80022201873</v>
      </c>
      <c r="X5127">
        <v>13.1734305956039</v>
      </c>
      <c r="Y5127">
        <v>112.400222018729</v>
      </c>
      <c r="Z5127">
        <v>0.71378090577276698</v>
      </c>
    </row>
    <row r="5128" spans="1:26" hidden="1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39.153720233499001</v>
      </c>
      <c r="K5128">
        <v>17.3525061938332</v>
      </c>
      <c r="L5128">
        <v>6.27</v>
      </c>
      <c r="M5128">
        <v>23.6225061938332</v>
      </c>
      <c r="N5128">
        <v>6.8699999999999903</v>
      </c>
      <c r="O5128">
        <v>24.222506193833201</v>
      </c>
      <c r="P5128">
        <v>0.36773609683310399</v>
      </c>
      <c r="Q5128">
        <v>40.073832658986298</v>
      </c>
      <c r="R5128">
        <v>9.7377615894221906E-2</v>
      </c>
      <c r="S5128">
        <v>3.02013422818791</v>
      </c>
      <c r="T5128">
        <v>223.89261744966399</v>
      </c>
      <c r="U5128">
        <v>99.226791423126002</v>
      </c>
      <c r="V5128">
        <v>10.1759608609461</v>
      </c>
      <c r="W5128">
        <v>109.40275228407199</v>
      </c>
      <c r="X5128">
        <v>10.7759608609461</v>
      </c>
      <c r="Y5128">
        <v>110.002752284072</v>
      </c>
      <c r="Z5128">
        <v>0.55827586180794697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35.655590833359497</v>
      </c>
      <c r="K5129">
        <v>15.802173001463499</v>
      </c>
      <c r="L5129">
        <v>5.5739999999999901</v>
      </c>
      <c r="M5129">
        <v>21.376173001463499</v>
      </c>
      <c r="N5129">
        <v>6.1739999999999897</v>
      </c>
      <c r="O5129">
        <v>21.976173001463501</v>
      </c>
      <c r="P5129">
        <v>0.32127075504313202</v>
      </c>
      <c r="Q5129">
        <v>36.493497217943499</v>
      </c>
      <c r="R5129">
        <v>9.8987871227389099E-2</v>
      </c>
      <c r="S5129">
        <v>3.02013422818791</v>
      </c>
      <c r="T5129">
        <v>223.89261744966399</v>
      </c>
      <c r="U5129">
        <v>99.226791423126002</v>
      </c>
      <c r="V5129">
        <v>9.1959732370244396</v>
      </c>
      <c r="W5129">
        <v>108.42276466014999</v>
      </c>
      <c r="X5129">
        <v>9.7959732370244499</v>
      </c>
      <c r="Y5129">
        <v>109.02276466015</v>
      </c>
      <c r="Z5129">
        <v>0.49804562671132302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19.546294055458599</v>
      </c>
      <c r="K5130">
        <v>8.6627065484734906</v>
      </c>
      <c r="L5130">
        <v>14.303999999999901</v>
      </c>
      <c r="M5130">
        <v>22.9667065484734</v>
      </c>
      <c r="N5130">
        <v>14.904</v>
      </c>
      <c r="O5130">
        <v>23.566706548473402</v>
      </c>
      <c r="P5130">
        <v>0.76144207738922098</v>
      </c>
      <c r="Q5130">
        <v>20.0056319657618</v>
      </c>
      <c r="R5130">
        <v>5.7791521676815102E-2</v>
      </c>
      <c r="S5130">
        <v>3.02013422818791</v>
      </c>
      <c r="T5130">
        <v>223.89261744966399</v>
      </c>
      <c r="U5130">
        <v>99.226791423126002</v>
      </c>
      <c r="V5130">
        <v>10.333124075814499</v>
      </c>
      <c r="W5130">
        <v>109.55991549894</v>
      </c>
      <c r="X5130">
        <v>10.933124075814501</v>
      </c>
      <c r="Y5130">
        <v>110.15991549893999</v>
      </c>
      <c r="Z5130">
        <v>0.56810227582703299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17.976213386705599</v>
      </c>
      <c r="K5131">
        <v>7.9668637430676599</v>
      </c>
      <c r="L5131">
        <v>18.8</v>
      </c>
      <c r="M5131">
        <v>26.766863743067599</v>
      </c>
      <c r="N5131">
        <v>19.399999999999999</v>
      </c>
      <c r="O5131">
        <v>27.366863743067601</v>
      </c>
      <c r="P5131">
        <v>0.99248319726110701</v>
      </c>
      <c r="Q5131">
        <v>18.3986544012932</v>
      </c>
      <c r="R5131">
        <v>4.7592703203357498E-2</v>
      </c>
      <c r="S5131">
        <v>3.02013422818791</v>
      </c>
      <c r="T5131">
        <v>223.89261744966399</v>
      </c>
      <c r="U5131">
        <v>99.226791423126002</v>
      </c>
      <c r="V5131">
        <v>11.184285252789</v>
      </c>
      <c r="W5131">
        <v>110.411076675915</v>
      </c>
      <c r="X5131">
        <v>11.784285252788999</v>
      </c>
      <c r="Y5131">
        <v>111.01107667591501</v>
      </c>
      <c r="Z5131">
        <v>0.62217431616172902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25.606576455003498</v>
      </c>
      <c r="K5132">
        <v>11.3485582950594</v>
      </c>
      <c r="L5132">
        <v>5.44</v>
      </c>
      <c r="M5132">
        <v>16.788558295059399</v>
      </c>
      <c r="N5132">
        <v>6.04</v>
      </c>
      <c r="O5132">
        <v>17.388558295059401</v>
      </c>
      <c r="P5132">
        <v>0.29858608482826099</v>
      </c>
      <c r="Q5132">
        <v>26.208331001696099</v>
      </c>
      <c r="R5132">
        <v>0.11266258956537401</v>
      </c>
      <c r="S5132">
        <v>3.02013422818791</v>
      </c>
      <c r="T5132">
        <v>223.89261744966399</v>
      </c>
      <c r="U5132">
        <v>99.226791423126002</v>
      </c>
      <c r="V5132">
        <v>7.6610560904454301</v>
      </c>
      <c r="W5132">
        <v>106.887847513571</v>
      </c>
      <c r="X5132">
        <v>8.2610560904454307</v>
      </c>
      <c r="Y5132">
        <v>107.487847513571</v>
      </c>
      <c r="Z5132">
        <v>0.40704534801109299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29.9334311454935</v>
      </c>
      <c r="K5133">
        <v>13.266173591097299</v>
      </c>
      <c r="L5133">
        <v>6.72</v>
      </c>
      <c r="M5133">
        <v>19.986173591097302</v>
      </c>
      <c r="N5133">
        <v>7.3199999999999896</v>
      </c>
      <c r="O5133">
        <v>20.5861735910973</v>
      </c>
      <c r="P5133">
        <v>0.37645764771507501</v>
      </c>
      <c r="Q5133">
        <v>30.6368667774126</v>
      </c>
      <c r="R5133">
        <v>0.108689768520011</v>
      </c>
      <c r="S5133">
        <v>3.02013422818791</v>
      </c>
      <c r="T5133">
        <v>223.89261744966399</v>
      </c>
      <c r="U5133">
        <v>99.226791423126002</v>
      </c>
      <c r="V5133">
        <v>9.1299405556809301</v>
      </c>
      <c r="W5133">
        <v>108.356731978806</v>
      </c>
      <c r="X5133">
        <v>9.7299405556809297</v>
      </c>
      <c r="Y5133">
        <v>108.956731978806</v>
      </c>
      <c r="Z5133">
        <v>0.49404951208558601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31.336392210701199</v>
      </c>
      <c r="K5134">
        <v>13.887950792051299</v>
      </c>
      <c r="L5134">
        <v>13.64</v>
      </c>
      <c r="M5134">
        <v>27.5279507920513</v>
      </c>
      <c r="N5134">
        <v>14.24</v>
      </c>
      <c r="O5134">
        <v>28.127950792051301</v>
      </c>
      <c r="P5134">
        <v>0.76794949957677905</v>
      </c>
      <c r="Q5134">
        <v>32.072797427652702</v>
      </c>
      <c r="R5134">
        <v>7.4445216425147107E-2</v>
      </c>
      <c r="S5134">
        <v>3.02013422818791</v>
      </c>
      <c r="T5134">
        <v>223.89261744966399</v>
      </c>
      <c r="U5134">
        <v>99.226791423126002</v>
      </c>
      <c r="V5134">
        <v>12.692909400487499</v>
      </c>
      <c r="W5134">
        <v>111.919700823613</v>
      </c>
      <c r="X5134">
        <v>13.292909400487501</v>
      </c>
      <c r="Y5134">
        <v>112.51970082361299</v>
      </c>
      <c r="Z5134">
        <v>0.72187085051754996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27.792506922153301</v>
      </c>
      <c r="K5135">
        <v>12.317339083814501</v>
      </c>
      <c r="L5135">
        <v>15.295999999999999</v>
      </c>
      <c r="M5135">
        <v>27.613339083814498</v>
      </c>
      <c r="N5135">
        <v>15.896000000000001</v>
      </c>
      <c r="O5135">
        <v>28.2133390838145</v>
      </c>
      <c r="P5135">
        <v>0.84619801321161103</v>
      </c>
      <c r="Q5135">
        <v>28.445630834823898</v>
      </c>
      <c r="R5135">
        <v>6.5760620269895195E-2</v>
      </c>
      <c r="S5135">
        <v>3.02013422818791</v>
      </c>
      <c r="T5135">
        <v>223.89261744966399</v>
      </c>
      <c r="U5135">
        <v>99.226791423126002</v>
      </c>
      <c r="V5135">
        <v>12.573430595603901</v>
      </c>
      <c r="W5135">
        <v>111.80022201873</v>
      </c>
      <c r="X5135">
        <v>13.1734305956039</v>
      </c>
      <c r="Y5135">
        <v>112.400222018729</v>
      </c>
      <c r="Z5135">
        <v>0.71378090577276698</v>
      </c>
    </row>
    <row r="5136" spans="1:26" hidden="1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30.637310583174202</v>
      </c>
      <c r="K5136">
        <v>13.578125360411301</v>
      </c>
      <c r="L5136">
        <v>8.36</v>
      </c>
      <c r="M5136">
        <v>21.938125360411298</v>
      </c>
      <c r="N5136">
        <v>8.9600000000000009</v>
      </c>
      <c r="O5136">
        <v>22.5381253604113</v>
      </c>
      <c r="P5136">
        <v>0.46973244003151399</v>
      </c>
      <c r="Q5136">
        <v>31.357287381878798</v>
      </c>
      <c r="R5136">
        <v>9.7377615894221906E-2</v>
      </c>
      <c r="S5136">
        <v>3.02013422818791</v>
      </c>
      <c r="T5136">
        <v>223.89261744966399</v>
      </c>
      <c r="U5136">
        <v>99.226791423126002</v>
      </c>
      <c r="V5136">
        <v>10.1759608609461</v>
      </c>
      <c r="W5136">
        <v>109.40275228407199</v>
      </c>
      <c r="X5136">
        <v>10.7759608609461</v>
      </c>
      <c r="Y5136">
        <v>110.002752284072</v>
      </c>
      <c r="Z5136">
        <v>0.55827586180794697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27.792506922153301</v>
      </c>
      <c r="K5137">
        <v>12.317339083814501</v>
      </c>
      <c r="L5137">
        <v>7.4319999999999897</v>
      </c>
      <c r="M5137">
        <v>19.749339083814501</v>
      </c>
      <c r="N5137">
        <v>8.032</v>
      </c>
      <c r="O5137">
        <v>20.349339083814499</v>
      </c>
      <c r="P5137">
        <v>0.41198938962106801</v>
      </c>
      <c r="Q5137">
        <v>28.445630834823898</v>
      </c>
      <c r="R5137">
        <v>9.8987871227389099E-2</v>
      </c>
      <c r="S5137">
        <v>3.02013422818791</v>
      </c>
      <c r="T5137">
        <v>223.89261744966399</v>
      </c>
      <c r="U5137">
        <v>99.226791423126002</v>
      </c>
      <c r="V5137">
        <v>9.1959732370244396</v>
      </c>
      <c r="W5137">
        <v>108.42276466014999</v>
      </c>
      <c r="X5137">
        <v>9.7959732370244499</v>
      </c>
      <c r="Y5137">
        <v>109.02276466015</v>
      </c>
      <c r="Z5137">
        <v>0.49804562671132302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15.9006931995979</v>
      </c>
      <c r="K5138">
        <v>7.0470155986913703</v>
      </c>
      <c r="L5138">
        <v>17.88</v>
      </c>
      <c r="M5138">
        <v>24.927015598691298</v>
      </c>
      <c r="N5138">
        <v>18.48</v>
      </c>
      <c r="O5138">
        <v>25.5270155986913</v>
      </c>
      <c r="P5138">
        <v>0.93525572079879604</v>
      </c>
      <c r="Q5138">
        <v>16.274359489788502</v>
      </c>
      <c r="R5138">
        <v>5.7791521676815102E-2</v>
      </c>
      <c r="S5138">
        <v>3.02013422818791</v>
      </c>
      <c r="T5138">
        <v>223.89261744966399</v>
      </c>
      <c r="U5138">
        <v>99.226791423126002</v>
      </c>
      <c r="V5138">
        <v>10.333124075814499</v>
      </c>
      <c r="W5138">
        <v>109.55991549894</v>
      </c>
      <c r="X5138">
        <v>10.933124075814501</v>
      </c>
      <c r="Y5138">
        <v>110.15991549893999</v>
      </c>
      <c r="Z5138">
        <v>0.56810227582703299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14.603670929614401</v>
      </c>
      <c r="K5139">
        <v>6.4721893283087102</v>
      </c>
      <c r="L5139">
        <v>23.5</v>
      </c>
      <c r="M5139">
        <v>29.972189328308701</v>
      </c>
      <c r="N5139">
        <v>24.1</v>
      </c>
      <c r="O5139">
        <v>30.572189328308699</v>
      </c>
      <c r="P5139">
        <v>1.2203765955889001</v>
      </c>
      <c r="Q5139">
        <v>14.9468571964604</v>
      </c>
      <c r="R5139">
        <v>4.7592703203357498E-2</v>
      </c>
      <c r="S5139">
        <v>3.02013422818791</v>
      </c>
      <c r="T5139">
        <v>223.89261744966399</v>
      </c>
      <c r="U5139">
        <v>99.226791423126002</v>
      </c>
      <c r="V5139">
        <v>11.184285252789</v>
      </c>
      <c r="W5139">
        <v>110.411076675915</v>
      </c>
      <c r="X5139">
        <v>11.784285252788999</v>
      </c>
      <c r="Y5139">
        <v>111.01107667591501</v>
      </c>
      <c r="Z5139">
        <v>0.62217431616172902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20.9401354621202</v>
      </c>
      <c r="K5140">
        <v>9.2804420151948204</v>
      </c>
      <c r="L5140">
        <v>6.8</v>
      </c>
      <c r="M5140">
        <v>16.080442015194802</v>
      </c>
      <c r="N5140">
        <v>7.4</v>
      </c>
      <c r="O5140">
        <v>16.680442015194799</v>
      </c>
      <c r="P5140">
        <v>0.36501111333402902</v>
      </c>
      <c r="Q5140">
        <v>21.432228645479999</v>
      </c>
      <c r="R5140">
        <v>0.11266258956537401</v>
      </c>
      <c r="S5140">
        <v>3.02013422818791</v>
      </c>
      <c r="T5140">
        <v>223.89261744966399</v>
      </c>
      <c r="U5140">
        <v>99.226791423126002</v>
      </c>
      <c r="V5140">
        <v>7.6610560904454301</v>
      </c>
      <c r="W5140">
        <v>106.887847513571</v>
      </c>
      <c r="X5140">
        <v>8.2610560904454307</v>
      </c>
      <c r="Y5140">
        <v>107.487847513571</v>
      </c>
      <c r="Z5140">
        <v>0.40704534801109299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24.570672134247602</v>
      </c>
      <c r="K5141">
        <v>10.889456681344701</v>
      </c>
      <c r="L5141">
        <v>8.4</v>
      </c>
      <c r="M5141">
        <v>19.289456681344699</v>
      </c>
      <c r="N5141">
        <v>9</v>
      </c>
      <c r="O5141">
        <v>19.889456681344701</v>
      </c>
      <c r="P5141">
        <v>0.45844612724293099</v>
      </c>
      <c r="Q5141">
        <v>25.148082929402499</v>
      </c>
      <c r="R5141">
        <v>0.108689768520011</v>
      </c>
      <c r="S5141">
        <v>3.02013422818791</v>
      </c>
      <c r="T5141">
        <v>223.89261744966399</v>
      </c>
      <c r="U5141">
        <v>99.226791423126002</v>
      </c>
      <c r="V5141">
        <v>9.1299405556809301</v>
      </c>
      <c r="W5141">
        <v>108.356731978806</v>
      </c>
      <c r="X5141">
        <v>9.7299405556809297</v>
      </c>
      <c r="Y5141">
        <v>108.956731978806</v>
      </c>
      <c r="Z5141">
        <v>0.49404951208558601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25.753733780694098</v>
      </c>
      <c r="K5142">
        <v>11.413776833432999</v>
      </c>
      <c r="L5142">
        <v>17.05</v>
      </c>
      <c r="M5142">
        <v>28.463776833432998</v>
      </c>
      <c r="N5142">
        <v>17.649999999999999</v>
      </c>
      <c r="O5142">
        <v>29.063776833433</v>
      </c>
      <c r="P5142">
        <v>0.93369076828156095</v>
      </c>
      <c r="Q5142">
        <v>26.358946524540499</v>
      </c>
      <c r="R5142">
        <v>7.4445216425147107E-2</v>
      </c>
      <c r="S5142">
        <v>3.02013422818791</v>
      </c>
      <c r="T5142">
        <v>223.89261744966399</v>
      </c>
      <c r="U5142">
        <v>99.226791423126002</v>
      </c>
      <c r="V5142">
        <v>12.692909400487499</v>
      </c>
      <c r="W5142">
        <v>111.919700823613</v>
      </c>
      <c r="X5142">
        <v>13.292909400487501</v>
      </c>
      <c r="Y5142">
        <v>112.51970082361299</v>
      </c>
      <c r="Z5142">
        <v>0.72187085051754996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22.770873903354602</v>
      </c>
      <c r="K5143">
        <v>10.0918055319017</v>
      </c>
      <c r="L5143">
        <v>19.12</v>
      </c>
      <c r="M5143">
        <v>29.2118055319017</v>
      </c>
      <c r="N5143">
        <v>19.72</v>
      </c>
      <c r="O5143">
        <v>29.811805531901701</v>
      </c>
      <c r="P5143">
        <v>1.0319076100643401</v>
      </c>
      <c r="Q5143">
        <v>23.305989440083501</v>
      </c>
      <c r="R5143">
        <v>6.5760620269895195E-2</v>
      </c>
      <c r="S5143">
        <v>3.02013422818791</v>
      </c>
      <c r="T5143">
        <v>223.89261744966399</v>
      </c>
      <c r="U5143">
        <v>99.226791423126002</v>
      </c>
      <c r="V5143">
        <v>12.573430595603901</v>
      </c>
      <c r="W5143">
        <v>111.80022201873</v>
      </c>
      <c r="X5143">
        <v>13.1734305956039</v>
      </c>
      <c r="Y5143">
        <v>112.400222018729</v>
      </c>
      <c r="Z5143">
        <v>0.71378090577276698</v>
      </c>
    </row>
    <row r="5144" spans="1:26" hidden="1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25.163864461956798</v>
      </c>
      <c r="K5144">
        <v>11.1523531182432</v>
      </c>
      <c r="L5144">
        <v>10.45</v>
      </c>
      <c r="M5144">
        <v>21.602353118243201</v>
      </c>
      <c r="N5144">
        <v>11.05</v>
      </c>
      <c r="O5144">
        <v>22.202353118243199</v>
      </c>
      <c r="P5144">
        <v>0.57163119283257102</v>
      </c>
      <c r="Q5144">
        <v>25.755215276812802</v>
      </c>
      <c r="R5144">
        <v>9.7377615894221906E-2</v>
      </c>
      <c r="S5144">
        <v>3.02013422818791</v>
      </c>
      <c r="T5144">
        <v>223.89261744966399</v>
      </c>
      <c r="U5144">
        <v>99.226791423126002</v>
      </c>
      <c r="V5144">
        <v>10.1759608609461</v>
      </c>
      <c r="W5144">
        <v>109.40275228407199</v>
      </c>
      <c r="X5144">
        <v>10.7759608609461</v>
      </c>
      <c r="Y5144">
        <v>110.002752284072</v>
      </c>
      <c r="Z5144">
        <v>0.55827586180794697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22.770873903354602</v>
      </c>
      <c r="K5145">
        <v>10.0918055319017</v>
      </c>
      <c r="L5145">
        <v>9.2899999999999991</v>
      </c>
      <c r="M5145">
        <v>19.381805531901701</v>
      </c>
      <c r="N5145">
        <v>9.89</v>
      </c>
      <c r="O5145">
        <v>19.981805531901699</v>
      </c>
      <c r="P5145">
        <v>0.50263081361557005</v>
      </c>
      <c r="Q5145">
        <v>23.305989440083501</v>
      </c>
      <c r="R5145">
        <v>9.8987871227389099E-2</v>
      </c>
      <c r="S5145">
        <v>3.02013422818791</v>
      </c>
      <c r="T5145">
        <v>223.89261744966399</v>
      </c>
      <c r="U5145">
        <v>99.226791423126002</v>
      </c>
      <c r="V5145">
        <v>9.1959732370244396</v>
      </c>
      <c r="W5145">
        <v>108.42276466014999</v>
      </c>
      <c r="X5145">
        <v>9.7959732370244499</v>
      </c>
      <c r="Y5145">
        <v>109.02276466015</v>
      </c>
      <c r="Z5145">
        <v>0.49804562671132302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13.4012173715603</v>
      </c>
      <c r="K5146">
        <v>5.9392748903064803</v>
      </c>
      <c r="L5146">
        <v>21.4559999999999</v>
      </c>
      <c r="M5146">
        <v>27.3952748903064</v>
      </c>
      <c r="N5146">
        <v>22.055999999999901</v>
      </c>
      <c r="O5146">
        <v>27.995274890306401</v>
      </c>
      <c r="P5146">
        <v>1.1087861512069901</v>
      </c>
      <c r="Q5146">
        <v>13.7161459797919</v>
      </c>
      <c r="R5146">
        <v>5.7791521676815102E-2</v>
      </c>
      <c r="S5146">
        <v>3.02013422818791</v>
      </c>
      <c r="T5146">
        <v>223.89261744966399</v>
      </c>
      <c r="U5146">
        <v>99.226791423126002</v>
      </c>
      <c r="V5146">
        <v>10.333124075814499</v>
      </c>
      <c r="W5146">
        <v>109.55991549894</v>
      </c>
      <c r="X5146">
        <v>10.933124075814501</v>
      </c>
      <c r="Y5146">
        <v>110.15991549893999</v>
      </c>
      <c r="Z5146">
        <v>0.56810227582703299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12.296674653116</v>
      </c>
      <c r="K5147">
        <v>5.4497534795987699</v>
      </c>
      <c r="L5147">
        <v>28.2</v>
      </c>
      <c r="M5147">
        <v>33.649753479598701</v>
      </c>
      <c r="N5147">
        <v>28.8</v>
      </c>
      <c r="O5147">
        <v>34.249753479598702</v>
      </c>
      <c r="P5147">
        <v>1.4477833750971301</v>
      </c>
      <c r="Q5147">
        <v>12.585646507464199</v>
      </c>
      <c r="R5147">
        <v>4.7592703203357498E-2</v>
      </c>
      <c r="S5147">
        <v>3.02013422818791</v>
      </c>
      <c r="T5147">
        <v>223.89261744966399</v>
      </c>
      <c r="U5147">
        <v>99.226791423126002</v>
      </c>
      <c r="V5147">
        <v>11.184285252789</v>
      </c>
      <c r="W5147">
        <v>110.411076675915</v>
      </c>
      <c r="X5147">
        <v>11.784285252788999</v>
      </c>
      <c r="Y5147">
        <v>111.01107667591501</v>
      </c>
      <c r="Z5147">
        <v>0.62217431616172902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17.712313634144799</v>
      </c>
      <c r="K5148">
        <v>7.8499062211884398</v>
      </c>
      <c r="L5148">
        <v>8.16</v>
      </c>
      <c r="M5148">
        <v>16.009906221188398</v>
      </c>
      <c r="N5148">
        <v>8.76</v>
      </c>
      <c r="O5148">
        <v>16.6099062211884</v>
      </c>
      <c r="P5148">
        <v>0.43139473745796098</v>
      </c>
      <c r="Q5148">
        <v>18.1285530045472</v>
      </c>
      <c r="R5148">
        <v>0.11266258956537401</v>
      </c>
      <c r="S5148">
        <v>3.02013422818791</v>
      </c>
      <c r="T5148">
        <v>223.89261744966399</v>
      </c>
      <c r="U5148">
        <v>99.226791423126002</v>
      </c>
      <c r="V5148">
        <v>7.6610560904454301</v>
      </c>
      <c r="W5148">
        <v>106.887847513571</v>
      </c>
      <c r="X5148">
        <v>8.2610560904454307</v>
      </c>
      <c r="Y5148">
        <v>107.487847513571</v>
      </c>
      <c r="Z5148">
        <v>0.40704534801109299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20.837504536975199</v>
      </c>
      <c r="K5149">
        <v>9.2349570969383805</v>
      </c>
      <c r="L5149">
        <v>10.08</v>
      </c>
      <c r="M5149">
        <v>19.314957096938301</v>
      </c>
      <c r="N5149">
        <v>10.68</v>
      </c>
      <c r="O5149">
        <v>19.914957096938299</v>
      </c>
      <c r="P5149">
        <v>0.54037153644763802</v>
      </c>
      <c r="Q5149">
        <v>21.327185893594201</v>
      </c>
      <c r="R5149">
        <v>0.108689768520011</v>
      </c>
      <c r="S5149">
        <v>3.02013422818791</v>
      </c>
      <c r="T5149">
        <v>223.89261744966399</v>
      </c>
      <c r="U5149">
        <v>99.226791423126002</v>
      </c>
      <c r="V5149">
        <v>9.1299405556809301</v>
      </c>
      <c r="W5149">
        <v>108.356731978806</v>
      </c>
      <c r="X5149">
        <v>9.7299405556809297</v>
      </c>
      <c r="Y5149">
        <v>108.956731978806</v>
      </c>
      <c r="Z5149">
        <v>0.49404951208558601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21.859421860429901</v>
      </c>
      <c r="K5150">
        <v>9.6878598244207303</v>
      </c>
      <c r="L5150">
        <v>20.46</v>
      </c>
      <c r="M5150">
        <v>30.147859824420699</v>
      </c>
      <c r="N5150">
        <v>21.06</v>
      </c>
      <c r="O5150">
        <v>30.747859824420701</v>
      </c>
      <c r="P5150">
        <v>1.09917449998459</v>
      </c>
      <c r="Q5150">
        <v>22.373118274149999</v>
      </c>
      <c r="R5150">
        <v>7.4445216425147107E-2</v>
      </c>
      <c r="S5150">
        <v>3.02013422818791</v>
      </c>
      <c r="T5150">
        <v>223.89261744966399</v>
      </c>
      <c r="U5150">
        <v>99.226791423126002</v>
      </c>
      <c r="V5150">
        <v>12.692909400487499</v>
      </c>
      <c r="W5150">
        <v>111.919700823613</v>
      </c>
      <c r="X5150">
        <v>13.292909400487501</v>
      </c>
      <c r="Y5150">
        <v>112.51970082361299</v>
      </c>
      <c r="Z5150">
        <v>0.72187085051754996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19.286187958035001</v>
      </c>
      <c r="K5151">
        <v>8.5474303336035096</v>
      </c>
      <c r="L5151">
        <v>22.943999999999999</v>
      </c>
      <c r="M5151">
        <v>31.4914303336035</v>
      </c>
      <c r="N5151">
        <v>23.544</v>
      </c>
      <c r="O5151">
        <v>32.091430333603498</v>
      </c>
      <c r="P5151">
        <v>1.21729393666695</v>
      </c>
      <c r="Q5151">
        <v>19.739413375048802</v>
      </c>
      <c r="R5151">
        <v>6.5760620269895195E-2</v>
      </c>
      <c r="S5151">
        <v>3.02013422818791</v>
      </c>
      <c r="T5151">
        <v>223.89261744966399</v>
      </c>
      <c r="U5151">
        <v>99.226791423126002</v>
      </c>
      <c r="V5151">
        <v>12.573430595603901</v>
      </c>
      <c r="W5151">
        <v>111.80022201873</v>
      </c>
      <c r="X5151">
        <v>13.1734305956039</v>
      </c>
      <c r="Y5151">
        <v>112.400222018729</v>
      </c>
      <c r="Z5151">
        <v>0.71378090577276698</v>
      </c>
    </row>
    <row r="5152" spans="1:26" hidden="1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21.3496808528554</v>
      </c>
      <c r="K5152">
        <v>9.4619481118570992</v>
      </c>
      <c r="L5152">
        <v>12.54</v>
      </c>
      <c r="M5152">
        <v>22.0019481118571</v>
      </c>
      <c r="N5152">
        <v>13.14</v>
      </c>
      <c r="O5152">
        <v>22.601948111857102</v>
      </c>
      <c r="P5152">
        <v>0.67343254180732903</v>
      </c>
      <c r="Q5152">
        <v>21.851398352897501</v>
      </c>
      <c r="R5152">
        <v>9.7377615894221906E-2</v>
      </c>
      <c r="S5152">
        <v>3.02013422818791</v>
      </c>
      <c r="T5152">
        <v>223.89261744966399</v>
      </c>
      <c r="U5152">
        <v>99.226791423126002</v>
      </c>
      <c r="V5152">
        <v>10.1759608609461</v>
      </c>
      <c r="W5152">
        <v>109.40275228407199</v>
      </c>
      <c r="X5152">
        <v>10.7759608609461</v>
      </c>
      <c r="Y5152">
        <v>110.002752284072</v>
      </c>
      <c r="Z5152">
        <v>0.55827586180794697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19.286187958035001</v>
      </c>
      <c r="K5153">
        <v>8.5474303336035096</v>
      </c>
      <c r="L5153">
        <v>11.1479999999999</v>
      </c>
      <c r="M5153">
        <v>19.6954303336035</v>
      </c>
      <c r="N5153">
        <v>11.747999999999999</v>
      </c>
      <c r="O5153">
        <v>20.295430333603498</v>
      </c>
      <c r="P5153">
        <v>0.59319515834268199</v>
      </c>
      <c r="Q5153">
        <v>19.739413375048802</v>
      </c>
      <c r="R5153">
        <v>9.8987871227389099E-2</v>
      </c>
      <c r="S5153">
        <v>3.02013422818791</v>
      </c>
      <c r="T5153">
        <v>223.89261744966399</v>
      </c>
      <c r="U5153">
        <v>99.226791423126002</v>
      </c>
      <c r="V5153">
        <v>9.1959732370244396</v>
      </c>
      <c r="W5153">
        <v>108.42276466014999</v>
      </c>
      <c r="X5153">
        <v>9.7959732370244499</v>
      </c>
      <c r="Y5153">
        <v>109.02276466015</v>
      </c>
      <c r="Z5153">
        <v>0.49804562671132302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11.5807982853994</v>
      </c>
      <c r="K5154">
        <v>5.1324848003841597</v>
      </c>
      <c r="L5154">
        <v>25.032</v>
      </c>
      <c r="M5154">
        <v>30.164484800384098</v>
      </c>
      <c r="N5154">
        <v>25.632000000000001</v>
      </c>
      <c r="O5154">
        <v>30.7644848003841</v>
      </c>
      <c r="P5154">
        <v>1.2820342900506401</v>
      </c>
      <c r="Q5154">
        <v>11.852947045106299</v>
      </c>
      <c r="R5154">
        <v>5.7791521676815102E-2</v>
      </c>
      <c r="S5154">
        <v>3.02013422818791</v>
      </c>
      <c r="T5154">
        <v>223.89261744966399</v>
      </c>
      <c r="U5154">
        <v>99.226791423126002</v>
      </c>
      <c r="V5154">
        <v>10.333124075814499</v>
      </c>
      <c r="W5154">
        <v>109.55991549894</v>
      </c>
      <c r="X5154">
        <v>10.933124075814501</v>
      </c>
      <c r="Y5154">
        <v>110.15991549893999</v>
      </c>
      <c r="Z5154">
        <v>0.56810227582703299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10.619130988381301</v>
      </c>
      <c r="K5155">
        <v>4.7062842342975504</v>
      </c>
      <c r="L5155">
        <v>32.9</v>
      </c>
      <c r="M5155">
        <v>37.606284234297497</v>
      </c>
      <c r="N5155">
        <v>33.5</v>
      </c>
      <c r="O5155">
        <v>38.206284234297499</v>
      </c>
      <c r="P5155">
        <v>1.6747056095045301</v>
      </c>
      <c r="Q5155">
        <v>10.868680566608299</v>
      </c>
      <c r="R5155">
        <v>4.7592703203357498E-2</v>
      </c>
      <c r="S5155">
        <v>3.02013422818791</v>
      </c>
      <c r="T5155">
        <v>223.89261744966399</v>
      </c>
      <c r="U5155">
        <v>99.226791423126002</v>
      </c>
      <c r="V5155">
        <v>11.184285252789</v>
      </c>
      <c r="W5155">
        <v>110.411076675915</v>
      </c>
      <c r="X5155">
        <v>11.784285252788999</v>
      </c>
      <c r="Y5155">
        <v>111.01107667591501</v>
      </c>
      <c r="Z5155">
        <v>0.62217431616172902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15.3466940707708</v>
      </c>
      <c r="K5156">
        <v>6.8014891644976201</v>
      </c>
      <c r="L5156">
        <v>9.52</v>
      </c>
      <c r="M5156">
        <v>16.321489164497599</v>
      </c>
      <c r="N5156">
        <v>10.119999999999999</v>
      </c>
      <c r="O5156">
        <v>16.921489164497601</v>
      </c>
      <c r="P5156">
        <v>0.49773700878465399</v>
      </c>
      <c r="Q5156">
        <v>15.707341381433899</v>
      </c>
      <c r="R5156">
        <v>0.11266258956537401</v>
      </c>
      <c r="S5156">
        <v>3.02013422818791</v>
      </c>
      <c r="T5156">
        <v>223.89261744966399</v>
      </c>
      <c r="U5156">
        <v>99.226791423126002</v>
      </c>
      <c r="V5156">
        <v>7.6610560904454301</v>
      </c>
      <c r="W5156">
        <v>106.887847513571</v>
      </c>
      <c r="X5156">
        <v>8.2610560904454307</v>
      </c>
      <c r="Y5156">
        <v>107.487847513571</v>
      </c>
      <c r="Z5156">
        <v>0.40704534801109299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18.089117834558198</v>
      </c>
      <c r="K5157">
        <v>8.0169017756987699</v>
      </c>
      <c r="L5157">
        <v>11.76</v>
      </c>
      <c r="M5157">
        <v>19.7769017756987</v>
      </c>
      <c r="N5157">
        <v>12.36</v>
      </c>
      <c r="O5157">
        <v>20.376901775698698</v>
      </c>
      <c r="P5157">
        <v>0.62223397228931099</v>
      </c>
      <c r="Q5157">
        <v>18.5142121036703</v>
      </c>
      <c r="R5157">
        <v>0.108689768520011</v>
      </c>
      <c r="S5157">
        <v>3.02013422818791</v>
      </c>
      <c r="T5157">
        <v>223.89261744966399</v>
      </c>
      <c r="U5157">
        <v>99.226791423126002</v>
      </c>
      <c r="V5157">
        <v>9.1299405556809301</v>
      </c>
      <c r="W5157">
        <v>108.356731978806</v>
      </c>
      <c r="X5157">
        <v>9.7299405556809297</v>
      </c>
      <c r="Y5157">
        <v>108.956731978806</v>
      </c>
      <c r="Z5157">
        <v>0.49404951208558601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18.988156483285501</v>
      </c>
      <c r="K5158">
        <v>8.4153460008579408</v>
      </c>
      <c r="L5158">
        <v>23.87</v>
      </c>
      <c r="M5158">
        <v>32.285346000857899</v>
      </c>
      <c r="N5158">
        <v>24.47</v>
      </c>
      <c r="O5158">
        <v>32.885346000857901</v>
      </c>
      <c r="P5158">
        <v>1.2644014937918699</v>
      </c>
      <c r="Q5158">
        <v>19.434378160642702</v>
      </c>
      <c r="R5158">
        <v>7.4445216425147107E-2</v>
      </c>
      <c r="S5158">
        <v>3.02013422818791</v>
      </c>
      <c r="T5158">
        <v>223.89261744966399</v>
      </c>
      <c r="U5158">
        <v>99.226791423126002</v>
      </c>
      <c r="V5158">
        <v>12.692909400487499</v>
      </c>
      <c r="W5158">
        <v>111.919700823613</v>
      </c>
      <c r="X5158">
        <v>13.292909400487501</v>
      </c>
      <c r="Y5158">
        <v>112.51970082361299</v>
      </c>
      <c r="Z5158">
        <v>0.72187085051754996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16.726489802539401</v>
      </c>
      <c r="K5159">
        <v>7.4129997397112</v>
      </c>
      <c r="L5159">
        <v>26.768000000000001</v>
      </c>
      <c r="M5159">
        <v>34.180999739711197</v>
      </c>
      <c r="N5159">
        <v>27.367999999999999</v>
      </c>
      <c r="O5159">
        <v>34.780999739711199</v>
      </c>
      <c r="P5159">
        <v>1.4023581165164301</v>
      </c>
      <c r="Q5159">
        <v>17.119562312898999</v>
      </c>
      <c r="R5159">
        <v>6.5760620269895195E-2</v>
      </c>
      <c r="S5159">
        <v>3.02013422818791</v>
      </c>
      <c r="T5159">
        <v>223.89261744966399</v>
      </c>
      <c r="U5159">
        <v>99.226791423126002</v>
      </c>
      <c r="V5159">
        <v>12.573430595603901</v>
      </c>
      <c r="W5159">
        <v>111.80022201873</v>
      </c>
      <c r="X5159">
        <v>13.1734305956039</v>
      </c>
      <c r="Y5159">
        <v>112.400222018729</v>
      </c>
      <c r="Z5159">
        <v>0.71378090577276698</v>
      </c>
    </row>
    <row r="5160" spans="1:26" hidden="1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18.539567398394102</v>
      </c>
      <c r="K5160">
        <v>8.2165361603717493</v>
      </c>
      <c r="L5160">
        <v>14.63</v>
      </c>
      <c r="M5160">
        <v>22.846536160371699</v>
      </c>
      <c r="N5160">
        <v>15.23</v>
      </c>
      <c r="O5160">
        <v>23.4465361603717</v>
      </c>
      <c r="P5160">
        <v>0.77513667299232902</v>
      </c>
      <c r="Q5160">
        <v>18.9752472322564</v>
      </c>
      <c r="R5160">
        <v>9.7377615894221906E-2</v>
      </c>
      <c r="S5160">
        <v>3.02013422818791</v>
      </c>
      <c r="T5160">
        <v>223.89261744966399</v>
      </c>
      <c r="U5160">
        <v>99.226791423126002</v>
      </c>
      <c r="V5160">
        <v>10.1759608609461</v>
      </c>
      <c r="W5160">
        <v>109.40275228407199</v>
      </c>
      <c r="X5160">
        <v>10.7759608609461</v>
      </c>
      <c r="Y5160">
        <v>110.002752284072</v>
      </c>
      <c r="Z5160">
        <v>0.55827586180794697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16.726489802539401</v>
      </c>
      <c r="K5161">
        <v>7.4129997397112</v>
      </c>
      <c r="L5161">
        <v>13.006</v>
      </c>
      <c r="M5161">
        <v>20.4189997397112</v>
      </c>
      <c r="N5161">
        <v>13.606</v>
      </c>
      <c r="O5161">
        <v>21.018999739711202</v>
      </c>
      <c r="P5161">
        <v>0.68368255478372797</v>
      </c>
      <c r="Q5161">
        <v>17.119562312898999</v>
      </c>
      <c r="R5161">
        <v>9.8987871227389099E-2</v>
      </c>
      <c r="S5161">
        <v>3.02013422818791</v>
      </c>
      <c r="T5161">
        <v>223.89261744966399</v>
      </c>
      <c r="U5161">
        <v>99.226791423126002</v>
      </c>
      <c r="V5161">
        <v>9.1959732370244396</v>
      </c>
      <c r="W5161">
        <v>108.42276466014999</v>
      </c>
      <c r="X5161">
        <v>9.7959732370244499</v>
      </c>
      <c r="Y5161">
        <v>109.02276466015</v>
      </c>
      <c r="Z5161">
        <v>0.49804562671132302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10.195802244384</v>
      </c>
      <c r="K5162">
        <v>4.5186695042429701</v>
      </c>
      <c r="L5162">
        <v>28.607999999999901</v>
      </c>
      <c r="M5162">
        <v>33.126669504242898</v>
      </c>
      <c r="N5162">
        <v>29.207999999999998</v>
      </c>
      <c r="O5162">
        <v>33.726669504242899</v>
      </c>
      <c r="P5162">
        <v>1.4550010542769001</v>
      </c>
      <c r="Q5162">
        <v>10.435403597126999</v>
      </c>
      <c r="R5162">
        <v>5.7791521676815102E-2</v>
      </c>
      <c r="S5162">
        <v>3.02013422818791</v>
      </c>
      <c r="T5162">
        <v>223.89261744966399</v>
      </c>
      <c r="U5162">
        <v>99.226791423126002</v>
      </c>
      <c r="V5162">
        <v>10.333124075814499</v>
      </c>
      <c r="W5162">
        <v>109.55991549894</v>
      </c>
      <c r="X5162">
        <v>10.933124075814501</v>
      </c>
      <c r="Y5162">
        <v>110.15991549893999</v>
      </c>
      <c r="Z5162">
        <v>0.56810227582703299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9.3443508533242596</v>
      </c>
      <c r="K5163">
        <v>4.1413154380392703</v>
      </c>
      <c r="L5163">
        <v>37.6</v>
      </c>
      <c r="M5163">
        <v>41.741315438039202</v>
      </c>
      <c r="N5163">
        <v>38.199999999999903</v>
      </c>
      <c r="O5163">
        <v>42.341315438039203</v>
      </c>
      <c r="P5163">
        <v>1.9011453593024199</v>
      </c>
      <c r="Q5163">
        <v>9.5639430983773792</v>
      </c>
      <c r="R5163">
        <v>4.7592703203357498E-2</v>
      </c>
      <c r="S5163">
        <v>3.02013422818791</v>
      </c>
      <c r="T5163">
        <v>223.89261744966399</v>
      </c>
      <c r="U5163">
        <v>99.226791423126002</v>
      </c>
      <c r="V5163">
        <v>11.184285252789</v>
      </c>
      <c r="W5163">
        <v>110.411076675915</v>
      </c>
      <c r="X5163">
        <v>11.784285252788999</v>
      </c>
      <c r="Y5163">
        <v>111.01107667591501</v>
      </c>
      <c r="Z5163">
        <v>0.62217431616172902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13.5385179318335</v>
      </c>
      <c r="K5164">
        <v>6.000125016638</v>
      </c>
      <c r="L5164">
        <v>10.88</v>
      </c>
      <c r="M5164">
        <v>16.880125016638001</v>
      </c>
      <c r="N5164">
        <v>11.48</v>
      </c>
      <c r="O5164">
        <v>17.480125016637999</v>
      </c>
      <c r="P5164">
        <v>0.564037978802435</v>
      </c>
      <c r="Q5164">
        <v>13.8566731032315</v>
      </c>
      <c r="R5164">
        <v>0.11266258956537401</v>
      </c>
      <c r="S5164">
        <v>3.02013422818791</v>
      </c>
      <c r="T5164">
        <v>223.89261744966399</v>
      </c>
      <c r="U5164">
        <v>99.226791423126002</v>
      </c>
      <c r="V5164">
        <v>7.6610560904454301</v>
      </c>
      <c r="W5164">
        <v>106.887847513571</v>
      </c>
      <c r="X5164">
        <v>8.2610560904454307</v>
      </c>
      <c r="Y5164">
        <v>107.487847513571</v>
      </c>
      <c r="Z5164">
        <v>0.40704534801109299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15.9812521444154</v>
      </c>
      <c r="K5165">
        <v>7.0827184535051</v>
      </c>
      <c r="L5165">
        <v>13.44</v>
      </c>
      <c r="M5165">
        <v>20.522718453505099</v>
      </c>
      <c r="N5165">
        <v>14.04</v>
      </c>
      <c r="O5165">
        <v>21.122718453505101</v>
      </c>
      <c r="P5165">
        <v>0.70403353150472103</v>
      </c>
      <c r="Q5165">
        <v>16.356811569809199</v>
      </c>
      <c r="R5165">
        <v>0.108689768520011</v>
      </c>
      <c r="S5165">
        <v>3.02013422818791</v>
      </c>
      <c r="T5165">
        <v>223.89261744966399</v>
      </c>
      <c r="U5165">
        <v>99.226791423126002</v>
      </c>
      <c r="V5165">
        <v>9.1299405556809301</v>
      </c>
      <c r="W5165">
        <v>108.356731978806</v>
      </c>
      <c r="X5165">
        <v>9.7299405556809297</v>
      </c>
      <c r="Y5165">
        <v>108.956731978806</v>
      </c>
      <c r="Z5165">
        <v>0.49404951208558601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16.7836064939337</v>
      </c>
      <c r="K5166">
        <v>7.4383132408365098</v>
      </c>
      <c r="L5166">
        <v>27.28</v>
      </c>
      <c r="M5166">
        <v>34.718313240836501</v>
      </c>
      <c r="N5166">
        <v>27.88</v>
      </c>
      <c r="O5166">
        <v>35.318313240836503</v>
      </c>
      <c r="P5166">
        <v>1.4293725450958601</v>
      </c>
      <c r="Q5166">
        <v>17.1780212465411</v>
      </c>
      <c r="R5166">
        <v>7.4445216425147107E-2</v>
      </c>
      <c r="S5166">
        <v>3.02013422818791</v>
      </c>
      <c r="T5166">
        <v>223.89261744966399</v>
      </c>
      <c r="U5166">
        <v>99.226791423126002</v>
      </c>
      <c r="V5166">
        <v>12.692909400487499</v>
      </c>
      <c r="W5166">
        <v>111.919700823613</v>
      </c>
      <c r="X5166">
        <v>13.292909400487501</v>
      </c>
      <c r="Y5166">
        <v>112.51970082361299</v>
      </c>
      <c r="Z5166">
        <v>0.72187085051754996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14.7666349871763</v>
      </c>
      <c r="K5167">
        <v>6.5444132396343697</v>
      </c>
      <c r="L5167">
        <v>30.591999999999999</v>
      </c>
      <c r="M5167">
        <v>37.136413239634301</v>
      </c>
      <c r="N5167">
        <v>31.192</v>
      </c>
      <c r="O5167">
        <v>37.736413239634302</v>
      </c>
      <c r="P5167">
        <v>1.5871012672629801</v>
      </c>
      <c r="Q5167">
        <v>15.113650909374901</v>
      </c>
      <c r="R5167">
        <v>6.5760620269895195E-2</v>
      </c>
      <c r="S5167">
        <v>3.02013422818791</v>
      </c>
      <c r="T5167">
        <v>223.89261744966399</v>
      </c>
      <c r="U5167">
        <v>99.226791423126002</v>
      </c>
      <c r="V5167">
        <v>12.573430595603901</v>
      </c>
      <c r="W5167">
        <v>111.80022201873</v>
      </c>
      <c r="X5167">
        <v>13.1734305956039</v>
      </c>
      <c r="Y5167">
        <v>112.400222018729</v>
      </c>
      <c r="Z5167">
        <v>0.71378090577276698</v>
      </c>
    </row>
    <row r="5168" spans="1:26" hidden="1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16.383162955400099</v>
      </c>
      <c r="K5168">
        <v>7.2608409868273398</v>
      </c>
      <c r="L5168">
        <v>16.72</v>
      </c>
      <c r="M5168">
        <v>23.9808409868273</v>
      </c>
      <c r="N5168">
        <v>17.32</v>
      </c>
      <c r="O5168">
        <v>24.580840986827301</v>
      </c>
      <c r="P5168">
        <v>0.87674377189163899</v>
      </c>
      <c r="Q5168">
        <v>16.768167284852002</v>
      </c>
      <c r="R5168">
        <v>9.7377615894221906E-2</v>
      </c>
      <c r="S5168">
        <v>3.02013422818791</v>
      </c>
      <c r="T5168">
        <v>223.89261744966399</v>
      </c>
      <c r="U5168">
        <v>99.226791423126002</v>
      </c>
      <c r="V5168">
        <v>10.1759608609461</v>
      </c>
      <c r="W5168">
        <v>109.40275228407199</v>
      </c>
      <c r="X5168">
        <v>10.7759608609461</v>
      </c>
      <c r="Y5168">
        <v>110.002752284072</v>
      </c>
      <c r="Z5168">
        <v>0.55827586180794697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14.7666349871763</v>
      </c>
      <c r="K5169">
        <v>6.5444132396343697</v>
      </c>
      <c r="L5169">
        <v>14.8639999999999</v>
      </c>
      <c r="M5169">
        <v>21.408413239634299</v>
      </c>
      <c r="N5169">
        <v>15.464</v>
      </c>
      <c r="O5169">
        <v>22.008413239634301</v>
      </c>
      <c r="P5169">
        <v>0.77409313358638099</v>
      </c>
      <c r="Q5169">
        <v>15.113650909374901</v>
      </c>
      <c r="R5169">
        <v>9.8987871227389099E-2</v>
      </c>
      <c r="S5169">
        <v>3.02013422818791</v>
      </c>
      <c r="T5169">
        <v>223.89261744966399</v>
      </c>
      <c r="U5169">
        <v>99.226791423126002</v>
      </c>
      <c r="V5169">
        <v>9.1959732370244396</v>
      </c>
      <c r="W5169">
        <v>108.42276466014999</v>
      </c>
      <c r="X5169">
        <v>9.7959732370244499</v>
      </c>
      <c r="Y5169">
        <v>109.02276466015</v>
      </c>
      <c r="Z5169">
        <v>0.49804562671132302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9.1066945979146503</v>
      </c>
      <c r="K5170">
        <v>4.03598875083292</v>
      </c>
      <c r="L5170">
        <v>32.183999999999997</v>
      </c>
      <c r="M5170">
        <v>36.219988750832897</v>
      </c>
      <c r="N5170">
        <v>32.783999999999899</v>
      </c>
      <c r="O5170">
        <v>36.819988750832898</v>
      </c>
      <c r="P5170">
        <v>1.62768735637255</v>
      </c>
      <c r="Q5170">
        <v>9.3207019209656394</v>
      </c>
      <c r="R5170">
        <v>5.7791521676815102E-2</v>
      </c>
      <c r="S5170">
        <v>3.02013422818791</v>
      </c>
      <c r="T5170">
        <v>223.89261744966399</v>
      </c>
      <c r="U5170">
        <v>99.226791423126002</v>
      </c>
      <c r="V5170">
        <v>10.333124075814499</v>
      </c>
      <c r="W5170">
        <v>109.55991549894</v>
      </c>
      <c r="X5170">
        <v>10.933124075814501</v>
      </c>
      <c r="Y5170">
        <v>110.15991549893999</v>
      </c>
      <c r="Z5170">
        <v>0.56810227582703299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8.3428306032403796</v>
      </c>
      <c r="K5171">
        <v>3.6974524733148799</v>
      </c>
      <c r="L5171">
        <v>42.3</v>
      </c>
      <c r="M5171">
        <v>45.997452473314802</v>
      </c>
      <c r="N5171">
        <v>42.899999999999899</v>
      </c>
      <c r="O5171">
        <v>46.597452473314803</v>
      </c>
      <c r="P5171">
        <v>2.1271046718667899</v>
      </c>
      <c r="Q5171">
        <v>8.5388871224165293</v>
      </c>
      <c r="R5171">
        <v>4.7592703203357498E-2</v>
      </c>
      <c r="S5171">
        <v>3.02013422818791</v>
      </c>
      <c r="T5171">
        <v>223.89261744966399</v>
      </c>
      <c r="U5171">
        <v>99.226791423126002</v>
      </c>
      <c r="V5171">
        <v>11.184285252789</v>
      </c>
      <c r="W5171">
        <v>110.411076675915</v>
      </c>
      <c r="X5171">
        <v>11.784285252788999</v>
      </c>
      <c r="Y5171">
        <v>111.01107667591501</v>
      </c>
      <c r="Z5171">
        <v>0.62217431616172902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12.111516457519601</v>
      </c>
      <c r="K5172">
        <v>5.3676933658531301</v>
      </c>
      <c r="L5172">
        <v>12.24</v>
      </c>
      <c r="M5172">
        <v>17.607693365853098</v>
      </c>
      <c r="N5172">
        <v>12.84</v>
      </c>
      <c r="O5172">
        <v>18.2076933658531</v>
      </c>
      <c r="P5172">
        <v>0.63029769890345899</v>
      </c>
      <c r="Q5172">
        <v>12.3961370942713</v>
      </c>
      <c r="R5172">
        <v>0.11266258956537401</v>
      </c>
      <c r="S5172">
        <v>3.02013422818791</v>
      </c>
      <c r="T5172">
        <v>223.89261744966399</v>
      </c>
      <c r="U5172">
        <v>99.226791423126002</v>
      </c>
      <c r="V5172">
        <v>7.6610560904454301</v>
      </c>
      <c r="W5172">
        <v>106.887847513571</v>
      </c>
      <c r="X5172">
        <v>8.2610560904454307</v>
      </c>
      <c r="Y5172">
        <v>107.487847513571</v>
      </c>
      <c r="Z5172">
        <v>0.40704534801109299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14.313362826214201</v>
      </c>
      <c r="K5173">
        <v>6.34352791038138</v>
      </c>
      <c r="L5173">
        <v>15.12</v>
      </c>
      <c r="M5173">
        <v>21.463527910381298</v>
      </c>
      <c r="N5173">
        <v>15.72</v>
      </c>
      <c r="O5173">
        <v>22.0635279103813</v>
      </c>
      <c r="P5173">
        <v>0.78577031060790203</v>
      </c>
      <c r="Q5173">
        <v>14.6497268526303</v>
      </c>
      <c r="R5173">
        <v>0.108689768520011</v>
      </c>
      <c r="S5173">
        <v>3.02013422818791</v>
      </c>
      <c r="T5173">
        <v>223.89261744966399</v>
      </c>
      <c r="U5173">
        <v>99.226791423126002</v>
      </c>
      <c r="V5173">
        <v>9.1299405556809301</v>
      </c>
      <c r="W5173">
        <v>108.356731978806</v>
      </c>
      <c r="X5173">
        <v>9.7299405556809297</v>
      </c>
      <c r="Y5173">
        <v>108.956731978806</v>
      </c>
      <c r="Z5173">
        <v>0.49404951208558601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15.037708698139699</v>
      </c>
      <c r="K5174">
        <v>6.6645501824440396</v>
      </c>
      <c r="L5174">
        <v>30.689999999999898</v>
      </c>
      <c r="M5174">
        <v>37.354550182444001</v>
      </c>
      <c r="N5174">
        <v>31.29</v>
      </c>
      <c r="O5174">
        <v>37.954550182444002</v>
      </c>
      <c r="P5174">
        <v>1.5940884455984601</v>
      </c>
      <c r="Q5174">
        <v>15.391094852545899</v>
      </c>
      <c r="R5174">
        <v>7.4445216425147107E-2</v>
      </c>
      <c r="S5174">
        <v>3.02013422818791</v>
      </c>
      <c r="T5174">
        <v>223.89261744966399</v>
      </c>
      <c r="U5174">
        <v>99.226791423126002</v>
      </c>
      <c r="V5174">
        <v>12.692909400487499</v>
      </c>
      <c r="W5174">
        <v>111.919700823613</v>
      </c>
      <c r="X5174">
        <v>13.292909400487501</v>
      </c>
      <c r="Y5174">
        <v>112.51970082361299</v>
      </c>
      <c r="Z5174">
        <v>0.72187085051754996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13.2178858188344</v>
      </c>
      <c r="K5175">
        <v>5.8580243249648198</v>
      </c>
      <c r="L5175">
        <v>34.415999999999997</v>
      </c>
      <c r="M5175">
        <v>40.274024324964799</v>
      </c>
      <c r="N5175">
        <v>35.015999999999998</v>
      </c>
      <c r="O5175">
        <v>40.8740243249648</v>
      </c>
      <c r="P5175">
        <v>1.77152450075056</v>
      </c>
      <c r="Q5175">
        <v>13.528506135577</v>
      </c>
      <c r="R5175">
        <v>6.5760620269895195E-2</v>
      </c>
      <c r="S5175">
        <v>3.02013422818791</v>
      </c>
      <c r="T5175">
        <v>223.89261744966399</v>
      </c>
      <c r="U5175">
        <v>99.226791423126002</v>
      </c>
      <c r="V5175">
        <v>12.573430595603901</v>
      </c>
      <c r="W5175">
        <v>111.80022201873</v>
      </c>
      <c r="X5175">
        <v>13.1734305956039</v>
      </c>
      <c r="Y5175">
        <v>112.400222018729</v>
      </c>
      <c r="Z5175">
        <v>0.71378090577276698</v>
      </c>
    </row>
    <row r="5176" spans="1:26" hidden="1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14.676129062134599</v>
      </c>
      <c r="K5176">
        <v>6.5043019905500197</v>
      </c>
      <c r="L5176">
        <v>18.809999999999999</v>
      </c>
      <c r="M5176">
        <v>25.31430199055</v>
      </c>
      <c r="N5176">
        <v>19.41</v>
      </c>
      <c r="O5176">
        <v>25.914301990550001</v>
      </c>
      <c r="P5176">
        <v>0.978254023478909</v>
      </c>
      <c r="Q5176">
        <v>15.0210180950947</v>
      </c>
      <c r="R5176">
        <v>9.7377615894221906E-2</v>
      </c>
      <c r="S5176">
        <v>3.02013422818791</v>
      </c>
      <c r="T5176">
        <v>223.89261744966399</v>
      </c>
      <c r="U5176">
        <v>99.226791423126002</v>
      </c>
      <c r="V5176">
        <v>10.1759608609461</v>
      </c>
      <c r="W5176">
        <v>109.40275228407199</v>
      </c>
      <c r="X5176">
        <v>10.7759608609461</v>
      </c>
      <c r="Y5176">
        <v>110.002752284072</v>
      </c>
      <c r="Z5176">
        <v>0.55827586180794697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13.2178858188344</v>
      </c>
      <c r="K5177">
        <v>5.8580243249648198</v>
      </c>
      <c r="L5177">
        <v>16.721999999999898</v>
      </c>
      <c r="M5177">
        <v>22.5800243249648</v>
      </c>
      <c r="N5177">
        <v>17.321999999999999</v>
      </c>
      <c r="O5177">
        <v>23.180024324964801</v>
      </c>
      <c r="P5177">
        <v>0.86442702506593305</v>
      </c>
      <c r="Q5177">
        <v>13.528506135577</v>
      </c>
      <c r="R5177">
        <v>9.8987871227389099E-2</v>
      </c>
      <c r="S5177">
        <v>3.02013422818791</v>
      </c>
      <c r="T5177">
        <v>223.89261744966399</v>
      </c>
      <c r="U5177">
        <v>99.226791423126002</v>
      </c>
      <c r="V5177">
        <v>9.1959732370244396</v>
      </c>
      <c r="W5177">
        <v>108.42276466014999</v>
      </c>
      <c r="X5177">
        <v>9.7959732370244499</v>
      </c>
      <c r="Y5177">
        <v>109.02276466015</v>
      </c>
      <c r="Z5177">
        <v>0.49804562671132302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8.2278067010170997</v>
      </c>
      <c r="K5178">
        <v>3.6464751213834399</v>
      </c>
      <c r="L5178">
        <v>35.76</v>
      </c>
      <c r="M5178">
        <v>39.406475121383401</v>
      </c>
      <c r="N5178">
        <v>36.3599999999999</v>
      </c>
      <c r="O5178">
        <v>40.006475121383403</v>
      </c>
      <c r="P5178">
        <v>1.80009410439281</v>
      </c>
      <c r="Q5178">
        <v>8.4211601584910092</v>
      </c>
      <c r="R5178">
        <v>5.7791521676815102E-2</v>
      </c>
      <c r="S5178">
        <v>3.02013422818791</v>
      </c>
      <c r="T5178">
        <v>223.89261744966399</v>
      </c>
      <c r="U5178">
        <v>99.226791423126002</v>
      </c>
      <c r="V5178">
        <v>10.333124075814499</v>
      </c>
      <c r="W5178">
        <v>109.55991549894</v>
      </c>
      <c r="X5178">
        <v>10.933124075814501</v>
      </c>
      <c r="Y5178">
        <v>110.15991549893999</v>
      </c>
      <c r="Z5178">
        <v>0.56810227582703299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7.5352124038011601</v>
      </c>
      <c r="K5179">
        <v>3.3395248045149399</v>
      </c>
      <c r="L5179">
        <v>47</v>
      </c>
      <c r="M5179">
        <v>50.339524804514902</v>
      </c>
      <c r="N5179">
        <v>47.599999999999902</v>
      </c>
      <c r="O5179">
        <v>50.939524804514903</v>
      </c>
      <c r="P5179">
        <v>2.35258558156954</v>
      </c>
      <c r="Q5179">
        <v>7.7122898952904899</v>
      </c>
      <c r="R5179">
        <v>4.7592703203357498E-2</v>
      </c>
      <c r="S5179">
        <v>3.02013422818791</v>
      </c>
      <c r="T5179">
        <v>223.89261744966399</v>
      </c>
      <c r="U5179">
        <v>99.226791423126002</v>
      </c>
      <c r="V5179">
        <v>11.184285252789</v>
      </c>
      <c r="W5179">
        <v>110.411076675915</v>
      </c>
      <c r="X5179">
        <v>11.784285252788999</v>
      </c>
      <c r="Y5179">
        <v>111.01107667591501</v>
      </c>
      <c r="Z5179">
        <v>0.62217431616172902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10.9566516398001</v>
      </c>
      <c r="K5180">
        <v>4.8558697439084897</v>
      </c>
      <c r="L5180">
        <v>13.6</v>
      </c>
      <c r="M5180">
        <v>18.455869743908401</v>
      </c>
      <c r="N5180">
        <v>14.2</v>
      </c>
      <c r="O5180">
        <v>19.055869743908499</v>
      </c>
      <c r="P5180">
        <v>0.69651622038403904</v>
      </c>
      <c r="Q5180">
        <v>11.214132953335399</v>
      </c>
      <c r="R5180">
        <v>0.11266258956537401</v>
      </c>
      <c r="S5180">
        <v>3.02013422818791</v>
      </c>
      <c r="T5180">
        <v>223.89261744966399</v>
      </c>
      <c r="U5180">
        <v>99.226791423126002</v>
      </c>
      <c r="V5180">
        <v>7.6610560904454301</v>
      </c>
      <c r="W5180">
        <v>106.887847513571</v>
      </c>
      <c r="X5180">
        <v>8.2610560904454307</v>
      </c>
      <c r="Y5180">
        <v>107.487847513571</v>
      </c>
      <c r="Z5180">
        <v>0.40704534801109299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12.9607131794341</v>
      </c>
      <c r="K5181">
        <v>5.7440481870278797</v>
      </c>
      <c r="L5181">
        <v>16.8</v>
      </c>
      <c r="M5181">
        <v>22.544048187027801</v>
      </c>
      <c r="N5181">
        <v>17.399999999999999</v>
      </c>
      <c r="O5181">
        <v>23.144048187027799</v>
      </c>
      <c r="P5181">
        <v>0.86744440589077199</v>
      </c>
      <c r="Q5181">
        <v>13.265289939150801</v>
      </c>
      <c r="R5181">
        <v>0.108689768520011</v>
      </c>
      <c r="S5181">
        <v>3.02013422818791</v>
      </c>
      <c r="T5181">
        <v>223.89261744966399</v>
      </c>
      <c r="U5181">
        <v>99.226791423126002</v>
      </c>
      <c r="V5181">
        <v>9.1299405556809301</v>
      </c>
      <c r="W5181">
        <v>108.356731978806</v>
      </c>
      <c r="X5181">
        <v>9.7299405556809297</v>
      </c>
      <c r="Y5181">
        <v>108.956731978806</v>
      </c>
      <c r="Z5181">
        <v>0.49404951208558601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13.6208169098132</v>
      </c>
      <c r="K5182">
        <v>6.0365990353678596</v>
      </c>
      <c r="L5182">
        <v>34.1</v>
      </c>
      <c r="M5182">
        <v>40.136599035367801</v>
      </c>
      <c r="N5182">
        <v>34.699999999999903</v>
      </c>
      <c r="O5182">
        <v>40.736599035367803</v>
      </c>
      <c r="P5182">
        <v>1.7585499833338301</v>
      </c>
      <c r="Q5182">
        <v>13.940906107193801</v>
      </c>
      <c r="R5182">
        <v>7.4445216425147107E-2</v>
      </c>
      <c r="S5182">
        <v>3.02013422818791</v>
      </c>
      <c r="T5182">
        <v>223.89261744966399</v>
      </c>
      <c r="U5182">
        <v>99.226791423126002</v>
      </c>
      <c r="V5182">
        <v>12.692909400487499</v>
      </c>
      <c r="W5182">
        <v>111.919700823613</v>
      </c>
      <c r="X5182">
        <v>13.292909400487501</v>
      </c>
      <c r="Y5182">
        <v>112.51970082361299</v>
      </c>
      <c r="Z5182">
        <v>0.72187085051754996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11.9631688306209</v>
      </c>
      <c r="K5183">
        <v>5.3019472988319496</v>
      </c>
      <c r="L5183">
        <v>38.24</v>
      </c>
      <c r="M5183">
        <v>43.5419472988319</v>
      </c>
      <c r="N5183">
        <v>38.839999999999897</v>
      </c>
      <c r="O5183">
        <v>44.141947298831901</v>
      </c>
      <c r="P5183">
        <v>1.9556289230569599</v>
      </c>
      <c r="Q5183">
        <v>12.244303298140499</v>
      </c>
      <c r="R5183">
        <v>6.5760620269895195E-2</v>
      </c>
      <c r="S5183">
        <v>3.02013422818791</v>
      </c>
      <c r="T5183">
        <v>223.89261744966399</v>
      </c>
      <c r="U5183">
        <v>99.226791423126002</v>
      </c>
      <c r="V5183">
        <v>12.573430595603901</v>
      </c>
      <c r="W5183">
        <v>111.80022201873</v>
      </c>
      <c r="X5183">
        <v>13.1734305956039</v>
      </c>
      <c r="Y5183">
        <v>112.400222018729</v>
      </c>
      <c r="Z5183">
        <v>0.71378090577276698</v>
      </c>
    </row>
    <row r="5184" spans="1:26" hidden="1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13.291254705012699</v>
      </c>
      <c r="K5184">
        <v>5.8905406233970403</v>
      </c>
      <c r="L5184">
        <v>20.9</v>
      </c>
      <c r="M5184">
        <v>26.790540623397</v>
      </c>
      <c r="N5184">
        <v>21.5</v>
      </c>
      <c r="O5184">
        <v>27.390540623397001</v>
      </c>
      <c r="P5184">
        <v>1.0796676121992901</v>
      </c>
      <c r="Q5184">
        <v>13.6035991905805</v>
      </c>
      <c r="R5184">
        <v>9.7377615894221906E-2</v>
      </c>
      <c r="S5184">
        <v>3.02013422818791</v>
      </c>
      <c r="T5184">
        <v>223.89261744966399</v>
      </c>
      <c r="U5184">
        <v>99.226791423126002</v>
      </c>
      <c r="V5184">
        <v>10.1759608609461</v>
      </c>
      <c r="W5184">
        <v>109.40275228407199</v>
      </c>
      <c r="X5184">
        <v>10.7759608609461</v>
      </c>
      <c r="Y5184">
        <v>110.002752284072</v>
      </c>
      <c r="Z5184">
        <v>0.55827586180794697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11.9631688306209</v>
      </c>
      <c r="K5185">
        <v>5.3019472988319496</v>
      </c>
      <c r="L5185">
        <v>18.579999999999998</v>
      </c>
      <c r="M5185">
        <v>23.8819472988319</v>
      </c>
      <c r="N5185">
        <v>19.18</v>
      </c>
      <c r="O5185">
        <v>24.481947298831901</v>
      </c>
      <c r="P5185">
        <v>0.95468435920634998</v>
      </c>
      <c r="Q5185">
        <v>12.244303298140499</v>
      </c>
      <c r="R5185">
        <v>9.8987871227389099E-2</v>
      </c>
      <c r="S5185">
        <v>3.02013422818791</v>
      </c>
      <c r="T5185">
        <v>223.89261744966399</v>
      </c>
      <c r="U5185">
        <v>99.226791423126002</v>
      </c>
      <c r="V5185">
        <v>9.1959732370244396</v>
      </c>
      <c r="W5185">
        <v>108.42276466014999</v>
      </c>
      <c r="X5185">
        <v>9.7959732370244499</v>
      </c>
      <c r="Y5185">
        <v>109.02276466015</v>
      </c>
      <c r="Z5185">
        <v>0.49804562671132302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7.5036306470619802</v>
      </c>
      <c r="K5186">
        <v>3.3255281108122601</v>
      </c>
      <c r="L5186">
        <v>39.335999999999999</v>
      </c>
      <c r="M5186">
        <v>42.661528110812199</v>
      </c>
      <c r="N5186">
        <v>39.9359999999999</v>
      </c>
      <c r="O5186">
        <v>43.261528110812201</v>
      </c>
      <c r="P5186">
        <v>1.97222220199</v>
      </c>
      <c r="Q5186">
        <v>7.6799659672679397</v>
      </c>
      <c r="R5186">
        <v>5.7791521676815102E-2</v>
      </c>
      <c r="S5186">
        <v>3.02013422818791</v>
      </c>
      <c r="T5186">
        <v>223.89261744966399</v>
      </c>
      <c r="U5186">
        <v>99.226791423126002</v>
      </c>
      <c r="V5186">
        <v>10.333124075814499</v>
      </c>
      <c r="W5186">
        <v>109.55991549894</v>
      </c>
      <c r="X5186">
        <v>10.933124075814501</v>
      </c>
      <c r="Y5186">
        <v>110.15991549893999</v>
      </c>
      <c r="Z5186">
        <v>0.56810227582703299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6.870154896221</v>
      </c>
      <c r="K5187">
        <v>3.0447784955890702</v>
      </c>
      <c r="L5187">
        <v>51.7</v>
      </c>
      <c r="M5187">
        <v>54.744778495589003</v>
      </c>
      <c r="N5187">
        <v>52.3</v>
      </c>
      <c r="O5187">
        <v>55.344778495588997</v>
      </c>
      <c r="P5187">
        <v>2.5775901098882099</v>
      </c>
      <c r="Q5187">
        <v>7.0316035362821898</v>
      </c>
      <c r="R5187">
        <v>4.7592703203357498E-2</v>
      </c>
      <c r="S5187">
        <v>3.02013422818791</v>
      </c>
      <c r="T5187">
        <v>223.89261744966399</v>
      </c>
      <c r="U5187">
        <v>99.226791423126002</v>
      </c>
      <c r="V5187">
        <v>11.184285252789</v>
      </c>
      <c r="W5187">
        <v>110.411076675915</v>
      </c>
      <c r="X5187">
        <v>11.784285252788999</v>
      </c>
      <c r="Y5187">
        <v>111.01107667591501</v>
      </c>
      <c r="Z5187">
        <v>0.62217431616172902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10.0028533706044</v>
      </c>
      <c r="K5188">
        <v>4.4331566460168297</v>
      </c>
      <c r="L5188">
        <v>14.96</v>
      </c>
      <c r="M5188">
        <v>19.393156646016799</v>
      </c>
      <c r="N5188">
        <v>15.56</v>
      </c>
      <c r="O5188">
        <v>19.9931566460168</v>
      </c>
      <c r="P5188">
        <v>0.76269359444486495</v>
      </c>
      <c r="Q5188">
        <v>10.2379204248136</v>
      </c>
      <c r="R5188">
        <v>0.11266258956537401</v>
      </c>
      <c r="S5188">
        <v>3.02013422818791</v>
      </c>
      <c r="T5188">
        <v>223.89261744966399</v>
      </c>
      <c r="U5188">
        <v>99.226791423126002</v>
      </c>
      <c r="V5188">
        <v>7.6610560904454301</v>
      </c>
      <c r="W5188">
        <v>106.887847513571</v>
      </c>
      <c r="X5188">
        <v>8.2610560904454307</v>
      </c>
      <c r="Y5188">
        <v>107.487847513571</v>
      </c>
      <c r="Z5188">
        <v>0.40704534801109299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11.8416470396362</v>
      </c>
      <c r="K5189">
        <v>5.2480901527377304</v>
      </c>
      <c r="L5189">
        <v>18.48</v>
      </c>
      <c r="M5189">
        <v>23.7280901527377</v>
      </c>
      <c r="N5189">
        <v>19.079999999999998</v>
      </c>
      <c r="O5189">
        <v>24.328090152737701</v>
      </c>
      <c r="P5189">
        <v>0.94905591342394802</v>
      </c>
      <c r="Q5189">
        <v>12.119925745067601</v>
      </c>
      <c r="R5189">
        <v>0.108689768520011</v>
      </c>
      <c r="S5189">
        <v>3.02013422818791</v>
      </c>
      <c r="T5189">
        <v>223.89261744966399</v>
      </c>
      <c r="U5189">
        <v>99.226791423126002</v>
      </c>
      <c r="V5189">
        <v>9.1299405556809301</v>
      </c>
      <c r="W5189">
        <v>108.356731978806</v>
      </c>
      <c r="X5189">
        <v>9.7299405556809297</v>
      </c>
      <c r="Y5189">
        <v>108.956731978806</v>
      </c>
      <c r="Z5189">
        <v>0.49404951208558601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12.447939838401799</v>
      </c>
      <c r="K5190">
        <v>5.5167925770058401</v>
      </c>
      <c r="L5190">
        <v>37.51</v>
      </c>
      <c r="M5190">
        <v>43.0267925770058</v>
      </c>
      <c r="N5190">
        <v>38.1099999999999</v>
      </c>
      <c r="O5190">
        <v>43.626792577005801</v>
      </c>
      <c r="P5190">
        <v>1.92275794269097</v>
      </c>
      <c r="Q5190">
        <v>12.7404664246042</v>
      </c>
      <c r="R5190">
        <v>7.4445216425147107E-2</v>
      </c>
      <c r="S5190">
        <v>3.02013422818791</v>
      </c>
      <c r="T5190">
        <v>223.89261744966399</v>
      </c>
      <c r="U5190">
        <v>99.226791423126002</v>
      </c>
      <c r="V5190">
        <v>12.692909400487499</v>
      </c>
      <c r="W5190">
        <v>111.919700823613</v>
      </c>
      <c r="X5190">
        <v>13.292909400487501</v>
      </c>
      <c r="Y5190">
        <v>112.51970082361299</v>
      </c>
      <c r="Z5190">
        <v>0.72187085051754996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10.926009767750999</v>
      </c>
      <c r="K5191">
        <v>4.8422895969555801</v>
      </c>
      <c r="L5191">
        <v>42.064</v>
      </c>
      <c r="M5191">
        <v>46.906289596955503</v>
      </c>
      <c r="N5191">
        <v>42.664000000000001</v>
      </c>
      <c r="O5191">
        <v>47.506289596955497</v>
      </c>
      <c r="P5191">
        <v>2.1394156345337199</v>
      </c>
      <c r="Q5191">
        <v>11.182770997293099</v>
      </c>
      <c r="R5191">
        <v>6.5760620269895195E-2</v>
      </c>
      <c r="S5191">
        <v>3.02013422818791</v>
      </c>
      <c r="T5191">
        <v>223.89261744966399</v>
      </c>
      <c r="U5191">
        <v>99.226791423126002</v>
      </c>
      <c r="V5191">
        <v>12.573430595603901</v>
      </c>
      <c r="W5191">
        <v>111.80022201873</v>
      </c>
      <c r="X5191">
        <v>13.1734305956039</v>
      </c>
      <c r="Y5191">
        <v>112.400222018729</v>
      </c>
      <c r="Z5191">
        <v>0.71378090577276698</v>
      </c>
    </row>
    <row r="5192" spans="1:26" hidden="1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12.145204403268901</v>
      </c>
      <c r="K5192">
        <v>5.3826234997915199</v>
      </c>
      <c r="L5192">
        <v>22.99</v>
      </c>
      <c r="M5192">
        <v>28.372623499791501</v>
      </c>
      <c r="N5192">
        <v>23.59</v>
      </c>
      <c r="O5192">
        <v>28.972623499791499</v>
      </c>
      <c r="P5192">
        <v>1.1809847219716101</v>
      </c>
      <c r="Q5192">
        <v>12.430616706745701</v>
      </c>
      <c r="R5192">
        <v>9.7377615894221906E-2</v>
      </c>
      <c r="S5192">
        <v>3.02013422818791</v>
      </c>
      <c r="T5192">
        <v>223.89261744966399</v>
      </c>
      <c r="U5192">
        <v>99.226791423126002</v>
      </c>
      <c r="V5192">
        <v>10.1759608609461</v>
      </c>
      <c r="W5192">
        <v>109.40275228407199</v>
      </c>
      <c r="X5192">
        <v>10.7759608609461</v>
      </c>
      <c r="Y5192">
        <v>110.002752284072</v>
      </c>
      <c r="Z5192">
        <v>0.55827586180794697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10.926009767750999</v>
      </c>
      <c r="K5193">
        <v>4.8422895969555801</v>
      </c>
      <c r="L5193">
        <v>20.437999999999999</v>
      </c>
      <c r="M5193">
        <v>25.280289596955502</v>
      </c>
      <c r="N5193">
        <v>21.038</v>
      </c>
      <c r="O5193">
        <v>25.8802895969555</v>
      </c>
      <c r="P5193">
        <v>1.04486526566133</v>
      </c>
      <c r="Q5193">
        <v>11.182770997293099</v>
      </c>
      <c r="R5193">
        <v>9.8987871227389099E-2</v>
      </c>
      <c r="S5193">
        <v>3.02013422818791</v>
      </c>
      <c r="T5193">
        <v>223.89261744966399</v>
      </c>
      <c r="U5193">
        <v>99.226791423126002</v>
      </c>
      <c r="V5193">
        <v>9.1959732370244396</v>
      </c>
      <c r="W5193">
        <v>108.42276466014999</v>
      </c>
      <c r="X5193">
        <v>9.7959732370244499</v>
      </c>
      <c r="Y5193">
        <v>109.02276466015</v>
      </c>
      <c r="Z5193">
        <v>0.49804562671132302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6.8966199120035503</v>
      </c>
      <c r="K5194">
        <v>3.0565075049283599</v>
      </c>
      <c r="L5194">
        <v>42.9119999999999</v>
      </c>
      <c r="M5194">
        <v>45.968507504928297</v>
      </c>
      <c r="N5194">
        <v>43.511999999999901</v>
      </c>
      <c r="O5194">
        <v>46.568507504928299</v>
      </c>
      <c r="P5194">
        <v>2.1440725484419398</v>
      </c>
      <c r="Q5194">
        <v>7.05869047993564</v>
      </c>
      <c r="R5194">
        <v>5.7791521676815102E-2</v>
      </c>
      <c r="S5194">
        <v>3.02013422818791</v>
      </c>
      <c r="T5194">
        <v>223.89261744966399</v>
      </c>
      <c r="U5194">
        <v>99.226791423126002</v>
      </c>
      <c r="V5194">
        <v>10.333124075814499</v>
      </c>
      <c r="W5194">
        <v>109.55991549894</v>
      </c>
      <c r="X5194">
        <v>10.933124075814501</v>
      </c>
      <c r="Y5194">
        <v>110.15991549893999</v>
      </c>
      <c r="Z5194">
        <v>0.56810227582703299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6.3129722496316596</v>
      </c>
      <c r="K5195">
        <v>2.7978411606850502</v>
      </c>
      <c r="L5195">
        <v>56.4</v>
      </c>
      <c r="M5195">
        <v>59.197841160685002</v>
      </c>
      <c r="N5195">
        <v>56.999999999999901</v>
      </c>
      <c r="O5195">
        <v>59.797841160685003</v>
      </c>
      <c r="P5195">
        <v>2.8021202655148998</v>
      </c>
      <c r="Q5195">
        <v>6.4613270974979997</v>
      </c>
      <c r="R5195">
        <v>4.7592703203357498E-2</v>
      </c>
      <c r="S5195">
        <v>3.02013422818791</v>
      </c>
      <c r="T5195">
        <v>223.89261744966399</v>
      </c>
      <c r="U5195">
        <v>99.226791423126002</v>
      </c>
      <c r="V5195">
        <v>11.184285252789</v>
      </c>
      <c r="W5195">
        <v>110.411076675915</v>
      </c>
      <c r="X5195">
        <v>11.784285252788999</v>
      </c>
      <c r="Y5195">
        <v>111.01107667591501</v>
      </c>
      <c r="Z5195">
        <v>0.62217431616172902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9.2018169442059303</v>
      </c>
      <c r="K5196">
        <v>4.0781459479868003</v>
      </c>
      <c r="L5196">
        <v>16.32</v>
      </c>
      <c r="M5196">
        <v>20.398145947986801</v>
      </c>
      <c r="N5196">
        <v>16.920000000000002</v>
      </c>
      <c r="O5196">
        <v>20.998145947986799</v>
      </c>
      <c r="P5196">
        <v>0.82882987219121596</v>
      </c>
      <c r="Q5196">
        <v>9.4180596423947698</v>
      </c>
      <c r="R5196">
        <v>0.11266258956537401</v>
      </c>
      <c r="S5196">
        <v>3.02013422818791</v>
      </c>
      <c r="T5196">
        <v>223.89261744966399</v>
      </c>
      <c r="U5196">
        <v>99.226791423126002</v>
      </c>
      <c r="V5196">
        <v>7.6610560904454301</v>
      </c>
      <c r="W5196">
        <v>106.887847513571</v>
      </c>
      <c r="X5196">
        <v>8.2610560904454307</v>
      </c>
      <c r="Y5196">
        <v>107.487847513571</v>
      </c>
      <c r="Z5196">
        <v>0.40704534801109299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10.9004684926546</v>
      </c>
      <c r="K5197">
        <v>4.8309699795178496</v>
      </c>
      <c r="L5197">
        <v>20.16</v>
      </c>
      <c r="M5197">
        <v>24.9909699795178</v>
      </c>
      <c r="N5197">
        <v>20.76</v>
      </c>
      <c r="O5197">
        <v>25.590969979517801</v>
      </c>
      <c r="P5197">
        <v>1.03060492905733</v>
      </c>
      <c r="Q5197">
        <v>11.156629502232001</v>
      </c>
      <c r="R5197">
        <v>0.108689768520011</v>
      </c>
      <c r="S5197">
        <v>3.02013422818791</v>
      </c>
      <c r="T5197">
        <v>223.89261744966399</v>
      </c>
      <c r="U5197">
        <v>99.226791423126002</v>
      </c>
      <c r="V5197">
        <v>9.1299405556809301</v>
      </c>
      <c r="W5197">
        <v>108.356731978806</v>
      </c>
      <c r="X5197">
        <v>9.7299405556809297</v>
      </c>
      <c r="Y5197">
        <v>108.956731978806</v>
      </c>
      <c r="Z5197">
        <v>0.49404951208558601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11.4610393900553</v>
      </c>
      <c r="K5198">
        <v>5.0794089506096798</v>
      </c>
      <c r="L5198">
        <v>40.92</v>
      </c>
      <c r="M5198">
        <v>45.999408950609599</v>
      </c>
      <c r="N5198">
        <v>41.519999999999897</v>
      </c>
      <c r="O5198">
        <v>46.5994089506096</v>
      </c>
      <c r="P5198">
        <v>2.08671310443617</v>
      </c>
      <c r="Q5198">
        <v>11.730373815721601</v>
      </c>
      <c r="R5198">
        <v>7.4445216425147107E-2</v>
      </c>
      <c r="S5198">
        <v>3.02013422818791</v>
      </c>
      <c r="T5198">
        <v>223.89261744966399</v>
      </c>
      <c r="U5198">
        <v>99.226791423126002</v>
      </c>
      <c r="V5198">
        <v>12.692909400487499</v>
      </c>
      <c r="W5198">
        <v>111.919700823613</v>
      </c>
      <c r="X5198">
        <v>13.292909400487501</v>
      </c>
      <c r="Y5198">
        <v>112.51970082361299</v>
      </c>
      <c r="Z5198">
        <v>0.72187085051754996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10.0543386726471</v>
      </c>
      <c r="K5199">
        <v>4.4559743761650497</v>
      </c>
      <c r="L5199">
        <v>45.887999999999998</v>
      </c>
      <c r="M5199">
        <v>50.343974376165001</v>
      </c>
      <c r="N5199">
        <v>46.488</v>
      </c>
      <c r="O5199">
        <v>50.943974376165002</v>
      </c>
      <c r="P5199">
        <v>2.3228857298454901</v>
      </c>
      <c r="Q5199">
        <v>10.290615631454299</v>
      </c>
      <c r="R5199">
        <v>6.5760620269895195E-2</v>
      </c>
      <c r="S5199">
        <v>3.02013422818791</v>
      </c>
      <c r="T5199">
        <v>223.89261744966399</v>
      </c>
      <c r="U5199">
        <v>99.226791423126002</v>
      </c>
      <c r="V5199">
        <v>12.573430595603901</v>
      </c>
      <c r="W5199">
        <v>111.80022201873</v>
      </c>
      <c r="X5199">
        <v>13.1734305956039</v>
      </c>
      <c r="Y5199">
        <v>112.400222018729</v>
      </c>
      <c r="Z5199">
        <v>0.71378090577276698</v>
      </c>
    </row>
    <row r="5200" spans="1:26" hidden="1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11.1811037512017</v>
      </c>
      <c r="K5200">
        <v>4.9553444970120797</v>
      </c>
      <c r="L5200">
        <v>25.08</v>
      </c>
      <c r="M5200">
        <v>30.035344497012002</v>
      </c>
      <c r="N5200">
        <v>25.68</v>
      </c>
      <c r="O5200">
        <v>30.635344497011999</v>
      </c>
      <c r="P5200">
        <v>1.28220553619025</v>
      </c>
      <c r="Q5200">
        <v>11.4438596893549</v>
      </c>
      <c r="R5200">
        <v>9.7377615894221906E-2</v>
      </c>
      <c r="S5200">
        <v>3.02013422818791</v>
      </c>
      <c r="T5200">
        <v>223.89261744966399</v>
      </c>
      <c r="U5200">
        <v>99.226791423126002</v>
      </c>
      <c r="V5200">
        <v>10.1759608609461</v>
      </c>
      <c r="W5200">
        <v>109.40275228407199</v>
      </c>
      <c r="X5200">
        <v>10.7759608609461</v>
      </c>
      <c r="Y5200">
        <v>110.002752284072</v>
      </c>
      <c r="Z5200">
        <v>0.55827586180794697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10.0543386726471</v>
      </c>
      <c r="K5201">
        <v>4.4559743761650497</v>
      </c>
      <c r="L5201">
        <v>22.2959999999999</v>
      </c>
      <c r="M5201">
        <v>26.751974376164998</v>
      </c>
      <c r="N5201">
        <v>22.895999999999901</v>
      </c>
      <c r="O5201">
        <v>27.351974376165</v>
      </c>
      <c r="P5201">
        <v>1.13496987375555</v>
      </c>
      <c r="Q5201">
        <v>10.290615631454299</v>
      </c>
      <c r="R5201">
        <v>9.8987871227389099E-2</v>
      </c>
      <c r="S5201">
        <v>3.02013422818791</v>
      </c>
      <c r="T5201">
        <v>223.89261744966399</v>
      </c>
      <c r="U5201">
        <v>99.226791423126002</v>
      </c>
      <c r="V5201">
        <v>9.1959732370244396</v>
      </c>
      <c r="W5201">
        <v>108.42276466014999</v>
      </c>
      <c r="X5201">
        <v>9.7959732370244499</v>
      </c>
      <c r="Y5201">
        <v>109.02276466015</v>
      </c>
      <c r="Z5201">
        <v>0.49804562671132302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115.432525951557</v>
      </c>
      <c r="K5202">
        <v>51.158449557251799</v>
      </c>
      <c r="L5202">
        <v>0</v>
      </c>
      <c r="M5202">
        <v>51.158449557251799</v>
      </c>
      <c r="N5202">
        <v>0.6</v>
      </c>
      <c r="O5202">
        <v>51.758449557251801</v>
      </c>
      <c r="P5202">
        <v>0</v>
      </c>
      <c r="Q5202">
        <v>118.14519031141801</v>
      </c>
      <c r="R5202">
        <v>5.0252632787926202E-2</v>
      </c>
      <c r="S5202">
        <v>1.5177065767284901</v>
      </c>
      <c r="T5202">
        <v>112.51264755480599</v>
      </c>
      <c r="U5202">
        <v>49.864390968113803</v>
      </c>
      <c r="V5202">
        <v>8.9851707424812108</v>
      </c>
      <c r="W5202">
        <v>58.849561710595097</v>
      </c>
      <c r="X5202">
        <v>9.5851707424812105</v>
      </c>
      <c r="Y5202">
        <v>59.449561710595098</v>
      </c>
      <c r="Z5202">
        <v>1.15708536370665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115.432525951557</v>
      </c>
      <c r="K5203">
        <v>51.158449557251799</v>
      </c>
      <c r="L5203">
        <v>0</v>
      </c>
      <c r="M5203">
        <v>51.158449557251799</v>
      </c>
      <c r="N5203">
        <v>0.6</v>
      </c>
      <c r="O5203">
        <v>51.758449557251801</v>
      </c>
      <c r="P5203">
        <v>0</v>
      </c>
      <c r="Q5203">
        <v>118.14519031141801</v>
      </c>
      <c r="R5203">
        <v>4.0709369870024097E-2</v>
      </c>
      <c r="S5203">
        <v>1.5177065767284901</v>
      </c>
      <c r="T5203">
        <v>112.51264755480599</v>
      </c>
      <c r="U5203">
        <v>49.864390968113803</v>
      </c>
      <c r="V5203">
        <v>9.5667019194556708</v>
      </c>
      <c r="W5203">
        <v>59.431092887569498</v>
      </c>
      <c r="X5203">
        <v>10.166701919455599</v>
      </c>
      <c r="Y5203">
        <v>60.0310928875695</v>
      </c>
      <c r="Z5203">
        <v>1.2668844432206701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115.432525951557</v>
      </c>
      <c r="K5204">
        <v>51.158449557251799</v>
      </c>
      <c r="L5204">
        <v>0</v>
      </c>
      <c r="M5204">
        <v>51.158449557251799</v>
      </c>
      <c r="N5204">
        <v>0.6</v>
      </c>
      <c r="O5204">
        <v>51.758449557251801</v>
      </c>
      <c r="P5204">
        <v>0</v>
      </c>
      <c r="Q5204">
        <v>118.14519031141801</v>
      </c>
      <c r="R5204">
        <v>0.102501478454262</v>
      </c>
      <c r="S5204">
        <v>1.5177065767284901</v>
      </c>
      <c r="T5204">
        <v>112.51264755480599</v>
      </c>
      <c r="U5204">
        <v>49.864390968113803</v>
      </c>
      <c r="V5204">
        <v>6.9701005348898697</v>
      </c>
      <c r="W5204">
        <v>56.834491503003697</v>
      </c>
      <c r="X5204">
        <v>7.5701005348898702</v>
      </c>
      <c r="Y5204">
        <v>57.434491503003699</v>
      </c>
      <c r="Z5204">
        <v>0.82970095192170201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115.432525951557</v>
      </c>
      <c r="K5205">
        <v>51.158449557251799</v>
      </c>
      <c r="L5205">
        <v>0</v>
      </c>
      <c r="M5205">
        <v>51.158449557251799</v>
      </c>
      <c r="N5205">
        <v>0.6</v>
      </c>
      <c r="O5205">
        <v>51.758449557251801</v>
      </c>
      <c r="P5205">
        <v>0</v>
      </c>
      <c r="Q5205">
        <v>118.14519031141801</v>
      </c>
      <c r="R5205">
        <v>9.6561990742233303E-2</v>
      </c>
      <c r="S5205">
        <v>1.5177065767284901</v>
      </c>
      <c r="T5205">
        <v>112.51264755480599</v>
      </c>
      <c r="U5205">
        <v>49.864390968113803</v>
      </c>
      <c r="V5205">
        <v>8.1112072223476002</v>
      </c>
      <c r="W5205">
        <v>57.975598190461497</v>
      </c>
      <c r="X5205">
        <v>8.7112072223475998</v>
      </c>
      <c r="Y5205">
        <v>58.575598190461498</v>
      </c>
      <c r="Z5205">
        <v>1.00661996937169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115.432525951557</v>
      </c>
      <c r="K5206">
        <v>51.158449557251799</v>
      </c>
      <c r="L5206">
        <v>0</v>
      </c>
      <c r="M5206">
        <v>51.158449557251799</v>
      </c>
      <c r="N5206">
        <v>0.6</v>
      </c>
      <c r="O5206">
        <v>51.758449557251801</v>
      </c>
      <c r="P5206">
        <v>0</v>
      </c>
      <c r="Q5206">
        <v>118.14519031141801</v>
      </c>
      <c r="R5206">
        <v>6.1661883091813703E-2</v>
      </c>
      <c r="S5206">
        <v>1.5177065767284901</v>
      </c>
      <c r="T5206">
        <v>112.51264755480599</v>
      </c>
      <c r="U5206">
        <v>49.864390968113803</v>
      </c>
      <c r="V5206">
        <v>10.513351067154201</v>
      </c>
      <c r="W5206">
        <v>60.377742035268099</v>
      </c>
      <c r="X5206">
        <v>11.1133510671542</v>
      </c>
      <c r="Y5206">
        <v>60.977742035268101</v>
      </c>
      <c r="Z5206">
        <v>1.46917851305903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115.432525951557</v>
      </c>
      <c r="K5207">
        <v>51.158449557251799</v>
      </c>
      <c r="L5207">
        <v>0</v>
      </c>
      <c r="M5207">
        <v>51.158449557251799</v>
      </c>
      <c r="N5207">
        <v>0.6</v>
      </c>
      <c r="O5207">
        <v>51.758449557251801</v>
      </c>
      <c r="P5207">
        <v>0</v>
      </c>
      <c r="Q5207">
        <v>118.14519031141801</v>
      </c>
      <c r="R5207">
        <v>5.4616175825450801E-2</v>
      </c>
      <c r="S5207">
        <v>1.5177065767284901</v>
      </c>
      <c r="T5207">
        <v>112.51264755480599</v>
      </c>
      <c r="U5207">
        <v>49.864390968113803</v>
      </c>
      <c r="V5207">
        <v>10.442612817826101</v>
      </c>
      <c r="W5207">
        <v>60.307003785939997</v>
      </c>
      <c r="X5207">
        <v>11.0426128178261</v>
      </c>
      <c r="Y5207">
        <v>60.907003785939999</v>
      </c>
      <c r="Z5207">
        <v>1.45277048224619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115.432525951557</v>
      </c>
      <c r="K5208">
        <v>51.158449557251799</v>
      </c>
      <c r="L5208">
        <v>0</v>
      </c>
      <c r="M5208">
        <v>51.158449557251799</v>
      </c>
      <c r="N5208">
        <v>0.6</v>
      </c>
      <c r="O5208">
        <v>51.758449557251801</v>
      </c>
      <c r="P5208">
        <v>0</v>
      </c>
      <c r="Q5208">
        <v>118.14519031141801</v>
      </c>
      <c r="R5208">
        <v>8.4922060338666297E-2</v>
      </c>
      <c r="S5208">
        <v>1.5177065767284901</v>
      </c>
      <c r="T5208">
        <v>112.51264755480599</v>
      </c>
      <c r="U5208">
        <v>49.864390968113803</v>
      </c>
      <c r="V5208">
        <v>8.8743553053906297</v>
      </c>
      <c r="W5208">
        <v>58.738746273504503</v>
      </c>
      <c r="X5208">
        <v>9.4743553053906293</v>
      </c>
      <c r="Y5208">
        <v>59.338746273504498</v>
      </c>
      <c r="Z5208">
        <v>1.1371256043543601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115.432525951557</v>
      </c>
      <c r="K5209">
        <v>51.158449557251799</v>
      </c>
      <c r="L5209">
        <v>0</v>
      </c>
      <c r="M5209">
        <v>51.158449557251799</v>
      </c>
      <c r="N5209">
        <v>0.6</v>
      </c>
      <c r="O5209">
        <v>51.758449557251801</v>
      </c>
      <c r="P5209">
        <v>0</v>
      </c>
      <c r="Q5209">
        <v>118.14519031141801</v>
      </c>
      <c r="R5209">
        <v>8.78434267829446E-2</v>
      </c>
      <c r="S5209">
        <v>1.5177065767284901</v>
      </c>
      <c r="T5209">
        <v>112.51264755480599</v>
      </c>
      <c r="U5209">
        <v>49.864390968113803</v>
      </c>
      <c r="V5209">
        <v>8.1606543481355498</v>
      </c>
      <c r="W5209">
        <v>58.025045316249397</v>
      </c>
      <c r="X5209">
        <v>8.7606543481355494</v>
      </c>
      <c r="Y5209">
        <v>58.625045316249398</v>
      </c>
      <c r="Z5209">
        <v>1.0147423008495899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49.036876078481498</v>
      </c>
      <c r="K5210">
        <v>21.732614188473999</v>
      </c>
      <c r="L5210">
        <v>3.5759999999999899</v>
      </c>
      <c r="M5210">
        <v>25.308614188473999</v>
      </c>
      <c r="N5210">
        <v>4.1759999999999904</v>
      </c>
      <c r="O5210">
        <v>25.908614188474001</v>
      </c>
      <c r="P5210">
        <v>0.62030885867680297</v>
      </c>
      <c r="Q5210">
        <v>50.189242666325796</v>
      </c>
      <c r="R5210">
        <v>5.0252632787926202E-2</v>
      </c>
      <c r="S5210">
        <v>1.5177065767284901</v>
      </c>
      <c r="T5210">
        <v>112.51264755480599</v>
      </c>
      <c r="U5210">
        <v>49.864390968113803</v>
      </c>
      <c r="V5210">
        <v>8.9851707424812108</v>
      </c>
      <c r="W5210">
        <v>58.849561710595097</v>
      </c>
      <c r="X5210">
        <v>9.5851707424812105</v>
      </c>
      <c r="Y5210">
        <v>59.449561710595098</v>
      </c>
      <c r="Z5210">
        <v>1.15708536370665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46.490145331475198</v>
      </c>
      <c r="K5211">
        <v>20.603930610057802</v>
      </c>
      <c r="L5211">
        <v>4.7</v>
      </c>
      <c r="M5211">
        <v>25.303930610057801</v>
      </c>
      <c r="N5211">
        <v>5.3</v>
      </c>
      <c r="O5211">
        <v>25.903930610057799</v>
      </c>
      <c r="P5211">
        <v>0.78456045033380495</v>
      </c>
      <c r="Q5211">
        <v>47.582663746764801</v>
      </c>
      <c r="R5211">
        <v>4.0709369870024097E-2</v>
      </c>
      <c r="S5211">
        <v>1.5177065767284901</v>
      </c>
      <c r="T5211">
        <v>112.51264755480599</v>
      </c>
      <c r="U5211">
        <v>49.864390968113803</v>
      </c>
      <c r="V5211">
        <v>9.5667019194556708</v>
      </c>
      <c r="W5211">
        <v>59.431092887569498</v>
      </c>
      <c r="X5211">
        <v>10.166701919455599</v>
      </c>
      <c r="Y5211">
        <v>60.0310928875695</v>
      </c>
      <c r="Z5211">
        <v>1.2668844432206701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57.584498023275202</v>
      </c>
      <c r="K5212">
        <v>25.520827973908201</v>
      </c>
      <c r="L5212">
        <v>1.36</v>
      </c>
      <c r="M5212">
        <v>26.8808279739082</v>
      </c>
      <c r="N5212">
        <v>1.96</v>
      </c>
      <c r="O5212">
        <v>27.480827973908202</v>
      </c>
      <c r="P5212">
        <v>0.27121439371545503</v>
      </c>
      <c r="Q5212">
        <v>58.937733726822202</v>
      </c>
      <c r="R5212">
        <v>0.102501478454262</v>
      </c>
      <c r="S5212">
        <v>1.5177065767284901</v>
      </c>
      <c r="T5212">
        <v>112.51264755480599</v>
      </c>
      <c r="U5212">
        <v>49.864390968113803</v>
      </c>
      <c r="V5212">
        <v>6.9701005348898697</v>
      </c>
      <c r="W5212">
        <v>56.834491503003697</v>
      </c>
      <c r="X5212">
        <v>7.5701005348898702</v>
      </c>
      <c r="Y5212">
        <v>57.434491503003699</v>
      </c>
      <c r="Z5212">
        <v>0.82970095192170201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62.678108972731401</v>
      </c>
      <c r="K5213">
        <v>27.7782613677801</v>
      </c>
      <c r="L5213">
        <v>1.68</v>
      </c>
      <c r="M5213">
        <v>29.4582613677801</v>
      </c>
      <c r="N5213">
        <v>2.2799999999999998</v>
      </c>
      <c r="O5213">
        <v>30.058261367780101</v>
      </c>
      <c r="P5213">
        <v>0.36721211866680098</v>
      </c>
      <c r="Q5213">
        <v>64.151044533590607</v>
      </c>
      <c r="R5213">
        <v>9.6561990742233303E-2</v>
      </c>
      <c r="S5213">
        <v>1.5177065767284901</v>
      </c>
      <c r="T5213">
        <v>112.51264755480599</v>
      </c>
      <c r="U5213">
        <v>49.864390968113803</v>
      </c>
      <c r="V5213">
        <v>8.1112072223476002</v>
      </c>
      <c r="W5213">
        <v>57.975598190461497</v>
      </c>
      <c r="X5213">
        <v>8.7112072223475998</v>
      </c>
      <c r="Y5213">
        <v>58.575598190461498</v>
      </c>
      <c r="Z5213">
        <v>1.00661996937169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64.182329436140293</v>
      </c>
      <c r="K5214">
        <v>28.444915641052901</v>
      </c>
      <c r="L5214">
        <v>3.41</v>
      </c>
      <c r="M5214">
        <v>31.854915641052902</v>
      </c>
      <c r="N5214">
        <v>4.01</v>
      </c>
      <c r="O5214">
        <v>32.454915641052899</v>
      </c>
      <c r="P5214">
        <v>0.76579404297720099</v>
      </c>
      <c r="Q5214">
        <v>65.6906141778896</v>
      </c>
      <c r="R5214">
        <v>6.1661883091813703E-2</v>
      </c>
      <c r="S5214">
        <v>1.5177065767284901</v>
      </c>
      <c r="T5214">
        <v>112.51264755480599</v>
      </c>
      <c r="U5214">
        <v>49.864390968113803</v>
      </c>
      <c r="V5214">
        <v>10.513351067154201</v>
      </c>
      <c r="W5214">
        <v>60.377742035268099</v>
      </c>
      <c r="X5214">
        <v>11.1133510671542</v>
      </c>
      <c r="Y5214">
        <v>60.977742035268101</v>
      </c>
      <c r="Z5214">
        <v>1.46917851305903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60.248592372251103</v>
      </c>
      <c r="K5215">
        <v>26.701525833929399</v>
      </c>
      <c r="L5215">
        <v>3.8239999999999998</v>
      </c>
      <c r="M5215">
        <v>30.5255258339294</v>
      </c>
      <c r="N5215">
        <v>4.4240000000000004</v>
      </c>
      <c r="O5215">
        <v>31.125525833929402</v>
      </c>
      <c r="P5215">
        <v>0.79743222373084999</v>
      </c>
      <c r="Q5215">
        <v>61.664434292998997</v>
      </c>
      <c r="R5215">
        <v>5.4616175825450801E-2</v>
      </c>
      <c r="S5215">
        <v>1.5177065767284901</v>
      </c>
      <c r="T5215">
        <v>112.51264755480599</v>
      </c>
      <c r="U5215">
        <v>49.864390968113803</v>
      </c>
      <c r="V5215">
        <v>10.442612817826101</v>
      </c>
      <c r="W5215">
        <v>60.307003785939997</v>
      </c>
      <c r="X5215">
        <v>11.0426128178261</v>
      </c>
      <c r="Y5215">
        <v>60.907003785939999</v>
      </c>
      <c r="Z5215">
        <v>1.45277048224619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63.441096987288503</v>
      </c>
      <c r="K5216">
        <v>28.116409420365301</v>
      </c>
      <c r="L5216">
        <v>2.09</v>
      </c>
      <c r="M5216">
        <v>30.206409420365301</v>
      </c>
      <c r="N5216">
        <v>2.6899999999999902</v>
      </c>
      <c r="O5216">
        <v>30.806409420365299</v>
      </c>
      <c r="P5216">
        <v>0.46332420337809099</v>
      </c>
      <c r="Q5216">
        <v>64.931962766489804</v>
      </c>
      <c r="R5216">
        <v>8.4922060338666297E-2</v>
      </c>
      <c r="S5216">
        <v>1.5177065767284901</v>
      </c>
      <c r="T5216">
        <v>112.51264755480599</v>
      </c>
      <c r="U5216">
        <v>49.864390968113803</v>
      </c>
      <c r="V5216">
        <v>8.8743553053906297</v>
      </c>
      <c r="W5216">
        <v>58.738746273504503</v>
      </c>
      <c r="X5216">
        <v>9.4743553053906293</v>
      </c>
      <c r="Y5216">
        <v>59.338746273504498</v>
      </c>
      <c r="Z5216">
        <v>1.1371256043543601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60.248592372251103</v>
      </c>
      <c r="K5217">
        <v>26.701525833929399</v>
      </c>
      <c r="L5217">
        <v>1.8579999999999901</v>
      </c>
      <c r="M5217">
        <v>28.559525833929399</v>
      </c>
      <c r="N5217">
        <v>2.45799999999999</v>
      </c>
      <c r="O5217">
        <v>29.159525833929401</v>
      </c>
      <c r="P5217">
        <v>0.38820112148555003</v>
      </c>
      <c r="Q5217">
        <v>61.664434292998997</v>
      </c>
      <c r="R5217">
        <v>8.78434267829446E-2</v>
      </c>
      <c r="S5217">
        <v>1.5177065767284901</v>
      </c>
      <c r="T5217">
        <v>112.51264755480599</v>
      </c>
      <c r="U5217">
        <v>49.864390968113803</v>
      </c>
      <c r="V5217">
        <v>8.1606543481355498</v>
      </c>
      <c r="W5217">
        <v>58.025045316249397</v>
      </c>
      <c r="X5217">
        <v>8.7606543481355494</v>
      </c>
      <c r="Y5217">
        <v>58.625045316249398</v>
      </c>
      <c r="Z5217">
        <v>1.0147423008495899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31.130766421876899</v>
      </c>
      <c r="K5218">
        <v>13.7968196619082</v>
      </c>
      <c r="L5218">
        <v>7.1519999999999904</v>
      </c>
      <c r="M5218">
        <v>20.9488196619082</v>
      </c>
      <c r="N5218">
        <v>7.75199999999999</v>
      </c>
      <c r="O5218">
        <v>21.548819661908201</v>
      </c>
      <c r="P5218">
        <v>0.97547444087647694</v>
      </c>
      <c r="Q5218">
        <v>31.862339432791</v>
      </c>
      <c r="R5218">
        <v>5.0252632787926202E-2</v>
      </c>
      <c r="S5218">
        <v>1.5177065767284901</v>
      </c>
      <c r="T5218">
        <v>112.51264755480599</v>
      </c>
      <c r="U5218">
        <v>49.864390968113803</v>
      </c>
      <c r="V5218">
        <v>8.9851707424812108</v>
      </c>
      <c r="W5218">
        <v>58.849561710595097</v>
      </c>
      <c r="X5218">
        <v>9.5851707424812105</v>
      </c>
      <c r="Y5218">
        <v>59.449561710595098</v>
      </c>
      <c r="Z5218">
        <v>1.15708536370665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29.106319331920702</v>
      </c>
      <c r="K5219">
        <v>12.899606562921599</v>
      </c>
      <c r="L5219">
        <v>9.4</v>
      </c>
      <c r="M5219">
        <v>22.2996065629216</v>
      </c>
      <c r="N5219">
        <v>10</v>
      </c>
      <c r="O5219">
        <v>22.899606562921601</v>
      </c>
      <c r="P5219">
        <v>1.25039920354888</v>
      </c>
      <c r="Q5219">
        <v>29.790317836220801</v>
      </c>
      <c r="R5219">
        <v>4.0709369870024097E-2</v>
      </c>
      <c r="S5219">
        <v>1.5177065767284901</v>
      </c>
      <c r="T5219">
        <v>112.51264755480599</v>
      </c>
      <c r="U5219">
        <v>49.864390968113803</v>
      </c>
      <c r="V5219">
        <v>9.5667019194556708</v>
      </c>
      <c r="W5219">
        <v>59.431092887569498</v>
      </c>
      <c r="X5219">
        <v>10.166701919455599</v>
      </c>
      <c r="Y5219">
        <v>60.0310928875695</v>
      </c>
      <c r="Z5219">
        <v>1.2668844432206701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38.360473311324597</v>
      </c>
      <c r="K5220">
        <v>17.000947719997701</v>
      </c>
      <c r="L5220">
        <v>2.72</v>
      </c>
      <c r="M5220">
        <v>19.720947719997699</v>
      </c>
      <c r="N5220">
        <v>3.32</v>
      </c>
      <c r="O5220">
        <v>20.320947719997701</v>
      </c>
      <c r="P5220">
        <v>0.40687182445260101</v>
      </c>
      <c r="Q5220">
        <v>39.261944434140702</v>
      </c>
      <c r="R5220">
        <v>0.102501478454262</v>
      </c>
      <c r="S5220">
        <v>1.5177065767284901</v>
      </c>
      <c r="T5220">
        <v>112.51264755480599</v>
      </c>
      <c r="U5220">
        <v>49.864390968113803</v>
      </c>
      <c r="V5220">
        <v>6.9701005348898697</v>
      </c>
      <c r="W5220">
        <v>56.834491503003697</v>
      </c>
      <c r="X5220">
        <v>7.5701005348898702</v>
      </c>
      <c r="Y5220">
        <v>57.434491503003699</v>
      </c>
      <c r="Z5220">
        <v>0.82970095192170201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43.018157738821301</v>
      </c>
      <c r="K5221">
        <v>19.065183184598801</v>
      </c>
      <c r="L5221">
        <v>3.36</v>
      </c>
      <c r="M5221">
        <v>22.425183184598801</v>
      </c>
      <c r="N5221">
        <v>3.9599999999999902</v>
      </c>
      <c r="O5221">
        <v>23.025183184598799</v>
      </c>
      <c r="P5221">
        <v>0.53461300446820503</v>
      </c>
      <c r="Q5221">
        <v>44.029084445683601</v>
      </c>
      <c r="R5221">
        <v>9.6561990742233303E-2</v>
      </c>
      <c r="S5221">
        <v>1.5177065767284901</v>
      </c>
      <c r="T5221">
        <v>112.51264755480599</v>
      </c>
      <c r="U5221">
        <v>49.864390968113803</v>
      </c>
      <c r="V5221">
        <v>8.1112072223476002</v>
      </c>
      <c r="W5221">
        <v>57.975598190461497</v>
      </c>
      <c r="X5221">
        <v>8.7112072223475998</v>
      </c>
      <c r="Y5221">
        <v>58.575598190461498</v>
      </c>
      <c r="Z5221">
        <v>1.00661996937169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44.448088551808901</v>
      </c>
      <c r="K5222">
        <v>19.698913086665399</v>
      </c>
      <c r="L5222">
        <v>6.82</v>
      </c>
      <c r="M5222">
        <v>26.5189130866654</v>
      </c>
      <c r="N5222">
        <v>7.42</v>
      </c>
      <c r="O5222">
        <v>27.118913086665401</v>
      </c>
      <c r="P5222">
        <v>1.1040371766046799</v>
      </c>
      <c r="Q5222">
        <v>45.492618632776399</v>
      </c>
      <c r="R5222">
        <v>6.1661883091813703E-2</v>
      </c>
      <c r="S5222">
        <v>1.5177065767284901</v>
      </c>
      <c r="T5222">
        <v>112.51264755480599</v>
      </c>
      <c r="U5222">
        <v>49.864390968113803</v>
      </c>
      <c r="V5222">
        <v>10.513351067154201</v>
      </c>
      <c r="W5222">
        <v>60.377742035268099</v>
      </c>
      <c r="X5222">
        <v>11.1133510671542</v>
      </c>
      <c r="Y5222">
        <v>60.977742035268101</v>
      </c>
      <c r="Z5222">
        <v>1.46917851305903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40.7618773808668</v>
      </c>
      <c r="K5223">
        <v>18.065224083574901</v>
      </c>
      <c r="L5223">
        <v>7.6479999999999997</v>
      </c>
      <c r="M5223">
        <v>25.7132240835749</v>
      </c>
      <c r="N5223">
        <v>8.2479999999999993</v>
      </c>
      <c r="O5223">
        <v>26.313224083574902</v>
      </c>
      <c r="P5223">
        <v>1.17655517553596</v>
      </c>
      <c r="Q5223">
        <v>41.719781499317101</v>
      </c>
      <c r="R5223">
        <v>5.4616175825450801E-2</v>
      </c>
      <c r="S5223">
        <v>1.5177065767284901</v>
      </c>
      <c r="T5223">
        <v>112.51264755480599</v>
      </c>
      <c r="U5223">
        <v>49.864390968113803</v>
      </c>
      <c r="V5223">
        <v>10.442612817826101</v>
      </c>
      <c r="W5223">
        <v>60.307003785939997</v>
      </c>
      <c r="X5223">
        <v>11.0426128178261</v>
      </c>
      <c r="Y5223">
        <v>60.907003785939999</v>
      </c>
      <c r="Z5223">
        <v>1.45277048224619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43.740252570560997</v>
      </c>
      <c r="K5224">
        <v>19.385207819948199</v>
      </c>
      <c r="L5224">
        <v>4.18</v>
      </c>
      <c r="M5224">
        <v>23.565207819948199</v>
      </c>
      <c r="N5224">
        <v>4.7799999999999896</v>
      </c>
      <c r="O5224">
        <v>24.165207819948201</v>
      </c>
      <c r="P5224">
        <v>0.67135132501262695</v>
      </c>
      <c r="Q5224">
        <v>44.768148505969201</v>
      </c>
      <c r="R5224">
        <v>8.4922060338666297E-2</v>
      </c>
      <c r="S5224">
        <v>1.5177065767284901</v>
      </c>
      <c r="T5224">
        <v>112.51264755480599</v>
      </c>
      <c r="U5224">
        <v>49.864390968113803</v>
      </c>
      <c r="V5224">
        <v>8.8743553053906297</v>
      </c>
      <c r="W5224">
        <v>58.738746273504503</v>
      </c>
      <c r="X5224">
        <v>9.4743553053906293</v>
      </c>
      <c r="Y5224">
        <v>59.338746273504498</v>
      </c>
      <c r="Z5224">
        <v>1.1371256043543601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40.7618773808668</v>
      </c>
      <c r="K5225">
        <v>18.065224083574901</v>
      </c>
      <c r="L5225">
        <v>3.71599999999999</v>
      </c>
      <c r="M5225">
        <v>21.781224083574902</v>
      </c>
      <c r="N5225">
        <v>4.3159999999999998</v>
      </c>
      <c r="O5225">
        <v>22.381224083574899</v>
      </c>
      <c r="P5225">
        <v>0.57328667417298795</v>
      </c>
      <c r="Q5225">
        <v>41.719781499317101</v>
      </c>
      <c r="R5225">
        <v>8.78434267829446E-2</v>
      </c>
      <c r="S5225">
        <v>1.5177065767284901</v>
      </c>
      <c r="T5225">
        <v>112.51264755480599</v>
      </c>
      <c r="U5225">
        <v>49.864390968113803</v>
      </c>
      <c r="V5225">
        <v>8.1606543481355498</v>
      </c>
      <c r="W5225">
        <v>58.025045316249397</v>
      </c>
      <c r="X5225">
        <v>8.7606543481355494</v>
      </c>
      <c r="Y5225">
        <v>58.625045316249398</v>
      </c>
      <c r="Z5225">
        <v>1.0147423008495899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22.8038160905875</v>
      </c>
      <c r="K5226">
        <v>10.1064051537151</v>
      </c>
      <c r="L5226">
        <v>10.7279999999999</v>
      </c>
      <c r="M5226">
        <v>20.8344051537151</v>
      </c>
      <c r="N5226">
        <v>11.327999999999999</v>
      </c>
      <c r="O5226">
        <v>21.434405153715101</v>
      </c>
      <c r="P5226">
        <v>1.3294595127101301</v>
      </c>
      <c r="Q5226">
        <v>23.3397057687163</v>
      </c>
      <c r="R5226">
        <v>5.0252632787926202E-2</v>
      </c>
      <c r="S5226">
        <v>1.5177065767284901</v>
      </c>
      <c r="T5226">
        <v>112.51264755480599</v>
      </c>
      <c r="U5226">
        <v>49.864390968113803</v>
      </c>
      <c r="V5226">
        <v>8.9851707424812108</v>
      </c>
      <c r="W5226">
        <v>58.849561710595097</v>
      </c>
      <c r="X5226">
        <v>9.5851707424812105</v>
      </c>
      <c r="Y5226">
        <v>59.449561710595098</v>
      </c>
      <c r="Z5226">
        <v>1.15708536370665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21.184795427741999</v>
      </c>
      <c r="K5227">
        <v>9.3888726711712192</v>
      </c>
      <c r="L5227">
        <v>14.1</v>
      </c>
      <c r="M5227">
        <v>23.488872671171201</v>
      </c>
      <c r="N5227">
        <v>14.7</v>
      </c>
      <c r="O5227">
        <v>24.088872671171199</v>
      </c>
      <c r="P5227">
        <v>1.71420919994805</v>
      </c>
      <c r="Q5227">
        <v>21.682638120293898</v>
      </c>
      <c r="R5227">
        <v>4.0709369870024097E-2</v>
      </c>
      <c r="S5227">
        <v>1.5177065767284901</v>
      </c>
      <c r="T5227">
        <v>112.51264755480599</v>
      </c>
      <c r="U5227">
        <v>49.864390968113803</v>
      </c>
      <c r="V5227">
        <v>9.5667019194556708</v>
      </c>
      <c r="W5227">
        <v>59.431092887569498</v>
      </c>
      <c r="X5227">
        <v>10.166701919455599</v>
      </c>
      <c r="Y5227">
        <v>60.0310928875695</v>
      </c>
      <c r="Z5227">
        <v>1.2668844432206701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28.7594204510692</v>
      </c>
      <c r="K5228">
        <v>12.745864723252</v>
      </c>
      <c r="L5228">
        <v>4.08</v>
      </c>
      <c r="M5228">
        <v>16.825864723252</v>
      </c>
      <c r="N5228">
        <v>4.68</v>
      </c>
      <c r="O5228">
        <v>17.425864723252001</v>
      </c>
      <c r="P5228">
        <v>0.54235667618122196</v>
      </c>
      <c r="Q5228">
        <v>29.435266831669399</v>
      </c>
      <c r="R5228">
        <v>0.102501478454262</v>
      </c>
      <c r="S5228">
        <v>1.5177065767284901</v>
      </c>
      <c r="T5228">
        <v>112.51264755480599</v>
      </c>
      <c r="U5228">
        <v>49.864390968113803</v>
      </c>
      <c r="V5228">
        <v>6.9701005348898697</v>
      </c>
      <c r="W5228">
        <v>56.834491503003697</v>
      </c>
      <c r="X5228">
        <v>7.5701005348898702</v>
      </c>
      <c r="Y5228">
        <v>57.434491503003699</v>
      </c>
      <c r="Z5228">
        <v>0.82970095192170201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32.746663836786603</v>
      </c>
      <c r="K5229">
        <v>14.5129679546784</v>
      </c>
      <c r="L5229">
        <v>5.04</v>
      </c>
      <c r="M5229">
        <v>19.552967954678401</v>
      </c>
      <c r="N5229">
        <v>5.64</v>
      </c>
      <c r="O5229">
        <v>20.152967954678399</v>
      </c>
      <c r="P5229">
        <v>0.70175117394151199</v>
      </c>
      <c r="Q5229">
        <v>33.516210436951098</v>
      </c>
      <c r="R5229">
        <v>9.6561990742233303E-2</v>
      </c>
      <c r="S5229">
        <v>1.5177065767284901</v>
      </c>
      <c r="T5229">
        <v>112.51264755480599</v>
      </c>
      <c r="U5229">
        <v>49.864390968113803</v>
      </c>
      <c r="V5229">
        <v>8.1112072223476002</v>
      </c>
      <c r="W5229">
        <v>57.975598190461497</v>
      </c>
      <c r="X5229">
        <v>8.7112072223475998</v>
      </c>
      <c r="Y5229">
        <v>58.575598190461498</v>
      </c>
      <c r="Z5229">
        <v>1.00661996937169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33.995453476522698</v>
      </c>
      <c r="K5230">
        <v>15.0664180439441</v>
      </c>
      <c r="L5230">
        <v>10.23</v>
      </c>
      <c r="M5230">
        <v>25.296418043944101</v>
      </c>
      <c r="N5230">
        <v>10.83</v>
      </c>
      <c r="O5230">
        <v>25.896418043944099</v>
      </c>
      <c r="P5230">
        <v>1.44120944508519</v>
      </c>
      <c r="Q5230">
        <v>34.794346633220897</v>
      </c>
      <c r="R5230">
        <v>6.1661883091813703E-2</v>
      </c>
      <c r="S5230">
        <v>1.5177065767284901</v>
      </c>
      <c r="T5230">
        <v>112.51264755480599</v>
      </c>
      <c r="U5230">
        <v>49.864390968113803</v>
      </c>
      <c r="V5230">
        <v>10.513351067154201</v>
      </c>
      <c r="W5230">
        <v>60.377742035268099</v>
      </c>
      <c r="X5230">
        <v>11.1133510671542</v>
      </c>
      <c r="Y5230">
        <v>60.977742035268101</v>
      </c>
      <c r="Z5230">
        <v>1.46917851305903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30.7999782762178</v>
      </c>
      <c r="K5231">
        <v>13.6502179261814</v>
      </c>
      <c r="L5231">
        <v>11.472</v>
      </c>
      <c r="M5231">
        <v>25.122217926181399</v>
      </c>
      <c r="N5231">
        <v>12.071999999999999</v>
      </c>
      <c r="O5231">
        <v>25.722217926181401</v>
      </c>
      <c r="P5231">
        <v>1.55433328644379</v>
      </c>
      <c r="Q5231">
        <v>31.523777765708999</v>
      </c>
      <c r="R5231">
        <v>5.4616175825450801E-2</v>
      </c>
      <c r="S5231">
        <v>1.5177065767284901</v>
      </c>
      <c r="T5231">
        <v>112.51264755480599</v>
      </c>
      <c r="U5231">
        <v>49.864390968113803</v>
      </c>
      <c r="V5231">
        <v>10.442612817826101</v>
      </c>
      <c r="W5231">
        <v>60.307003785939997</v>
      </c>
      <c r="X5231">
        <v>11.0426128178261</v>
      </c>
      <c r="Y5231">
        <v>60.907003785939999</v>
      </c>
      <c r="Z5231">
        <v>1.45277048224619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33.3758095940182</v>
      </c>
      <c r="K5232">
        <v>14.7917985634705</v>
      </c>
      <c r="L5232">
        <v>6.27</v>
      </c>
      <c r="M5232">
        <v>21.0617985634705</v>
      </c>
      <c r="N5232">
        <v>6.8699999999999903</v>
      </c>
      <c r="O5232">
        <v>21.661798563470501</v>
      </c>
      <c r="P5232">
        <v>0.87897289501675802</v>
      </c>
      <c r="Q5232">
        <v>34.160141119477601</v>
      </c>
      <c r="R5232">
        <v>8.4922060338666297E-2</v>
      </c>
      <c r="S5232">
        <v>1.5177065767284901</v>
      </c>
      <c r="T5232">
        <v>112.51264755480599</v>
      </c>
      <c r="U5232">
        <v>49.864390968113803</v>
      </c>
      <c r="V5232">
        <v>8.8743553053906297</v>
      </c>
      <c r="W5232">
        <v>58.738746273504503</v>
      </c>
      <c r="X5232">
        <v>9.4743553053906293</v>
      </c>
      <c r="Y5232">
        <v>59.338746273504498</v>
      </c>
      <c r="Z5232">
        <v>1.1371256043543601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30.7999782762178</v>
      </c>
      <c r="K5233">
        <v>13.6502179261814</v>
      </c>
      <c r="L5233">
        <v>5.5739999999999901</v>
      </c>
      <c r="M5233">
        <v>19.224217926181399</v>
      </c>
      <c r="N5233">
        <v>6.1739999999999897</v>
      </c>
      <c r="O5233">
        <v>19.824217926181401</v>
      </c>
      <c r="P5233">
        <v>0.758051123667001</v>
      </c>
      <c r="Q5233">
        <v>31.523777765708999</v>
      </c>
      <c r="R5233">
        <v>8.78434267829446E-2</v>
      </c>
      <c r="S5233">
        <v>1.5177065767284901</v>
      </c>
      <c r="T5233">
        <v>112.51264755480599</v>
      </c>
      <c r="U5233">
        <v>49.864390968113803</v>
      </c>
      <c r="V5233">
        <v>8.1606543481355498</v>
      </c>
      <c r="W5233">
        <v>58.025045316249397</v>
      </c>
      <c r="X5233">
        <v>8.7606543481355494</v>
      </c>
      <c r="Y5233">
        <v>58.625045316249398</v>
      </c>
      <c r="Z5233">
        <v>1.0147423008495899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17.991417919197101</v>
      </c>
      <c r="K5234">
        <v>7.9736022277546503</v>
      </c>
      <c r="L5234">
        <v>14.303999999999901</v>
      </c>
      <c r="M5234">
        <v>22.277602227754599</v>
      </c>
      <c r="N5234">
        <v>14.904</v>
      </c>
      <c r="O5234">
        <v>22.877602227754601</v>
      </c>
      <c r="P5234">
        <v>1.68227189582093</v>
      </c>
      <c r="Q5234">
        <v>18.414216240298199</v>
      </c>
      <c r="R5234">
        <v>5.0252632787926202E-2</v>
      </c>
      <c r="S5234">
        <v>1.5177065767284901</v>
      </c>
      <c r="T5234">
        <v>112.51264755480599</v>
      </c>
      <c r="U5234">
        <v>49.864390968113803</v>
      </c>
      <c r="V5234">
        <v>8.9851707424812108</v>
      </c>
      <c r="W5234">
        <v>58.849561710595097</v>
      </c>
      <c r="X5234">
        <v>9.5851707424812105</v>
      </c>
      <c r="Y5234">
        <v>59.449561710595098</v>
      </c>
      <c r="Z5234">
        <v>1.15708536370665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16.652642087998199</v>
      </c>
      <c r="K5235">
        <v>7.3802712297169197</v>
      </c>
      <c r="L5235">
        <v>18.8</v>
      </c>
      <c r="M5235">
        <v>26.180271229716901</v>
      </c>
      <c r="N5235">
        <v>19.399999999999999</v>
      </c>
      <c r="O5235">
        <v>26.780271229716899</v>
      </c>
      <c r="P5235">
        <v>2.17600803366031</v>
      </c>
      <c r="Q5235">
        <v>17.043979177066198</v>
      </c>
      <c r="R5235">
        <v>4.0709369870024097E-2</v>
      </c>
      <c r="S5235">
        <v>1.5177065767284901</v>
      </c>
      <c r="T5235">
        <v>112.51264755480599</v>
      </c>
      <c r="U5235">
        <v>49.864390968113803</v>
      </c>
      <c r="V5235">
        <v>9.5667019194556708</v>
      </c>
      <c r="W5235">
        <v>59.431092887569498</v>
      </c>
      <c r="X5235">
        <v>10.166701919455599</v>
      </c>
      <c r="Y5235">
        <v>60.0310928875695</v>
      </c>
      <c r="Z5235">
        <v>1.2668844432206701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23.002290976222699</v>
      </c>
      <c r="K5236">
        <v>10.194367080749499</v>
      </c>
      <c r="L5236">
        <v>5.44</v>
      </c>
      <c r="M5236">
        <v>15.634367080749501</v>
      </c>
      <c r="N5236">
        <v>6.04</v>
      </c>
      <c r="O5236">
        <v>16.2343670807495</v>
      </c>
      <c r="P5236">
        <v>0.67766938744232996</v>
      </c>
      <c r="Q5236">
        <v>23.542844814163999</v>
      </c>
      <c r="R5236">
        <v>0.102501478454262</v>
      </c>
      <c r="S5236">
        <v>1.5177065767284901</v>
      </c>
      <c r="T5236">
        <v>112.51264755480599</v>
      </c>
      <c r="U5236">
        <v>49.864390968113803</v>
      </c>
      <c r="V5236">
        <v>6.9701005348898697</v>
      </c>
      <c r="W5236">
        <v>56.834491503003697</v>
      </c>
      <c r="X5236">
        <v>7.5701005348898702</v>
      </c>
      <c r="Y5236">
        <v>57.434491503003699</v>
      </c>
      <c r="Z5236">
        <v>0.82970095192170201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26.434797507120901</v>
      </c>
      <c r="K5237">
        <v>11.7156169257853</v>
      </c>
      <c r="L5237">
        <v>6.72</v>
      </c>
      <c r="M5237">
        <v>18.4356169257853</v>
      </c>
      <c r="N5237">
        <v>7.3199999999999896</v>
      </c>
      <c r="O5237">
        <v>19.035616925785298</v>
      </c>
      <c r="P5237">
        <v>0.86862745040059997</v>
      </c>
      <c r="Q5237">
        <v>27.056015248538301</v>
      </c>
      <c r="R5237">
        <v>9.6561990742233303E-2</v>
      </c>
      <c r="S5237">
        <v>1.5177065767284901</v>
      </c>
      <c r="T5237">
        <v>112.51264755480599</v>
      </c>
      <c r="U5237">
        <v>49.864390968113803</v>
      </c>
      <c r="V5237">
        <v>8.1112072223476002</v>
      </c>
      <c r="W5237">
        <v>57.975598190461497</v>
      </c>
      <c r="X5237">
        <v>8.7112072223475998</v>
      </c>
      <c r="Y5237">
        <v>58.575598190461498</v>
      </c>
      <c r="Z5237">
        <v>1.00661996937169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27.523005648283299</v>
      </c>
      <c r="K5238">
        <v>12.1978990281522</v>
      </c>
      <c r="L5238">
        <v>13.64</v>
      </c>
      <c r="M5238">
        <v>25.837899028152201</v>
      </c>
      <c r="N5238">
        <v>14.24</v>
      </c>
      <c r="O5238">
        <v>26.437899028152199</v>
      </c>
      <c r="P5238">
        <v>1.7773176076630499</v>
      </c>
      <c r="Q5238">
        <v>28.169796281017899</v>
      </c>
      <c r="R5238">
        <v>6.1661883091813703E-2</v>
      </c>
      <c r="S5238">
        <v>1.5177065767284901</v>
      </c>
      <c r="T5238">
        <v>112.51264755480599</v>
      </c>
      <c r="U5238">
        <v>49.864390968113803</v>
      </c>
      <c r="V5238">
        <v>10.513351067154201</v>
      </c>
      <c r="W5238">
        <v>60.377742035268099</v>
      </c>
      <c r="X5238">
        <v>11.1133510671542</v>
      </c>
      <c r="Y5238">
        <v>60.977742035268101</v>
      </c>
      <c r="Z5238">
        <v>1.46917851305903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24.751014707807698</v>
      </c>
      <c r="K5239">
        <v>10.969382563382201</v>
      </c>
      <c r="L5239">
        <v>15.295999999999999</v>
      </c>
      <c r="M5239">
        <v>26.2653825633822</v>
      </c>
      <c r="N5239">
        <v>15.896000000000001</v>
      </c>
      <c r="O5239">
        <v>26.865382563382202</v>
      </c>
      <c r="P5239">
        <v>1.9307760636923501</v>
      </c>
      <c r="Q5239">
        <v>25.332663553441201</v>
      </c>
      <c r="R5239">
        <v>5.4616175825450801E-2</v>
      </c>
      <c r="S5239">
        <v>1.5177065767284901</v>
      </c>
      <c r="T5239">
        <v>112.51264755480599</v>
      </c>
      <c r="U5239">
        <v>49.864390968113803</v>
      </c>
      <c r="V5239">
        <v>10.442612817826101</v>
      </c>
      <c r="W5239">
        <v>60.307003785939997</v>
      </c>
      <c r="X5239">
        <v>11.0426128178261</v>
      </c>
      <c r="Y5239">
        <v>60.907003785939999</v>
      </c>
      <c r="Z5239">
        <v>1.45277048224619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26.982248520710002</v>
      </c>
      <c r="K5240">
        <v>11.958241305983901</v>
      </c>
      <c r="L5240">
        <v>8.36</v>
      </c>
      <c r="M5240">
        <v>20.3182413059839</v>
      </c>
      <c r="N5240">
        <v>8.9600000000000009</v>
      </c>
      <c r="O5240">
        <v>20.918241305983901</v>
      </c>
      <c r="P5240">
        <v>1.08619049157087</v>
      </c>
      <c r="Q5240">
        <v>27.616331360946699</v>
      </c>
      <c r="R5240">
        <v>8.4922060338666297E-2</v>
      </c>
      <c r="S5240">
        <v>1.5177065767284901</v>
      </c>
      <c r="T5240">
        <v>112.51264755480599</v>
      </c>
      <c r="U5240">
        <v>49.864390968113803</v>
      </c>
      <c r="V5240">
        <v>8.8743553053906297</v>
      </c>
      <c r="W5240">
        <v>58.738746273504503</v>
      </c>
      <c r="X5240">
        <v>9.4743553053906293</v>
      </c>
      <c r="Y5240">
        <v>59.338746273504498</v>
      </c>
      <c r="Z5240">
        <v>1.1371256043543601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24.751014707807698</v>
      </c>
      <c r="K5241">
        <v>10.969382563382201</v>
      </c>
      <c r="L5241">
        <v>7.4319999999999897</v>
      </c>
      <c r="M5241">
        <v>18.401382563382199</v>
      </c>
      <c r="N5241">
        <v>8.032</v>
      </c>
      <c r="O5241">
        <v>19.001382563382201</v>
      </c>
      <c r="P5241">
        <v>0.94249558219612395</v>
      </c>
      <c r="Q5241">
        <v>25.332663553441201</v>
      </c>
      <c r="R5241">
        <v>8.78434267829446E-2</v>
      </c>
      <c r="S5241">
        <v>1.5177065767284901</v>
      </c>
      <c r="T5241">
        <v>112.51264755480599</v>
      </c>
      <c r="U5241">
        <v>49.864390968113803</v>
      </c>
      <c r="V5241">
        <v>8.1606543481355498</v>
      </c>
      <c r="W5241">
        <v>58.025045316249397</v>
      </c>
      <c r="X5241">
        <v>8.7606543481355494</v>
      </c>
      <c r="Y5241">
        <v>58.625045316249398</v>
      </c>
      <c r="Z5241">
        <v>1.0147423008495899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14.856235599357101</v>
      </c>
      <c r="K5242">
        <v>6.5841232638304703</v>
      </c>
      <c r="L5242">
        <v>17.88</v>
      </c>
      <c r="M5242">
        <v>24.464123263830398</v>
      </c>
      <c r="N5242">
        <v>18.48</v>
      </c>
      <c r="O5242">
        <v>25.0641232638304</v>
      </c>
      <c r="P5242">
        <v>2.0339193343735702</v>
      </c>
      <c r="Q5242">
        <v>15.205357135942</v>
      </c>
      <c r="R5242">
        <v>5.0252632787926202E-2</v>
      </c>
      <c r="S5242">
        <v>1.5177065767284901</v>
      </c>
      <c r="T5242">
        <v>112.51264755480599</v>
      </c>
      <c r="U5242">
        <v>49.864390968113803</v>
      </c>
      <c r="V5242">
        <v>8.9851707424812108</v>
      </c>
      <c r="W5242">
        <v>58.849561710595097</v>
      </c>
      <c r="X5242">
        <v>9.5851707424812105</v>
      </c>
      <c r="Y5242">
        <v>59.449561710595098</v>
      </c>
      <c r="Z5242">
        <v>1.15708536370665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13.717911061504999</v>
      </c>
      <c r="K5243">
        <v>6.0796301153921402</v>
      </c>
      <c r="L5243">
        <v>23.5</v>
      </c>
      <c r="M5243">
        <v>29.579630115392099</v>
      </c>
      <c r="N5243">
        <v>24.1</v>
      </c>
      <c r="O5243">
        <v>30.179630115392101</v>
      </c>
      <c r="P5243">
        <v>2.6358130709283301</v>
      </c>
      <c r="Q5243">
        <v>14.0402819714503</v>
      </c>
      <c r="R5243">
        <v>4.0709369870024097E-2</v>
      </c>
      <c r="S5243">
        <v>1.5177065767284901</v>
      </c>
      <c r="T5243">
        <v>112.51264755480599</v>
      </c>
      <c r="U5243">
        <v>49.864390968113803</v>
      </c>
      <c r="V5243">
        <v>9.5667019194556708</v>
      </c>
      <c r="W5243">
        <v>59.431092887569498</v>
      </c>
      <c r="X5243">
        <v>10.166701919455599</v>
      </c>
      <c r="Y5243">
        <v>60.0310928875695</v>
      </c>
      <c r="Z5243">
        <v>1.2668844432206701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19.165662818065499</v>
      </c>
      <c r="K5244">
        <v>8.4940148924816796</v>
      </c>
      <c r="L5244">
        <v>6.8</v>
      </c>
      <c r="M5244">
        <v>15.2940148924816</v>
      </c>
      <c r="N5244">
        <v>7.4</v>
      </c>
      <c r="O5244">
        <v>15.8940148924816</v>
      </c>
      <c r="P5244">
        <v>0.81281039510758601</v>
      </c>
      <c r="Q5244">
        <v>19.616055894290099</v>
      </c>
      <c r="R5244">
        <v>0.102501478454262</v>
      </c>
      <c r="S5244">
        <v>1.5177065767284901</v>
      </c>
      <c r="T5244">
        <v>112.51264755480599</v>
      </c>
      <c r="U5244">
        <v>49.864390968113803</v>
      </c>
      <c r="V5244">
        <v>6.9701005348898697</v>
      </c>
      <c r="W5244">
        <v>56.834491503003697</v>
      </c>
      <c r="X5244">
        <v>7.5701005348898702</v>
      </c>
      <c r="Y5244">
        <v>57.434491503003699</v>
      </c>
      <c r="Z5244">
        <v>0.82970095192170201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22.162928913866999</v>
      </c>
      <c r="K5245">
        <v>9.8223708745388691</v>
      </c>
      <c r="L5245">
        <v>8.4</v>
      </c>
      <c r="M5245">
        <v>18.2223708745388</v>
      </c>
      <c r="N5245">
        <v>9</v>
      </c>
      <c r="O5245">
        <v>18.822370874538802</v>
      </c>
      <c r="P5245">
        <v>1.03524265329511</v>
      </c>
      <c r="Q5245">
        <v>22.683757743342898</v>
      </c>
      <c r="R5245">
        <v>9.6561990742233303E-2</v>
      </c>
      <c r="S5245">
        <v>1.5177065767284901</v>
      </c>
      <c r="T5245">
        <v>112.51264755480599</v>
      </c>
      <c r="U5245">
        <v>49.864390968113803</v>
      </c>
      <c r="V5245">
        <v>8.1112072223476002</v>
      </c>
      <c r="W5245">
        <v>57.975598190461497</v>
      </c>
      <c r="X5245">
        <v>8.7112072223475998</v>
      </c>
      <c r="Y5245">
        <v>58.575598190461498</v>
      </c>
      <c r="Z5245">
        <v>1.00661996937169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23.120968171882399</v>
      </c>
      <c r="K5246">
        <v>10.2469635328994</v>
      </c>
      <c r="L5246">
        <v>17.05</v>
      </c>
      <c r="M5246">
        <v>27.296963532899401</v>
      </c>
      <c r="N5246">
        <v>17.649999999999999</v>
      </c>
      <c r="O5246">
        <v>27.896963532899399</v>
      </c>
      <c r="P5246">
        <v>2.1123683597879501</v>
      </c>
      <c r="Q5246">
        <v>23.6643109239217</v>
      </c>
      <c r="R5246">
        <v>6.1661883091813703E-2</v>
      </c>
      <c r="S5246">
        <v>1.5177065767284901</v>
      </c>
      <c r="T5246">
        <v>112.51264755480599</v>
      </c>
      <c r="U5246">
        <v>49.864390968113803</v>
      </c>
      <c r="V5246">
        <v>10.513351067154201</v>
      </c>
      <c r="W5246">
        <v>60.377742035268099</v>
      </c>
      <c r="X5246">
        <v>11.1133510671542</v>
      </c>
      <c r="Y5246">
        <v>60.977742035268101</v>
      </c>
      <c r="Z5246">
        <v>1.46917851305903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20.6879947470178</v>
      </c>
      <c r="K5247">
        <v>9.1686959717935999</v>
      </c>
      <c r="L5247">
        <v>19.12</v>
      </c>
      <c r="M5247">
        <v>28.288695971793601</v>
      </c>
      <c r="N5247">
        <v>19.72</v>
      </c>
      <c r="O5247">
        <v>28.888695971793599</v>
      </c>
      <c r="P5247">
        <v>2.3058929140586502</v>
      </c>
      <c r="Q5247">
        <v>21.174162623572698</v>
      </c>
      <c r="R5247">
        <v>5.4616175825450801E-2</v>
      </c>
      <c r="S5247">
        <v>1.5177065767284901</v>
      </c>
      <c r="T5247">
        <v>112.51264755480599</v>
      </c>
      <c r="U5247">
        <v>49.864390968113803</v>
      </c>
      <c r="V5247">
        <v>10.442612817826101</v>
      </c>
      <c r="W5247">
        <v>60.307003785939997</v>
      </c>
      <c r="X5247">
        <v>11.0426128178261</v>
      </c>
      <c r="Y5247">
        <v>60.907003785939999</v>
      </c>
      <c r="Z5247">
        <v>1.45277048224619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22.644421421171</v>
      </c>
      <c r="K5248">
        <v>10.0357631566885</v>
      </c>
      <c r="L5248">
        <v>10.45</v>
      </c>
      <c r="M5248">
        <v>20.485763156688499</v>
      </c>
      <c r="N5248">
        <v>11.05</v>
      </c>
      <c r="O5248">
        <v>21.0857631566885</v>
      </c>
      <c r="P5248">
        <v>1.2930056836610999</v>
      </c>
      <c r="Q5248">
        <v>23.1765653245686</v>
      </c>
      <c r="R5248">
        <v>8.4922060338666297E-2</v>
      </c>
      <c r="S5248">
        <v>1.5177065767284901</v>
      </c>
      <c r="T5248">
        <v>112.51264755480599</v>
      </c>
      <c r="U5248">
        <v>49.864390968113803</v>
      </c>
      <c r="V5248">
        <v>8.8743553053906297</v>
      </c>
      <c r="W5248">
        <v>58.738746273504503</v>
      </c>
      <c r="X5248">
        <v>9.4743553053906293</v>
      </c>
      <c r="Y5248">
        <v>59.338746273504498</v>
      </c>
      <c r="Z5248">
        <v>1.1371256043543601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20.6879947470178</v>
      </c>
      <c r="K5249">
        <v>9.1686959717935999</v>
      </c>
      <c r="L5249">
        <v>9.2899999999999991</v>
      </c>
      <c r="M5249">
        <v>18.458695971793599</v>
      </c>
      <c r="N5249">
        <v>9.89</v>
      </c>
      <c r="O5249">
        <v>19.0586959717936</v>
      </c>
      <c r="P5249">
        <v>1.12662115622012</v>
      </c>
      <c r="Q5249">
        <v>21.174162623572698</v>
      </c>
      <c r="R5249">
        <v>8.78434267829446E-2</v>
      </c>
      <c r="S5249">
        <v>1.5177065767284901</v>
      </c>
      <c r="T5249">
        <v>112.51264755480599</v>
      </c>
      <c r="U5249">
        <v>49.864390968113803</v>
      </c>
      <c r="V5249">
        <v>8.1606543481355498</v>
      </c>
      <c r="W5249">
        <v>58.025045316249397</v>
      </c>
      <c r="X5249">
        <v>8.7606543481355494</v>
      </c>
      <c r="Y5249">
        <v>58.625045316249398</v>
      </c>
      <c r="Z5249">
        <v>1.0147423008495899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12.651573861856299</v>
      </c>
      <c r="K5250">
        <v>5.6070409782355703</v>
      </c>
      <c r="L5250">
        <v>21.4559999999999</v>
      </c>
      <c r="M5250">
        <v>27.063040978235499</v>
      </c>
      <c r="N5250">
        <v>22.055999999999901</v>
      </c>
      <c r="O5250">
        <v>27.6630409782355</v>
      </c>
      <c r="P5250">
        <v>2.3844094960741198</v>
      </c>
      <c r="Q5250">
        <v>12.948885847609899</v>
      </c>
      <c r="R5250">
        <v>5.0252632787926202E-2</v>
      </c>
      <c r="S5250">
        <v>1.5177065767284901</v>
      </c>
      <c r="T5250">
        <v>112.51264755480599</v>
      </c>
      <c r="U5250">
        <v>49.864390968113803</v>
      </c>
      <c r="V5250">
        <v>8.9851707424812108</v>
      </c>
      <c r="W5250">
        <v>58.849561710595097</v>
      </c>
      <c r="X5250">
        <v>9.5851707424812105</v>
      </c>
      <c r="Y5250">
        <v>59.449561710595098</v>
      </c>
      <c r="Z5250">
        <v>1.15708536370665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11.662588023772599</v>
      </c>
      <c r="K5251">
        <v>5.1687331296169603</v>
      </c>
      <c r="L5251">
        <v>28.2</v>
      </c>
      <c r="M5251">
        <v>33.368733129616899</v>
      </c>
      <c r="N5251">
        <v>28.8</v>
      </c>
      <c r="O5251">
        <v>33.968733129616901</v>
      </c>
      <c r="P5251">
        <v>3.0936414540269999</v>
      </c>
      <c r="Q5251">
        <v>11.936658842331299</v>
      </c>
      <c r="R5251">
        <v>4.0709369870024097E-2</v>
      </c>
      <c r="S5251">
        <v>1.5177065767284901</v>
      </c>
      <c r="T5251">
        <v>112.51264755480599</v>
      </c>
      <c r="U5251">
        <v>49.864390968113803</v>
      </c>
      <c r="V5251">
        <v>9.5667019194556708</v>
      </c>
      <c r="W5251">
        <v>59.431092887569498</v>
      </c>
      <c r="X5251">
        <v>10.166701919455599</v>
      </c>
      <c r="Y5251">
        <v>60.0310928875695</v>
      </c>
      <c r="Z5251">
        <v>1.2668844432206701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16.425927984878999</v>
      </c>
      <c r="K5252">
        <v>7.2797939862993202</v>
      </c>
      <c r="L5252">
        <v>8.16</v>
      </c>
      <c r="M5252">
        <v>15.4397939862993</v>
      </c>
      <c r="N5252">
        <v>8.76</v>
      </c>
      <c r="O5252">
        <v>16.039793986299301</v>
      </c>
      <c r="P5252">
        <v>0.94778013438759701</v>
      </c>
      <c r="Q5252">
        <v>16.811937292523702</v>
      </c>
      <c r="R5252">
        <v>0.102501478454262</v>
      </c>
      <c r="S5252">
        <v>1.5177065767284901</v>
      </c>
      <c r="T5252">
        <v>112.51264755480599</v>
      </c>
      <c r="U5252">
        <v>49.864390968113803</v>
      </c>
      <c r="V5252">
        <v>6.9701005348898697</v>
      </c>
      <c r="W5252">
        <v>56.834491503003697</v>
      </c>
      <c r="X5252">
        <v>7.5701005348898702</v>
      </c>
      <c r="Y5252">
        <v>57.434491503003699</v>
      </c>
      <c r="Z5252">
        <v>0.82970095192170201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19.079653130941502</v>
      </c>
      <c r="K5253">
        <v>8.4558963275113701</v>
      </c>
      <c r="L5253">
        <v>10.08</v>
      </c>
      <c r="M5253">
        <v>18.535896327511299</v>
      </c>
      <c r="N5253">
        <v>10.68</v>
      </c>
      <c r="O5253">
        <v>19.135896327511301</v>
      </c>
      <c r="P5253">
        <v>1.20159759823475</v>
      </c>
      <c r="Q5253">
        <v>19.528024979518602</v>
      </c>
      <c r="R5253">
        <v>9.6561990742233303E-2</v>
      </c>
      <c r="S5253">
        <v>1.5177065767284901</v>
      </c>
      <c r="T5253">
        <v>112.51264755480599</v>
      </c>
      <c r="U5253">
        <v>49.864390968113803</v>
      </c>
      <c r="V5253">
        <v>8.1112072223476002</v>
      </c>
      <c r="W5253">
        <v>57.975598190461497</v>
      </c>
      <c r="X5253">
        <v>8.7112072223475998</v>
      </c>
      <c r="Y5253">
        <v>58.575598190461498</v>
      </c>
      <c r="Z5253">
        <v>1.00661996937169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19.932895160178301</v>
      </c>
      <c r="K5254">
        <v>8.8340439852275097</v>
      </c>
      <c r="L5254">
        <v>20.46</v>
      </c>
      <c r="M5254">
        <v>29.2940439852275</v>
      </c>
      <c r="N5254">
        <v>21.06</v>
      </c>
      <c r="O5254">
        <v>29.894043985227501</v>
      </c>
      <c r="P5254">
        <v>2.4463683339150601</v>
      </c>
      <c r="Q5254">
        <v>20.401318196442499</v>
      </c>
      <c r="R5254">
        <v>6.1661883091813703E-2</v>
      </c>
      <c r="S5254">
        <v>1.5177065767284901</v>
      </c>
      <c r="T5254">
        <v>112.51264755480599</v>
      </c>
      <c r="U5254">
        <v>49.864390968113803</v>
      </c>
      <c r="V5254">
        <v>10.513351067154201</v>
      </c>
      <c r="W5254">
        <v>60.377742035268099</v>
      </c>
      <c r="X5254">
        <v>11.1133510671542</v>
      </c>
      <c r="Y5254">
        <v>60.977742035268101</v>
      </c>
      <c r="Z5254">
        <v>1.46917851305903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17.770814401654501</v>
      </c>
      <c r="K5255">
        <v>7.8758331299087496</v>
      </c>
      <c r="L5255">
        <v>22.943999999999999</v>
      </c>
      <c r="M5255">
        <v>30.819833129908702</v>
      </c>
      <c r="N5255">
        <v>23.544</v>
      </c>
      <c r="O5255">
        <v>31.419833129908699</v>
      </c>
      <c r="P5255">
        <v>2.6796931452692898</v>
      </c>
      <c r="Q5255">
        <v>18.188428540093302</v>
      </c>
      <c r="R5255">
        <v>5.4616175825450801E-2</v>
      </c>
      <c r="S5255">
        <v>1.5177065767284901</v>
      </c>
      <c r="T5255">
        <v>112.51264755480599</v>
      </c>
      <c r="U5255">
        <v>49.864390968113803</v>
      </c>
      <c r="V5255">
        <v>10.442612817826101</v>
      </c>
      <c r="W5255">
        <v>60.307003785939997</v>
      </c>
      <c r="X5255">
        <v>11.0426128178261</v>
      </c>
      <c r="Y5255">
        <v>60.907003785939999</v>
      </c>
      <c r="Z5255">
        <v>1.45277048224619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19.508171493644301</v>
      </c>
      <c r="K5256">
        <v>8.6458110405610693</v>
      </c>
      <c r="L5256">
        <v>12.54</v>
      </c>
      <c r="M5256">
        <v>21.185811040560999</v>
      </c>
      <c r="N5256">
        <v>13.14</v>
      </c>
      <c r="O5256">
        <v>21.785811040561001</v>
      </c>
      <c r="P5256">
        <v>1.49942003115069</v>
      </c>
      <c r="Q5256">
        <v>19.966613523745</v>
      </c>
      <c r="R5256">
        <v>8.4922060338666297E-2</v>
      </c>
      <c r="S5256">
        <v>1.5177065767284901</v>
      </c>
      <c r="T5256">
        <v>112.51264755480599</v>
      </c>
      <c r="U5256">
        <v>49.864390968113803</v>
      </c>
      <c r="V5256">
        <v>8.8743553053906297</v>
      </c>
      <c r="W5256">
        <v>58.738746273504503</v>
      </c>
      <c r="X5256">
        <v>9.4743553053906293</v>
      </c>
      <c r="Y5256">
        <v>59.338746273504498</v>
      </c>
      <c r="Z5256">
        <v>1.1371256043543601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17.770814401654501</v>
      </c>
      <c r="K5257">
        <v>7.8758331299087496</v>
      </c>
      <c r="L5257">
        <v>11.1479999999999</v>
      </c>
      <c r="M5257">
        <v>19.023833129908699</v>
      </c>
      <c r="N5257">
        <v>11.747999999999999</v>
      </c>
      <c r="O5257">
        <v>19.6238331299087</v>
      </c>
      <c r="P5257">
        <v>1.3104289464698</v>
      </c>
      <c r="Q5257">
        <v>18.188428540093302</v>
      </c>
      <c r="R5257">
        <v>8.78434267829446E-2</v>
      </c>
      <c r="S5257">
        <v>1.5177065767284901</v>
      </c>
      <c r="T5257">
        <v>112.51264755480599</v>
      </c>
      <c r="U5257">
        <v>49.864390968113803</v>
      </c>
      <c r="V5257">
        <v>8.1606543481355498</v>
      </c>
      <c r="W5257">
        <v>58.025045316249397</v>
      </c>
      <c r="X5257">
        <v>8.7606543481355494</v>
      </c>
      <c r="Y5257">
        <v>58.625045316249398</v>
      </c>
      <c r="Z5257">
        <v>1.0147423008495899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11.016698493833101</v>
      </c>
      <c r="K5258">
        <v>4.8824818614879701</v>
      </c>
      <c r="L5258">
        <v>25.032</v>
      </c>
      <c r="M5258">
        <v>29.9144818614879</v>
      </c>
      <c r="N5258">
        <v>25.632000000000001</v>
      </c>
      <c r="O5258">
        <v>30.514481861487901</v>
      </c>
      <c r="P5258">
        <v>2.73374997317317</v>
      </c>
      <c r="Q5258">
        <v>11.2755909084382</v>
      </c>
      <c r="R5258">
        <v>5.0252632787926202E-2</v>
      </c>
      <c r="S5258">
        <v>1.5177065767284901</v>
      </c>
      <c r="T5258">
        <v>112.51264755480599</v>
      </c>
      <c r="U5258">
        <v>49.864390968113803</v>
      </c>
      <c r="V5258">
        <v>8.9851707424812108</v>
      </c>
      <c r="W5258">
        <v>58.849561710595097</v>
      </c>
      <c r="X5258">
        <v>9.5851707424812105</v>
      </c>
      <c r="Y5258">
        <v>59.449561710595098</v>
      </c>
      <c r="Z5258">
        <v>1.15708536370665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10.1429005776831</v>
      </c>
      <c r="K5259">
        <v>4.4952240565660597</v>
      </c>
      <c r="L5259">
        <v>32.9</v>
      </c>
      <c r="M5259">
        <v>37.395224056566001</v>
      </c>
      <c r="N5259">
        <v>33.5</v>
      </c>
      <c r="O5259">
        <v>37.995224056566002</v>
      </c>
      <c r="P5259">
        <v>3.5495101050982898</v>
      </c>
      <c r="Q5259">
        <v>10.3812587412587</v>
      </c>
      <c r="R5259">
        <v>4.0709369870024097E-2</v>
      </c>
      <c r="S5259">
        <v>1.5177065767284901</v>
      </c>
      <c r="T5259">
        <v>112.51264755480599</v>
      </c>
      <c r="U5259">
        <v>49.864390968113803</v>
      </c>
      <c r="V5259">
        <v>9.5667019194556708</v>
      </c>
      <c r="W5259">
        <v>59.431092887569498</v>
      </c>
      <c r="X5259">
        <v>10.166701919455599</v>
      </c>
      <c r="Y5259">
        <v>60.0310928875695</v>
      </c>
      <c r="Z5259">
        <v>1.2668844432206701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14.371517113912001</v>
      </c>
      <c r="K5260">
        <v>6.3693012629889099</v>
      </c>
      <c r="L5260">
        <v>9.52</v>
      </c>
      <c r="M5260">
        <v>15.8893012629889</v>
      </c>
      <c r="N5260">
        <v>10.119999999999999</v>
      </c>
      <c r="O5260">
        <v>16.489301262988899</v>
      </c>
      <c r="P5260">
        <v>1.08257903884039</v>
      </c>
      <c r="Q5260">
        <v>14.709247766089</v>
      </c>
      <c r="R5260">
        <v>0.102501478454262</v>
      </c>
      <c r="S5260">
        <v>1.5177065767284901</v>
      </c>
      <c r="T5260">
        <v>112.51264755480599</v>
      </c>
      <c r="U5260">
        <v>49.864390968113803</v>
      </c>
      <c r="V5260">
        <v>6.9701005348898697</v>
      </c>
      <c r="W5260">
        <v>56.834491503003697</v>
      </c>
      <c r="X5260">
        <v>7.5701005348898702</v>
      </c>
      <c r="Y5260">
        <v>57.434491503003699</v>
      </c>
      <c r="Z5260">
        <v>0.82970095192170201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16.749487739676699</v>
      </c>
      <c r="K5261">
        <v>7.42319217721756</v>
      </c>
      <c r="L5261">
        <v>11.76</v>
      </c>
      <c r="M5261">
        <v>19.183192177217499</v>
      </c>
      <c r="N5261">
        <v>12.36</v>
      </c>
      <c r="O5261">
        <v>19.783192177217501</v>
      </c>
      <c r="P5261">
        <v>1.36769309701313</v>
      </c>
      <c r="Q5261">
        <v>17.143100701559099</v>
      </c>
      <c r="R5261">
        <v>9.6561990742233303E-2</v>
      </c>
      <c r="S5261">
        <v>1.5177065767284901</v>
      </c>
      <c r="T5261">
        <v>112.51264755480599</v>
      </c>
      <c r="U5261">
        <v>49.864390968113803</v>
      </c>
      <c r="V5261">
        <v>8.1112072223476002</v>
      </c>
      <c r="W5261">
        <v>57.975598190461497</v>
      </c>
      <c r="X5261">
        <v>8.7112072223475998</v>
      </c>
      <c r="Y5261">
        <v>58.575598190461498</v>
      </c>
      <c r="Z5261">
        <v>1.00661996937169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17.517469806519301</v>
      </c>
      <c r="K5262">
        <v>7.7635535398713502</v>
      </c>
      <c r="L5262">
        <v>23.87</v>
      </c>
      <c r="M5262">
        <v>31.633553539871301</v>
      </c>
      <c r="N5262">
        <v>24.47</v>
      </c>
      <c r="O5262">
        <v>32.233553539871302</v>
      </c>
      <c r="P5262">
        <v>2.7793241002930098</v>
      </c>
      <c r="Q5262">
        <v>17.929130346972499</v>
      </c>
      <c r="R5262">
        <v>6.1661883091813703E-2</v>
      </c>
      <c r="S5262">
        <v>1.5177065767284901</v>
      </c>
      <c r="T5262">
        <v>112.51264755480599</v>
      </c>
      <c r="U5262">
        <v>49.864390968113803</v>
      </c>
      <c r="V5262">
        <v>10.513351067154201</v>
      </c>
      <c r="W5262">
        <v>60.377742035268099</v>
      </c>
      <c r="X5262">
        <v>11.1133510671542</v>
      </c>
      <c r="Y5262">
        <v>60.977742035268101</v>
      </c>
      <c r="Z5262">
        <v>1.46917851305903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15.574657402575999</v>
      </c>
      <c r="K5263">
        <v>6.9025200525850101</v>
      </c>
      <c r="L5263">
        <v>26.768000000000001</v>
      </c>
      <c r="M5263">
        <v>33.670520052584997</v>
      </c>
      <c r="N5263">
        <v>27.367999999999999</v>
      </c>
      <c r="O5263">
        <v>34.270520052584999</v>
      </c>
      <c r="P5263">
        <v>3.0521859673860798</v>
      </c>
      <c r="Q5263">
        <v>15.9406618515365</v>
      </c>
      <c r="R5263">
        <v>5.4616175825450801E-2</v>
      </c>
      <c r="S5263">
        <v>1.5177065767284901</v>
      </c>
      <c r="T5263">
        <v>112.51264755480599</v>
      </c>
      <c r="U5263">
        <v>49.864390968113803</v>
      </c>
      <c r="V5263">
        <v>10.442612817826101</v>
      </c>
      <c r="W5263">
        <v>60.307003785939997</v>
      </c>
      <c r="X5263">
        <v>11.0426128178261</v>
      </c>
      <c r="Y5263">
        <v>60.907003785939999</v>
      </c>
      <c r="Z5263">
        <v>1.45277048224619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17.1349787786218</v>
      </c>
      <c r="K5264">
        <v>7.5940376448019702</v>
      </c>
      <c r="L5264">
        <v>14.63</v>
      </c>
      <c r="M5264">
        <v>22.2240376448019</v>
      </c>
      <c r="N5264">
        <v>15.23</v>
      </c>
      <c r="O5264">
        <v>22.824037644801901</v>
      </c>
      <c r="P5264">
        <v>1.70543508485054</v>
      </c>
      <c r="Q5264">
        <v>17.537650779919399</v>
      </c>
      <c r="R5264">
        <v>8.4922060338666297E-2</v>
      </c>
      <c r="S5264">
        <v>1.5177065767284901</v>
      </c>
      <c r="T5264">
        <v>112.51264755480599</v>
      </c>
      <c r="U5264">
        <v>49.864390968113803</v>
      </c>
      <c r="V5264">
        <v>8.8743553053906297</v>
      </c>
      <c r="W5264">
        <v>58.738746273504503</v>
      </c>
      <c r="X5264">
        <v>9.4743553053906293</v>
      </c>
      <c r="Y5264">
        <v>59.338746273504498</v>
      </c>
      <c r="Z5264">
        <v>1.1371256043543601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15.574657402575999</v>
      </c>
      <c r="K5265">
        <v>6.9025200525850101</v>
      </c>
      <c r="L5265">
        <v>13.006</v>
      </c>
      <c r="M5265">
        <v>19.908520052585001</v>
      </c>
      <c r="N5265">
        <v>13.606</v>
      </c>
      <c r="O5265">
        <v>20.508520052584998</v>
      </c>
      <c r="P5265">
        <v>1.49392004798653</v>
      </c>
      <c r="Q5265">
        <v>15.9406618515365</v>
      </c>
      <c r="R5265">
        <v>8.78434267829446E-2</v>
      </c>
      <c r="S5265">
        <v>1.5177065767284901</v>
      </c>
      <c r="T5265">
        <v>112.51264755480599</v>
      </c>
      <c r="U5265">
        <v>49.864390968113803</v>
      </c>
      <c r="V5265">
        <v>8.1606543481355498</v>
      </c>
      <c r="W5265">
        <v>58.025045316249397</v>
      </c>
      <c r="X5265">
        <v>8.7606543481355494</v>
      </c>
      <c r="Y5265">
        <v>58.625045316249398</v>
      </c>
      <c r="Z5265">
        <v>1.0147423008495899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9.7559983216142996</v>
      </c>
      <c r="K5266">
        <v>4.3237531527846302</v>
      </c>
      <c r="L5266">
        <v>28.607999999999901</v>
      </c>
      <c r="M5266">
        <v>32.931753152784601</v>
      </c>
      <c r="N5266">
        <v>29.207999999999998</v>
      </c>
      <c r="O5266">
        <v>33.531753152784603</v>
      </c>
      <c r="P5266">
        <v>3.08194828345282</v>
      </c>
      <c r="Q5266">
        <v>9.9852642821722295</v>
      </c>
      <c r="R5266">
        <v>5.0252632787926202E-2</v>
      </c>
      <c r="S5266">
        <v>1.5177065767284901</v>
      </c>
      <c r="T5266">
        <v>112.51264755480599</v>
      </c>
      <c r="U5266">
        <v>49.864390968113803</v>
      </c>
      <c r="V5266">
        <v>8.9851707424812108</v>
      </c>
      <c r="W5266">
        <v>58.849561710595097</v>
      </c>
      <c r="X5266">
        <v>9.5851707424812105</v>
      </c>
      <c r="Y5266">
        <v>59.449561710595098</v>
      </c>
      <c r="Z5266">
        <v>1.15708536370665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8.9736002766783205</v>
      </c>
      <c r="K5267">
        <v>3.9770027842416402</v>
      </c>
      <c r="L5267">
        <v>37.6</v>
      </c>
      <c r="M5267">
        <v>41.5770027842416</v>
      </c>
      <c r="N5267">
        <v>38.199999999999903</v>
      </c>
      <c r="O5267">
        <v>42.177002784241601</v>
      </c>
      <c r="P5267">
        <v>4.0034357299043002</v>
      </c>
      <c r="Q5267">
        <v>9.1844798831802592</v>
      </c>
      <c r="R5267">
        <v>4.0709369870024097E-2</v>
      </c>
      <c r="S5267">
        <v>1.5177065767284901</v>
      </c>
      <c r="T5267">
        <v>112.51264755480599</v>
      </c>
      <c r="U5267">
        <v>49.864390968113803</v>
      </c>
      <c r="V5267">
        <v>9.5667019194556708</v>
      </c>
      <c r="W5267">
        <v>59.431092887569498</v>
      </c>
      <c r="X5267">
        <v>10.166701919455599</v>
      </c>
      <c r="Y5267">
        <v>60.0310928875695</v>
      </c>
      <c r="Z5267">
        <v>1.2668844432206701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12.773873195074</v>
      </c>
      <c r="K5268">
        <v>5.6612427226549098</v>
      </c>
      <c r="L5268">
        <v>10.88</v>
      </c>
      <c r="M5268">
        <v>16.5412427226549</v>
      </c>
      <c r="N5268">
        <v>11.48</v>
      </c>
      <c r="O5268">
        <v>17.141242722654901</v>
      </c>
      <c r="P5268">
        <v>1.2172075403798599</v>
      </c>
      <c r="Q5268">
        <v>13.074059215158201</v>
      </c>
      <c r="R5268">
        <v>0.102501478454262</v>
      </c>
      <c r="S5268">
        <v>1.5177065767284901</v>
      </c>
      <c r="T5268">
        <v>112.51264755480599</v>
      </c>
      <c r="U5268">
        <v>49.864390968113803</v>
      </c>
      <c r="V5268">
        <v>6.9701005348898697</v>
      </c>
      <c r="W5268">
        <v>56.834491503003697</v>
      </c>
      <c r="X5268">
        <v>7.5701005348898702</v>
      </c>
      <c r="Y5268">
        <v>57.434491503003699</v>
      </c>
      <c r="Z5268">
        <v>0.82970095192170201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14.9265354987725</v>
      </c>
      <c r="K5269">
        <v>6.6152794204550904</v>
      </c>
      <c r="L5269">
        <v>13.44</v>
      </c>
      <c r="M5269">
        <v>20.055279420455101</v>
      </c>
      <c r="N5269">
        <v>14.04</v>
      </c>
      <c r="O5269">
        <v>20.655279420455098</v>
      </c>
      <c r="P5269">
        <v>1.53352995763158</v>
      </c>
      <c r="Q5269">
        <v>15.2773090829937</v>
      </c>
      <c r="R5269">
        <v>9.6561990742233303E-2</v>
      </c>
      <c r="S5269">
        <v>1.5177065767284901</v>
      </c>
      <c r="T5269">
        <v>112.51264755480599</v>
      </c>
      <c r="U5269">
        <v>49.864390968113803</v>
      </c>
      <c r="V5269">
        <v>8.1112072223476002</v>
      </c>
      <c r="W5269">
        <v>57.975598190461497</v>
      </c>
      <c r="X5269">
        <v>8.7112072223475998</v>
      </c>
      <c r="Y5269">
        <v>58.575598190461498</v>
      </c>
      <c r="Z5269">
        <v>1.00661996937169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15.6241668768238</v>
      </c>
      <c r="K5270">
        <v>6.9244621171810703</v>
      </c>
      <c r="L5270">
        <v>27.28</v>
      </c>
      <c r="M5270">
        <v>34.204462117181002</v>
      </c>
      <c r="N5270">
        <v>27.88</v>
      </c>
      <c r="O5270">
        <v>34.804462117180996</v>
      </c>
      <c r="P5270">
        <v>3.11124216773917</v>
      </c>
      <c r="Q5270">
        <v>15.9913347984292</v>
      </c>
      <c r="R5270">
        <v>6.1661883091813703E-2</v>
      </c>
      <c r="S5270">
        <v>1.5177065767284901</v>
      </c>
      <c r="T5270">
        <v>112.51264755480599</v>
      </c>
      <c r="U5270">
        <v>49.864390968113803</v>
      </c>
      <c r="V5270">
        <v>10.513351067154201</v>
      </c>
      <c r="W5270">
        <v>60.377742035268099</v>
      </c>
      <c r="X5270">
        <v>11.1133510671542</v>
      </c>
      <c r="Y5270">
        <v>60.977742035268101</v>
      </c>
      <c r="Z5270">
        <v>1.46917851305903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13.861608779605501</v>
      </c>
      <c r="K5271">
        <v>6.1433153930236797</v>
      </c>
      <c r="L5271">
        <v>30.591999999999999</v>
      </c>
      <c r="M5271">
        <v>36.735315393023598</v>
      </c>
      <c r="N5271">
        <v>31.192</v>
      </c>
      <c r="O5271">
        <v>37.335315393023599</v>
      </c>
      <c r="P5271">
        <v>3.4233804941678199</v>
      </c>
      <c r="Q5271">
        <v>14.187356585926199</v>
      </c>
      <c r="R5271">
        <v>5.4616175825450801E-2</v>
      </c>
      <c r="S5271">
        <v>1.5177065767284901</v>
      </c>
      <c r="T5271">
        <v>112.51264755480599</v>
      </c>
      <c r="U5271">
        <v>49.864390968113803</v>
      </c>
      <c r="V5271">
        <v>10.442612817826101</v>
      </c>
      <c r="W5271">
        <v>60.307003785939997</v>
      </c>
      <c r="X5271">
        <v>11.0426128178261</v>
      </c>
      <c r="Y5271">
        <v>60.907003785939999</v>
      </c>
      <c r="Z5271">
        <v>1.45277048224619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15.276566002265501</v>
      </c>
      <c r="K5272">
        <v>6.7704091614776596</v>
      </c>
      <c r="L5272">
        <v>16.72</v>
      </c>
      <c r="M5272">
        <v>23.490409161477601</v>
      </c>
      <c r="N5272">
        <v>17.32</v>
      </c>
      <c r="O5272">
        <v>24.090409161477599</v>
      </c>
      <c r="P5272">
        <v>1.91105238658913</v>
      </c>
      <c r="Q5272">
        <v>15.6355653033187</v>
      </c>
      <c r="R5272">
        <v>8.4922060338666297E-2</v>
      </c>
      <c r="S5272">
        <v>1.5177065767284901</v>
      </c>
      <c r="T5272">
        <v>112.51264755480599</v>
      </c>
      <c r="U5272">
        <v>49.864390968113803</v>
      </c>
      <c r="V5272">
        <v>8.8743553053906297</v>
      </c>
      <c r="W5272">
        <v>58.738746273504503</v>
      </c>
      <c r="X5272">
        <v>9.4743553053906293</v>
      </c>
      <c r="Y5272">
        <v>59.338746273504498</v>
      </c>
      <c r="Z5272">
        <v>1.1371256043543601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13.861608779605501</v>
      </c>
      <c r="K5273">
        <v>6.1433153930236797</v>
      </c>
      <c r="L5273">
        <v>14.8639999999999</v>
      </c>
      <c r="M5273">
        <v>21.0073153930236</v>
      </c>
      <c r="N5273">
        <v>15.464</v>
      </c>
      <c r="O5273">
        <v>21.607315393023601</v>
      </c>
      <c r="P5273">
        <v>1.67709555016135</v>
      </c>
      <c r="Q5273">
        <v>14.187356585926199</v>
      </c>
      <c r="R5273">
        <v>8.78434267829446E-2</v>
      </c>
      <c r="S5273">
        <v>1.5177065767284901</v>
      </c>
      <c r="T5273">
        <v>112.51264755480599</v>
      </c>
      <c r="U5273">
        <v>49.864390968113803</v>
      </c>
      <c r="V5273">
        <v>8.1606543481355498</v>
      </c>
      <c r="W5273">
        <v>58.025045316249397</v>
      </c>
      <c r="X5273">
        <v>8.7606543481355494</v>
      </c>
      <c r="Y5273">
        <v>58.625045316249398</v>
      </c>
      <c r="Z5273">
        <v>1.0147423008495899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8.7542072175887302</v>
      </c>
      <c r="K5274">
        <v>3.8797701485167999</v>
      </c>
      <c r="L5274">
        <v>32.183999999999997</v>
      </c>
      <c r="M5274">
        <v>36.063770148516802</v>
      </c>
      <c r="N5274">
        <v>32.783999999999899</v>
      </c>
      <c r="O5274">
        <v>36.663770148516797</v>
      </c>
      <c r="P5274">
        <v>3.42901187119717</v>
      </c>
      <c r="Q5274">
        <v>8.9599310872020705</v>
      </c>
      <c r="R5274">
        <v>5.0252632787926202E-2</v>
      </c>
      <c r="S5274">
        <v>1.5177065767284901</v>
      </c>
      <c r="T5274">
        <v>112.51264755480599</v>
      </c>
      <c r="U5274">
        <v>49.864390968113803</v>
      </c>
      <c r="V5274">
        <v>8.9851707424812108</v>
      </c>
      <c r="W5274">
        <v>58.849561710595097</v>
      </c>
      <c r="X5274">
        <v>9.5851707424812105</v>
      </c>
      <c r="Y5274">
        <v>59.449561710595098</v>
      </c>
      <c r="Z5274">
        <v>1.15708536370665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8.0460324570168407</v>
      </c>
      <c r="K5275">
        <v>3.56591473845985</v>
      </c>
      <c r="L5275">
        <v>42.3</v>
      </c>
      <c r="M5275">
        <v>45.8659147384598</v>
      </c>
      <c r="N5275">
        <v>42.899999999999899</v>
      </c>
      <c r="O5275">
        <v>46.465914738459801</v>
      </c>
      <c r="P5275">
        <v>4.4554348215006403</v>
      </c>
      <c r="Q5275">
        <v>8.2351142197567402</v>
      </c>
      <c r="R5275">
        <v>4.0709369870024097E-2</v>
      </c>
      <c r="S5275">
        <v>1.5177065767284901</v>
      </c>
      <c r="T5275">
        <v>112.51264755480599</v>
      </c>
      <c r="U5275">
        <v>49.864390968113803</v>
      </c>
      <c r="V5275">
        <v>9.5667019194556708</v>
      </c>
      <c r="W5275">
        <v>59.431092887569498</v>
      </c>
      <c r="X5275">
        <v>10.166701919455599</v>
      </c>
      <c r="Y5275">
        <v>60.0310928875695</v>
      </c>
      <c r="Z5275">
        <v>1.2668844432206701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11.495903689458499</v>
      </c>
      <c r="K5276">
        <v>5.0948604317902397</v>
      </c>
      <c r="L5276">
        <v>12.24</v>
      </c>
      <c r="M5276">
        <v>17.334860431790201</v>
      </c>
      <c r="N5276">
        <v>12.84</v>
      </c>
      <c r="O5276">
        <v>17.934860431790199</v>
      </c>
      <c r="P5276">
        <v>1.35166606928389</v>
      </c>
      <c r="Q5276">
        <v>11.766057426160801</v>
      </c>
      <c r="R5276">
        <v>0.102501478454262</v>
      </c>
      <c r="S5276">
        <v>1.5177065767284901</v>
      </c>
      <c r="T5276">
        <v>112.51264755480599</v>
      </c>
      <c r="U5276">
        <v>49.864390968113803</v>
      </c>
      <c r="V5276">
        <v>6.9701005348898697</v>
      </c>
      <c r="W5276">
        <v>56.834491503003697</v>
      </c>
      <c r="X5276">
        <v>7.5701005348898702</v>
      </c>
      <c r="Y5276">
        <v>57.434491503003699</v>
      </c>
      <c r="Z5276">
        <v>0.82970095192170201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13.4614419857568</v>
      </c>
      <c r="K5277">
        <v>5.9659657892717304</v>
      </c>
      <c r="L5277">
        <v>15.12</v>
      </c>
      <c r="M5277">
        <v>21.0859657892717</v>
      </c>
      <c r="N5277">
        <v>15.72</v>
      </c>
      <c r="O5277">
        <v>21.685965789271702</v>
      </c>
      <c r="P5277">
        <v>1.6991089843227001</v>
      </c>
      <c r="Q5277">
        <v>13.777785872422101</v>
      </c>
      <c r="R5277">
        <v>9.6561990742233303E-2</v>
      </c>
      <c r="S5277">
        <v>1.5177065767284901</v>
      </c>
      <c r="T5277">
        <v>112.51264755480599</v>
      </c>
      <c r="U5277">
        <v>49.864390968113803</v>
      </c>
      <c r="V5277">
        <v>8.1112072223476002</v>
      </c>
      <c r="W5277">
        <v>57.975598190461497</v>
      </c>
      <c r="X5277">
        <v>8.7112072223475998</v>
      </c>
      <c r="Y5277">
        <v>58.575598190461498</v>
      </c>
      <c r="Z5277">
        <v>1.00661996937169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14.100204831420401</v>
      </c>
      <c r="K5278">
        <v>6.2490585878530096</v>
      </c>
      <c r="L5278">
        <v>30.689999999999898</v>
      </c>
      <c r="M5278">
        <v>36.939058587852998</v>
      </c>
      <c r="N5278">
        <v>31.29</v>
      </c>
      <c r="O5278">
        <v>37.539058587852999</v>
      </c>
      <c r="P5278">
        <v>3.44212898440336</v>
      </c>
      <c r="Q5278">
        <v>14.431559644958799</v>
      </c>
      <c r="R5278">
        <v>6.1661883091813703E-2</v>
      </c>
      <c r="S5278">
        <v>1.5177065767284901</v>
      </c>
      <c r="T5278">
        <v>112.51264755480599</v>
      </c>
      <c r="U5278">
        <v>49.864390968113803</v>
      </c>
      <c r="V5278">
        <v>10.513351067154201</v>
      </c>
      <c r="W5278">
        <v>60.377742035268099</v>
      </c>
      <c r="X5278">
        <v>11.1133510671542</v>
      </c>
      <c r="Y5278">
        <v>60.977742035268101</v>
      </c>
      <c r="Z5278">
        <v>1.46917851305903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12.4880540814304</v>
      </c>
      <c r="K5279">
        <v>5.5345707765348697</v>
      </c>
      <c r="L5279">
        <v>34.415999999999997</v>
      </c>
      <c r="M5279">
        <v>39.950570776534803</v>
      </c>
      <c r="N5279">
        <v>35.015999999999998</v>
      </c>
      <c r="O5279">
        <v>40.550570776534798</v>
      </c>
      <c r="P5279">
        <v>3.7932857444080801</v>
      </c>
      <c r="Q5279">
        <v>12.781523352343999</v>
      </c>
      <c r="R5279">
        <v>5.4616175825450801E-2</v>
      </c>
      <c r="S5279">
        <v>1.5177065767284901</v>
      </c>
      <c r="T5279">
        <v>112.51264755480599</v>
      </c>
      <c r="U5279">
        <v>49.864390968113803</v>
      </c>
      <c r="V5279">
        <v>10.442612817826101</v>
      </c>
      <c r="W5279">
        <v>60.307003785939997</v>
      </c>
      <c r="X5279">
        <v>11.0426128178261</v>
      </c>
      <c r="Y5279">
        <v>60.907003785939999</v>
      </c>
      <c r="Z5279">
        <v>1.45277048224619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13.781826879172</v>
      </c>
      <c r="K5280">
        <v>6.1079569158937499</v>
      </c>
      <c r="L5280">
        <v>18.809999999999999</v>
      </c>
      <c r="M5280">
        <v>24.917956915893701</v>
      </c>
      <c r="N5280">
        <v>19.41</v>
      </c>
      <c r="O5280">
        <v>25.517956915893699</v>
      </c>
      <c r="P5280">
        <v>2.1162734692817202</v>
      </c>
      <c r="Q5280">
        <v>14.105699810832499</v>
      </c>
      <c r="R5280">
        <v>8.4922060338666297E-2</v>
      </c>
      <c r="S5280">
        <v>1.5177065767284901</v>
      </c>
      <c r="T5280">
        <v>112.51264755480599</v>
      </c>
      <c r="U5280">
        <v>49.864390968113803</v>
      </c>
      <c r="V5280">
        <v>8.8743553053906297</v>
      </c>
      <c r="W5280">
        <v>58.738746273504503</v>
      </c>
      <c r="X5280">
        <v>9.4743553053906293</v>
      </c>
      <c r="Y5280">
        <v>59.338746273504498</v>
      </c>
      <c r="Z5280">
        <v>1.1371256043543601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12.4880540814304</v>
      </c>
      <c r="K5281">
        <v>5.5345707765348697</v>
      </c>
      <c r="L5281">
        <v>16.721999999999898</v>
      </c>
      <c r="M5281">
        <v>22.256570776534801</v>
      </c>
      <c r="N5281">
        <v>17.321999999999999</v>
      </c>
      <c r="O5281">
        <v>22.856570776534799</v>
      </c>
      <c r="P5281">
        <v>1.85995653677376</v>
      </c>
      <c r="Q5281">
        <v>12.781523352343999</v>
      </c>
      <c r="R5281">
        <v>8.78434267829446E-2</v>
      </c>
      <c r="S5281">
        <v>1.5177065767284901</v>
      </c>
      <c r="T5281">
        <v>112.51264755480599</v>
      </c>
      <c r="U5281">
        <v>49.864390968113803</v>
      </c>
      <c r="V5281">
        <v>8.1606543481355498</v>
      </c>
      <c r="W5281">
        <v>58.025045316249397</v>
      </c>
      <c r="X5281">
        <v>8.7606543481355494</v>
      </c>
      <c r="Y5281">
        <v>58.625045316249398</v>
      </c>
      <c r="Z5281">
        <v>1.0147423008495899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7.9389944850848897</v>
      </c>
      <c r="K5282">
        <v>3.5184766646357599</v>
      </c>
      <c r="L5282">
        <v>35.76</v>
      </c>
      <c r="M5282">
        <v>39.278476664635697</v>
      </c>
      <c r="N5282">
        <v>36.3599999999999</v>
      </c>
      <c r="O5282">
        <v>39.878476664635699</v>
      </c>
      <c r="P5282">
        <v>3.7749481081475098</v>
      </c>
      <c r="Q5282">
        <v>8.1255608554843892</v>
      </c>
      <c r="R5282">
        <v>5.0252632787926202E-2</v>
      </c>
      <c r="S5282">
        <v>1.5177065767284901</v>
      </c>
      <c r="T5282">
        <v>112.51264755480599</v>
      </c>
      <c r="U5282">
        <v>49.864390968113803</v>
      </c>
      <c r="V5282">
        <v>8.9851707424812108</v>
      </c>
      <c r="W5282">
        <v>58.849561710595097</v>
      </c>
      <c r="X5282">
        <v>9.5851707424812105</v>
      </c>
      <c r="Y5282">
        <v>59.449561710595098</v>
      </c>
      <c r="Z5282">
        <v>1.15708536370665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7.2922586890672303</v>
      </c>
      <c r="K5283">
        <v>3.2318503405152601</v>
      </c>
      <c r="L5283">
        <v>47</v>
      </c>
      <c r="M5283">
        <v>50.231850340515201</v>
      </c>
      <c r="N5283">
        <v>47.599999999999902</v>
      </c>
      <c r="O5283">
        <v>50.831850340515203</v>
      </c>
      <c r="P5283">
        <v>4.9055236638323603</v>
      </c>
      <c r="Q5283">
        <v>7.4636267682603101</v>
      </c>
      <c r="R5283">
        <v>4.0709369870024097E-2</v>
      </c>
      <c r="S5283">
        <v>1.5177065767284901</v>
      </c>
      <c r="T5283">
        <v>112.51264755480599</v>
      </c>
      <c r="U5283">
        <v>49.864390968113803</v>
      </c>
      <c r="V5283">
        <v>9.5667019194556708</v>
      </c>
      <c r="W5283">
        <v>59.431092887569498</v>
      </c>
      <c r="X5283">
        <v>10.166701919455599</v>
      </c>
      <c r="Y5283">
        <v>60.0310928875695</v>
      </c>
      <c r="Z5283">
        <v>1.2668844432206701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10.450388544750799</v>
      </c>
      <c r="K5284">
        <v>4.6314994046364504</v>
      </c>
      <c r="L5284">
        <v>13.6</v>
      </c>
      <c r="M5284">
        <v>18.231499404636399</v>
      </c>
      <c r="N5284">
        <v>14.2</v>
      </c>
      <c r="O5284">
        <v>18.8314994046364</v>
      </c>
      <c r="P5284">
        <v>1.48595505420277</v>
      </c>
      <c r="Q5284">
        <v>10.6959726755525</v>
      </c>
      <c r="R5284">
        <v>0.102501478454262</v>
      </c>
      <c r="S5284">
        <v>1.5177065767284901</v>
      </c>
      <c r="T5284">
        <v>112.51264755480599</v>
      </c>
      <c r="U5284">
        <v>49.864390968113803</v>
      </c>
      <c r="V5284">
        <v>6.9701005348898697</v>
      </c>
      <c r="W5284">
        <v>56.834491503003697</v>
      </c>
      <c r="X5284">
        <v>7.5701005348898702</v>
      </c>
      <c r="Y5284">
        <v>57.434491503003699</v>
      </c>
      <c r="Z5284">
        <v>0.82970095192170201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12.258250325245999</v>
      </c>
      <c r="K5285">
        <v>5.4327242322275904</v>
      </c>
      <c r="L5285">
        <v>16.8</v>
      </c>
      <c r="M5285">
        <v>22.2327242322276</v>
      </c>
      <c r="N5285">
        <v>17.399999999999999</v>
      </c>
      <c r="O5285">
        <v>22.832724232227601</v>
      </c>
      <c r="P5285">
        <v>1.8644309775738099</v>
      </c>
      <c r="Q5285">
        <v>12.546319207889301</v>
      </c>
      <c r="R5285">
        <v>9.6561990742233303E-2</v>
      </c>
      <c r="S5285">
        <v>1.5177065767284901</v>
      </c>
      <c r="T5285">
        <v>112.51264755480599</v>
      </c>
      <c r="U5285">
        <v>49.864390968113803</v>
      </c>
      <c r="V5285">
        <v>8.1112072223476002</v>
      </c>
      <c r="W5285">
        <v>57.975598190461497</v>
      </c>
      <c r="X5285">
        <v>8.7112072223475998</v>
      </c>
      <c r="Y5285">
        <v>58.575598190461498</v>
      </c>
      <c r="Z5285">
        <v>1.00661996937169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12.847113191338</v>
      </c>
      <c r="K5286">
        <v>5.6937018984683103</v>
      </c>
      <c r="L5286">
        <v>34.1</v>
      </c>
      <c r="M5286">
        <v>39.793701898468299</v>
      </c>
      <c r="N5286">
        <v>34.699999999999903</v>
      </c>
      <c r="O5286">
        <v>40.393701898468301</v>
      </c>
      <c r="P5286">
        <v>3.7719909385191901</v>
      </c>
      <c r="Q5286">
        <v>13.149020351334499</v>
      </c>
      <c r="R5286">
        <v>6.1661883091813703E-2</v>
      </c>
      <c r="S5286">
        <v>1.5177065767284901</v>
      </c>
      <c r="T5286">
        <v>112.51264755480599</v>
      </c>
      <c r="U5286">
        <v>49.864390968113803</v>
      </c>
      <c r="V5286">
        <v>10.513351067154201</v>
      </c>
      <c r="W5286">
        <v>60.377742035268099</v>
      </c>
      <c r="X5286">
        <v>11.1133510671542</v>
      </c>
      <c r="Y5286">
        <v>60.977742035268101</v>
      </c>
      <c r="Z5286">
        <v>1.46917851305903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11.3621701761064</v>
      </c>
      <c r="K5287">
        <v>5.0355911821525003</v>
      </c>
      <c r="L5287">
        <v>38.24</v>
      </c>
      <c r="M5287">
        <v>43.275591182152503</v>
      </c>
      <c r="N5287">
        <v>38.839999999999897</v>
      </c>
      <c r="O5287">
        <v>43.875591182152498</v>
      </c>
      <c r="P5287">
        <v>4.1619106432501898</v>
      </c>
      <c r="Q5287">
        <v>11.6291811752449</v>
      </c>
      <c r="R5287">
        <v>5.4616175825450801E-2</v>
      </c>
      <c r="S5287">
        <v>1.5177065767284901</v>
      </c>
      <c r="T5287">
        <v>112.51264755480599</v>
      </c>
      <c r="U5287">
        <v>49.864390968113803</v>
      </c>
      <c r="V5287">
        <v>10.442612817826101</v>
      </c>
      <c r="W5287">
        <v>60.307003785939997</v>
      </c>
      <c r="X5287">
        <v>11.0426128178261</v>
      </c>
      <c r="Y5287">
        <v>60.907003785939999</v>
      </c>
      <c r="Z5287">
        <v>1.45277048224619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12.5535243904854</v>
      </c>
      <c r="K5288">
        <v>5.5635865108409304</v>
      </c>
      <c r="L5288">
        <v>20.9</v>
      </c>
      <c r="M5288">
        <v>26.463586510840901</v>
      </c>
      <c r="N5288">
        <v>21.5</v>
      </c>
      <c r="O5288">
        <v>27.063586510840899</v>
      </c>
      <c r="P5288">
        <v>2.32109985699898</v>
      </c>
      <c r="Q5288">
        <v>12.8485322136618</v>
      </c>
      <c r="R5288">
        <v>8.4922060338666297E-2</v>
      </c>
      <c r="S5288">
        <v>1.5177065767284901</v>
      </c>
      <c r="T5288">
        <v>112.51264755480599</v>
      </c>
      <c r="U5288">
        <v>49.864390968113803</v>
      </c>
      <c r="V5288">
        <v>8.8743553053906297</v>
      </c>
      <c r="W5288">
        <v>58.738746273504503</v>
      </c>
      <c r="X5288">
        <v>9.4743553053906293</v>
      </c>
      <c r="Y5288">
        <v>59.338746273504498</v>
      </c>
      <c r="Z5288">
        <v>1.1371256043543601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11.3621701761064</v>
      </c>
      <c r="K5289">
        <v>5.0355911821525003</v>
      </c>
      <c r="L5289">
        <v>18.579999999999998</v>
      </c>
      <c r="M5289">
        <v>23.6155911821525</v>
      </c>
      <c r="N5289">
        <v>19.18</v>
      </c>
      <c r="O5289">
        <v>24.215591182152501</v>
      </c>
      <c r="P5289">
        <v>2.0425040860302599</v>
      </c>
      <c r="Q5289">
        <v>11.6291811752449</v>
      </c>
      <c r="R5289">
        <v>8.78434267829446E-2</v>
      </c>
      <c r="S5289">
        <v>1.5177065767284901</v>
      </c>
      <c r="T5289">
        <v>112.51264755480599</v>
      </c>
      <c r="U5289">
        <v>49.864390968113803</v>
      </c>
      <c r="V5289">
        <v>8.1606543481355498</v>
      </c>
      <c r="W5289">
        <v>58.025045316249397</v>
      </c>
      <c r="X5289">
        <v>8.7606543481355494</v>
      </c>
      <c r="Y5289">
        <v>58.625045316249398</v>
      </c>
      <c r="Z5289">
        <v>1.0147423008495899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7.2626766495972399</v>
      </c>
      <c r="K5290">
        <v>3.2187398999219301</v>
      </c>
      <c r="L5290">
        <v>39.335999999999999</v>
      </c>
      <c r="M5290">
        <v>42.554739899921898</v>
      </c>
      <c r="N5290">
        <v>39.9359999999999</v>
      </c>
      <c r="O5290">
        <v>43.1547398999219</v>
      </c>
      <c r="P5290">
        <v>4.1197642944416897</v>
      </c>
      <c r="Q5290">
        <v>7.43334955086278</v>
      </c>
      <c r="R5290">
        <v>5.0252632787926202E-2</v>
      </c>
      <c r="S5290">
        <v>1.5177065767284901</v>
      </c>
      <c r="T5290">
        <v>112.51264755480599</v>
      </c>
      <c r="U5290">
        <v>49.864390968113803</v>
      </c>
      <c r="V5290">
        <v>8.9851707424812108</v>
      </c>
      <c r="W5290">
        <v>58.849561710595097</v>
      </c>
      <c r="X5290">
        <v>9.5851707424812105</v>
      </c>
      <c r="Y5290">
        <v>59.449561710595098</v>
      </c>
      <c r="Z5290">
        <v>1.15708536370665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6.6676184221797099</v>
      </c>
      <c r="K5291">
        <v>2.9550165164126501</v>
      </c>
      <c r="L5291">
        <v>51.7</v>
      </c>
      <c r="M5291">
        <v>54.655016516412601</v>
      </c>
      <c r="N5291">
        <v>52.3</v>
      </c>
      <c r="O5291">
        <v>55.255016516412603</v>
      </c>
      <c r="P5291">
        <v>5.3537183352539</v>
      </c>
      <c r="Q5291">
        <v>6.8243074551009304</v>
      </c>
      <c r="R5291">
        <v>4.0709369870024097E-2</v>
      </c>
      <c r="S5291">
        <v>1.5177065767284901</v>
      </c>
      <c r="T5291">
        <v>112.51264755480599</v>
      </c>
      <c r="U5291">
        <v>49.864390968113803</v>
      </c>
      <c r="V5291">
        <v>9.5667019194556708</v>
      </c>
      <c r="W5291">
        <v>59.431092887569498</v>
      </c>
      <c r="X5291">
        <v>10.166701919455599</v>
      </c>
      <c r="Y5291">
        <v>60.0310928875695</v>
      </c>
      <c r="Z5291">
        <v>1.2668844432206701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9.5791921007048906</v>
      </c>
      <c r="K5292">
        <v>4.2453945440715302</v>
      </c>
      <c r="L5292">
        <v>14.96</v>
      </c>
      <c r="M5292">
        <v>19.205394544071499</v>
      </c>
      <c r="N5292">
        <v>15.56</v>
      </c>
      <c r="O5292">
        <v>19.8053945440715</v>
      </c>
      <c r="P5292">
        <v>1.6200749221672801</v>
      </c>
      <c r="Q5292">
        <v>9.8043031150714608</v>
      </c>
      <c r="R5292">
        <v>0.102501478454262</v>
      </c>
      <c r="S5292">
        <v>1.5177065767284901</v>
      </c>
      <c r="T5292">
        <v>112.51264755480599</v>
      </c>
      <c r="U5292">
        <v>49.864390968113803</v>
      </c>
      <c r="V5292">
        <v>6.9701005348898697</v>
      </c>
      <c r="W5292">
        <v>56.834491503003697</v>
      </c>
      <c r="X5292">
        <v>7.5701005348898702</v>
      </c>
      <c r="Y5292">
        <v>57.434491503003699</v>
      </c>
      <c r="Z5292">
        <v>0.82970095192170201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11.252495601360099</v>
      </c>
      <c r="K5293">
        <v>4.9869845944198197</v>
      </c>
      <c r="L5293">
        <v>18.48</v>
      </c>
      <c r="M5293">
        <v>23.466984594419799</v>
      </c>
      <c r="N5293">
        <v>19.079999999999998</v>
      </c>
      <c r="O5293">
        <v>24.0669845944198</v>
      </c>
      <c r="P5293">
        <v>2.02949673415015</v>
      </c>
      <c r="Q5293">
        <v>11.516929247992101</v>
      </c>
      <c r="R5293">
        <v>9.6561990742233303E-2</v>
      </c>
      <c r="S5293">
        <v>1.5177065767284901</v>
      </c>
      <c r="T5293">
        <v>112.51264755480599</v>
      </c>
      <c r="U5293">
        <v>49.864390968113803</v>
      </c>
      <c r="V5293">
        <v>8.1112072223476002</v>
      </c>
      <c r="W5293">
        <v>57.975598190461497</v>
      </c>
      <c r="X5293">
        <v>8.7112072223475998</v>
      </c>
      <c r="Y5293">
        <v>58.575598190461498</v>
      </c>
      <c r="Z5293">
        <v>1.00661996937169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11.798568980058199</v>
      </c>
      <c r="K5294">
        <v>5.2289984217045697</v>
      </c>
      <c r="L5294">
        <v>37.51</v>
      </c>
      <c r="M5294">
        <v>42.738998421704501</v>
      </c>
      <c r="N5294">
        <v>38.1099999999999</v>
      </c>
      <c r="O5294">
        <v>43.338998421704503</v>
      </c>
      <c r="P5294">
        <v>4.1008343591443897</v>
      </c>
      <c r="Q5294">
        <v>12.0758353510895</v>
      </c>
      <c r="R5294">
        <v>6.1661883091813703E-2</v>
      </c>
      <c r="S5294">
        <v>1.5177065767284901</v>
      </c>
      <c r="T5294">
        <v>112.51264755480599</v>
      </c>
      <c r="U5294">
        <v>49.864390968113803</v>
      </c>
      <c r="V5294">
        <v>10.513351067154201</v>
      </c>
      <c r="W5294">
        <v>60.377742035268099</v>
      </c>
      <c r="X5294">
        <v>11.1133510671542</v>
      </c>
      <c r="Y5294">
        <v>60.977742035268101</v>
      </c>
      <c r="Z5294">
        <v>1.46917851305903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10.4225093268152</v>
      </c>
      <c r="K5295">
        <v>4.6191436361674203</v>
      </c>
      <c r="L5295">
        <v>42.064</v>
      </c>
      <c r="M5295">
        <v>46.683143636167401</v>
      </c>
      <c r="N5295">
        <v>42.664000000000001</v>
      </c>
      <c r="O5295">
        <v>47.283143636167402</v>
      </c>
      <c r="P5295">
        <v>4.5292640234792501</v>
      </c>
      <c r="Q5295">
        <v>10.667438295995399</v>
      </c>
      <c r="R5295">
        <v>5.4616175825450801E-2</v>
      </c>
      <c r="S5295">
        <v>1.5177065767284901</v>
      </c>
      <c r="T5295">
        <v>112.51264755480599</v>
      </c>
      <c r="U5295">
        <v>49.864390968113803</v>
      </c>
      <c r="V5295">
        <v>10.442612817826101</v>
      </c>
      <c r="W5295">
        <v>60.307003785939997</v>
      </c>
      <c r="X5295">
        <v>11.0426128178261</v>
      </c>
      <c r="Y5295">
        <v>60.907003785939999</v>
      </c>
      <c r="Z5295">
        <v>1.45277048224619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11.526249749959</v>
      </c>
      <c r="K5296">
        <v>5.1083094782577003</v>
      </c>
      <c r="L5296">
        <v>22.99</v>
      </c>
      <c r="M5296">
        <v>28.098309478257701</v>
      </c>
      <c r="N5296">
        <v>23.59</v>
      </c>
      <c r="O5296">
        <v>28.698309478257698</v>
      </c>
      <c r="P5296">
        <v>2.5255330650348502</v>
      </c>
      <c r="Q5296">
        <v>11.7971166190831</v>
      </c>
      <c r="R5296">
        <v>8.4922060338666297E-2</v>
      </c>
      <c r="S5296">
        <v>1.5177065767284901</v>
      </c>
      <c r="T5296">
        <v>112.51264755480599</v>
      </c>
      <c r="U5296">
        <v>49.864390968113803</v>
      </c>
      <c r="V5296">
        <v>8.8743553053906297</v>
      </c>
      <c r="W5296">
        <v>58.738746273504503</v>
      </c>
      <c r="X5296">
        <v>9.4743553053906293</v>
      </c>
      <c r="Y5296">
        <v>59.338746273504498</v>
      </c>
      <c r="Z5296">
        <v>1.1371256043543601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10.4225093268152</v>
      </c>
      <c r="K5297">
        <v>4.6191436361674203</v>
      </c>
      <c r="L5297">
        <v>20.437999999999999</v>
      </c>
      <c r="M5297">
        <v>25.0571436361674</v>
      </c>
      <c r="N5297">
        <v>21.038</v>
      </c>
      <c r="O5297">
        <v>25.657143636167401</v>
      </c>
      <c r="P5297">
        <v>2.22473927060242</v>
      </c>
      <c r="Q5297">
        <v>10.667438295995399</v>
      </c>
      <c r="R5297">
        <v>8.78434267829446E-2</v>
      </c>
      <c r="S5297">
        <v>1.5177065767284901</v>
      </c>
      <c r="T5297">
        <v>112.51264755480599</v>
      </c>
      <c r="U5297">
        <v>49.864390968113803</v>
      </c>
      <c r="V5297">
        <v>8.1606543481355498</v>
      </c>
      <c r="W5297">
        <v>58.025045316249397</v>
      </c>
      <c r="X5297">
        <v>8.7606543481355494</v>
      </c>
      <c r="Y5297">
        <v>58.625045316249398</v>
      </c>
      <c r="Z5297">
        <v>1.0147423008495899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6.6925431978159002</v>
      </c>
      <c r="K5298">
        <v>2.9660629079439702</v>
      </c>
      <c r="L5298">
        <v>42.9119999999999</v>
      </c>
      <c r="M5298">
        <v>45.8780629079439</v>
      </c>
      <c r="N5298">
        <v>43.511999999999901</v>
      </c>
      <c r="O5298">
        <v>46.478062907943901</v>
      </c>
      <c r="P5298">
        <v>4.4634676595384404</v>
      </c>
      <c r="Q5298">
        <v>6.8498179629645701</v>
      </c>
      <c r="R5298">
        <v>5.0252632787926202E-2</v>
      </c>
      <c r="S5298">
        <v>1.5177065767284901</v>
      </c>
      <c r="T5298">
        <v>112.51264755480599</v>
      </c>
      <c r="U5298">
        <v>49.864390968113803</v>
      </c>
      <c r="V5298">
        <v>8.9851707424812108</v>
      </c>
      <c r="W5298">
        <v>58.849561710595097</v>
      </c>
      <c r="X5298">
        <v>9.5851707424812105</v>
      </c>
      <c r="Y5298">
        <v>59.449561710595098</v>
      </c>
      <c r="Z5298">
        <v>1.15708536370665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6.1415459064250504</v>
      </c>
      <c r="K5299">
        <v>2.7218668557010299</v>
      </c>
      <c r="L5299">
        <v>56.4</v>
      </c>
      <c r="M5299">
        <v>59.121866855701001</v>
      </c>
      <c r="N5299">
        <v>56.999999999999901</v>
      </c>
      <c r="O5299">
        <v>59.721866855701002</v>
      </c>
      <c r="P5299">
        <v>5.8000347119755702</v>
      </c>
      <c r="Q5299">
        <v>6.2858722352260399</v>
      </c>
      <c r="R5299">
        <v>4.0709369870024097E-2</v>
      </c>
      <c r="S5299">
        <v>1.5177065767284901</v>
      </c>
      <c r="T5299">
        <v>112.51264755480599</v>
      </c>
      <c r="U5299">
        <v>49.864390968113803</v>
      </c>
      <c r="V5299">
        <v>9.5667019194556708</v>
      </c>
      <c r="W5299">
        <v>59.431092887569498</v>
      </c>
      <c r="X5299">
        <v>10.166701919455599</v>
      </c>
      <c r="Y5299">
        <v>60.0310928875695</v>
      </c>
      <c r="Z5299">
        <v>1.2668844432206701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8.8420728631400696</v>
      </c>
      <c r="K5300">
        <v>3.9187112542294198</v>
      </c>
      <c r="L5300">
        <v>16.32</v>
      </c>
      <c r="M5300">
        <v>20.238711254229401</v>
      </c>
      <c r="N5300">
        <v>16.920000000000002</v>
      </c>
      <c r="O5300">
        <v>20.838711254229398</v>
      </c>
      <c r="P5300">
        <v>1.7540260985968901</v>
      </c>
      <c r="Q5300">
        <v>9.0498615754238596</v>
      </c>
      <c r="R5300">
        <v>0.102501478454262</v>
      </c>
      <c r="S5300">
        <v>1.5177065767284901</v>
      </c>
      <c r="T5300">
        <v>112.51264755480599</v>
      </c>
      <c r="U5300">
        <v>49.864390968113803</v>
      </c>
      <c r="V5300">
        <v>6.9701005348898697</v>
      </c>
      <c r="W5300">
        <v>56.834491503003697</v>
      </c>
      <c r="X5300">
        <v>7.5701005348898702</v>
      </c>
      <c r="Y5300">
        <v>57.434491503003699</v>
      </c>
      <c r="Z5300">
        <v>0.82970095192170201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10.3992653315696</v>
      </c>
      <c r="K5301">
        <v>4.6088421483633697</v>
      </c>
      <c r="L5301">
        <v>20.16</v>
      </c>
      <c r="M5301">
        <v>24.768842148363301</v>
      </c>
      <c r="N5301">
        <v>20.76</v>
      </c>
      <c r="O5301">
        <v>25.368842148363299</v>
      </c>
      <c r="P5301">
        <v>2.1943070471178499</v>
      </c>
      <c r="Q5301">
        <v>10.6436480668615</v>
      </c>
      <c r="R5301">
        <v>9.6561990742233303E-2</v>
      </c>
      <c r="S5301">
        <v>1.5177065767284901</v>
      </c>
      <c r="T5301">
        <v>112.51264755480599</v>
      </c>
      <c r="U5301">
        <v>49.864390968113803</v>
      </c>
      <c r="V5301">
        <v>8.1112072223476002</v>
      </c>
      <c r="W5301">
        <v>57.975598190461497</v>
      </c>
      <c r="X5301">
        <v>8.7112072223475998</v>
      </c>
      <c r="Y5301">
        <v>58.575598190461498</v>
      </c>
      <c r="Z5301">
        <v>1.00661996937169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10.908267726438099</v>
      </c>
      <c r="K5302">
        <v>4.8344265157480404</v>
      </c>
      <c r="L5302">
        <v>40.92</v>
      </c>
      <c r="M5302">
        <v>45.754426515748001</v>
      </c>
      <c r="N5302">
        <v>41.519999999999897</v>
      </c>
      <c r="O5302">
        <v>46.354426515748003</v>
      </c>
      <c r="P5302">
        <v>4.4286655168891897</v>
      </c>
      <c r="Q5302">
        <v>11.1646120180094</v>
      </c>
      <c r="R5302">
        <v>6.1661883091813703E-2</v>
      </c>
      <c r="S5302">
        <v>1.5177065767284901</v>
      </c>
      <c r="T5302">
        <v>112.51264755480599</v>
      </c>
      <c r="U5302">
        <v>49.864390968113803</v>
      </c>
      <c r="V5302">
        <v>10.513351067154201</v>
      </c>
      <c r="W5302">
        <v>60.377742035268099</v>
      </c>
      <c r="X5302">
        <v>11.1133510671542</v>
      </c>
      <c r="Y5302">
        <v>60.977742035268101</v>
      </c>
      <c r="Z5302">
        <v>1.46917851305903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9.6263982482643904</v>
      </c>
      <c r="K5303">
        <v>4.2663157991407301</v>
      </c>
      <c r="L5303">
        <v>45.887999999999998</v>
      </c>
      <c r="M5303">
        <v>50.154315799140697</v>
      </c>
      <c r="N5303">
        <v>46.488</v>
      </c>
      <c r="O5303">
        <v>50.754315799140699</v>
      </c>
      <c r="P5303">
        <v>4.8953546267920798</v>
      </c>
      <c r="Q5303">
        <v>9.8526186070986004</v>
      </c>
      <c r="R5303">
        <v>5.4616175825450801E-2</v>
      </c>
      <c r="S5303">
        <v>1.5177065767284901</v>
      </c>
      <c r="T5303">
        <v>112.51264755480599</v>
      </c>
      <c r="U5303">
        <v>49.864390968113803</v>
      </c>
      <c r="V5303">
        <v>10.442612817826101</v>
      </c>
      <c r="W5303">
        <v>60.307003785939997</v>
      </c>
      <c r="X5303">
        <v>11.0426128178261</v>
      </c>
      <c r="Y5303">
        <v>60.907003785939999</v>
      </c>
      <c r="Z5303">
        <v>1.45277048224619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10.6543846968449</v>
      </c>
      <c r="K5304">
        <v>4.7219082973705202</v>
      </c>
      <c r="L5304">
        <v>25.08</v>
      </c>
      <c r="M5304">
        <v>29.801908297370499</v>
      </c>
      <c r="N5304">
        <v>25.68</v>
      </c>
      <c r="O5304">
        <v>30.4019082973705</v>
      </c>
      <c r="P5304">
        <v>2.7295745999738501</v>
      </c>
      <c r="Q5304">
        <v>10.9047627372207</v>
      </c>
      <c r="R5304">
        <v>8.4922060338666297E-2</v>
      </c>
      <c r="S5304">
        <v>1.5177065767284901</v>
      </c>
      <c r="T5304">
        <v>112.51264755480599</v>
      </c>
      <c r="U5304">
        <v>49.864390968113803</v>
      </c>
      <c r="V5304">
        <v>8.8743553053906297</v>
      </c>
      <c r="W5304">
        <v>58.738746273504503</v>
      </c>
      <c r="X5304">
        <v>9.4743553053906293</v>
      </c>
      <c r="Y5304">
        <v>59.338746273504498</v>
      </c>
      <c r="Z5304">
        <v>1.1371256043543601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9.6263982482643904</v>
      </c>
      <c r="K5305">
        <v>4.2663157991407301</v>
      </c>
      <c r="L5305">
        <v>22.2959999999999</v>
      </c>
      <c r="M5305">
        <v>26.562315799140698</v>
      </c>
      <c r="N5305">
        <v>22.895999999999901</v>
      </c>
      <c r="O5305">
        <v>27.1623157991407</v>
      </c>
      <c r="P5305">
        <v>2.4066631576647701</v>
      </c>
      <c r="Q5305">
        <v>9.8526186070986004</v>
      </c>
      <c r="R5305">
        <v>8.78434267829446E-2</v>
      </c>
      <c r="S5305">
        <v>1.5177065767284901</v>
      </c>
      <c r="T5305">
        <v>112.51264755480599</v>
      </c>
      <c r="U5305">
        <v>49.864390968113803</v>
      </c>
      <c r="V5305">
        <v>8.1606543481355498</v>
      </c>
      <c r="W5305">
        <v>58.025045316249397</v>
      </c>
      <c r="X5305">
        <v>8.7606543481355494</v>
      </c>
      <c r="Y5305">
        <v>58.625045316249398</v>
      </c>
      <c r="Z5305">
        <v>1.0147423008495899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78.546922300706299</v>
      </c>
      <c r="K5306">
        <v>34.81114815147</v>
      </c>
      <c r="L5306">
        <v>0</v>
      </c>
      <c r="M5306">
        <v>34.81114815147</v>
      </c>
      <c r="N5306">
        <v>0.3</v>
      </c>
      <c r="O5306">
        <v>35.111148151469997</v>
      </c>
      <c r="P5306">
        <v>0</v>
      </c>
      <c r="Q5306">
        <v>80.392774974772905</v>
      </c>
      <c r="R5306">
        <v>4.3316124851418301E-2</v>
      </c>
      <c r="S5306">
        <v>0.87427144046627803</v>
      </c>
      <c r="T5306">
        <v>64.812656119899998</v>
      </c>
      <c r="U5306">
        <v>28.7242696237358</v>
      </c>
      <c r="V5306">
        <v>7.7449231234335896</v>
      </c>
      <c r="W5306">
        <v>36.469192747169402</v>
      </c>
      <c r="X5306">
        <v>8.0449231234335894</v>
      </c>
      <c r="Y5306">
        <v>36.769192747169399</v>
      </c>
      <c r="Z5306">
        <v>1.69614452424576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78.546922300706299</v>
      </c>
      <c r="K5307">
        <v>34.81114815147</v>
      </c>
      <c r="L5307">
        <v>0</v>
      </c>
      <c r="M5307">
        <v>34.81114815147</v>
      </c>
      <c r="N5307">
        <v>0.3</v>
      </c>
      <c r="O5307">
        <v>35.111148151469997</v>
      </c>
      <c r="P5307">
        <v>0</v>
      </c>
      <c r="Q5307">
        <v>80.392774974772905</v>
      </c>
      <c r="R5307">
        <v>3.4376036536690802E-2</v>
      </c>
      <c r="S5307">
        <v>0.87427144046627803</v>
      </c>
      <c r="T5307">
        <v>64.812656119899998</v>
      </c>
      <c r="U5307">
        <v>28.7242696237358</v>
      </c>
      <c r="V5307">
        <v>8.0783685861223393</v>
      </c>
      <c r="W5307">
        <v>36.802638209858202</v>
      </c>
      <c r="X5307">
        <v>8.37836858612234</v>
      </c>
      <c r="Y5307">
        <v>37.102638209858199</v>
      </c>
      <c r="Z5307">
        <v>1.8566522994322201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78.546922300706299</v>
      </c>
      <c r="K5308">
        <v>34.81114815147</v>
      </c>
      <c r="L5308">
        <v>0</v>
      </c>
      <c r="M5308">
        <v>34.81114815147</v>
      </c>
      <c r="N5308">
        <v>0.3</v>
      </c>
      <c r="O5308">
        <v>35.111148151469997</v>
      </c>
      <c r="P5308">
        <v>0</v>
      </c>
      <c r="Q5308">
        <v>80.392774974772905</v>
      </c>
      <c r="R5308">
        <v>9.3152272105056499E-2</v>
      </c>
      <c r="S5308">
        <v>0.87427144046627803</v>
      </c>
      <c r="T5308">
        <v>64.812656119899998</v>
      </c>
      <c r="U5308">
        <v>28.7242696237358</v>
      </c>
      <c r="V5308">
        <v>6.3343545031438397</v>
      </c>
      <c r="W5308">
        <v>35.0586241268797</v>
      </c>
      <c r="X5308">
        <v>6.6343545031438396</v>
      </c>
      <c r="Y5308">
        <v>35.358624126879697</v>
      </c>
      <c r="Z5308">
        <v>1.2171089102432999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78.546922300706299</v>
      </c>
      <c r="K5309">
        <v>34.81114815147</v>
      </c>
      <c r="L5309">
        <v>0</v>
      </c>
      <c r="M5309">
        <v>34.81114815147</v>
      </c>
      <c r="N5309">
        <v>0.3</v>
      </c>
      <c r="O5309">
        <v>35.111148151469997</v>
      </c>
      <c r="P5309">
        <v>0</v>
      </c>
      <c r="Q5309">
        <v>80.392774974772905</v>
      </c>
      <c r="R5309">
        <v>8.5403260583503102E-2</v>
      </c>
      <c r="S5309">
        <v>0.87427144046627803</v>
      </c>
      <c r="T5309">
        <v>64.812656119899998</v>
      </c>
      <c r="U5309">
        <v>28.7242696237358</v>
      </c>
      <c r="V5309">
        <v>7.1738738890142599</v>
      </c>
      <c r="W5309">
        <v>35.898143512750103</v>
      </c>
      <c r="X5309">
        <v>7.4738738890142598</v>
      </c>
      <c r="Y5309">
        <v>36.1981435127501</v>
      </c>
      <c r="Z5309">
        <v>1.4760651630899999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78.546922300706299</v>
      </c>
      <c r="K5310">
        <v>34.81114815147</v>
      </c>
      <c r="L5310">
        <v>0</v>
      </c>
      <c r="M5310">
        <v>34.81114815147</v>
      </c>
      <c r="N5310">
        <v>0.3</v>
      </c>
      <c r="O5310">
        <v>35.111148151469997</v>
      </c>
      <c r="P5310">
        <v>0</v>
      </c>
      <c r="Q5310">
        <v>80.392774974772905</v>
      </c>
      <c r="R5310">
        <v>4.9899978329909001E-2</v>
      </c>
      <c r="S5310">
        <v>0.87427144046627803</v>
      </c>
      <c r="T5310">
        <v>64.812656119899998</v>
      </c>
      <c r="U5310">
        <v>28.7242696237358</v>
      </c>
      <c r="V5310">
        <v>8.5079463052494795</v>
      </c>
      <c r="W5310">
        <v>37.232215928985298</v>
      </c>
      <c r="X5310">
        <v>8.8079463052494802</v>
      </c>
      <c r="Y5310">
        <v>37.532215928985302</v>
      </c>
      <c r="Z5310">
        <v>2.1521723815487301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78.546922300706299</v>
      </c>
      <c r="K5311">
        <v>34.81114815147</v>
      </c>
      <c r="L5311">
        <v>0</v>
      </c>
      <c r="M5311">
        <v>34.81114815147</v>
      </c>
      <c r="N5311">
        <v>0.3</v>
      </c>
      <c r="O5311">
        <v>35.111148151469997</v>
      </c>
      <c r="P5311">
        <v>0</v>
      </c>
      <c r="Q5311">
        <v>80.392774974772905</v>
      </c>
      <c r="R5311">
        <v>4.4362207571482501E-2</v>
      </c>
      <c r="S5311">
        <v>0.87427144046627803</v>
      </c>
      <c r="T5311">
        <v>64.812656119899998</v>
      </c>
      <c r="U5311">
        <v>28.7242696237358</v>
      </c>
      <c r="V5311">
        <v>8.4820540876674606</v>
      </c>
      <c r="W5311">
        <v>37.2063237114033</v>
      </c>
      <c r="X5311">
        <v>8.7820540876674595</v>
      </c>
      <c r="Y5311">
        <v>37.506323711403297</v>
      </c>
      <c r="Z5311">
        <v>2.1282124431189602</v>
      </c>
    </row>
    <row r="5312" spans="1:26" hidden="1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78.546922300706299</v>
      </c>
      <c r="K5312">
        <v>34.81114815147</v>
      </c>
      <c r="L5312">
        <v>0</v>
      </c>
      <c r="M5312">
        <v>34.81114815147</v>
      </c>
      <c r="N5312">
        <v>0.3</v>
      </c>
      <c r="O5312">
        <v>35.111148151469997</v>
      </c>
      <c r="P5312">
        <v>0</v>
      </c>
      <c r="Q5312">
        <v>80.392774974772905</v>
      </c>
      <c r="R5312">
        <v>7.3461742878348904E-2</v>
      </c>
      <c r="S5312">
        <v>0.87427144046627803</v>
      </c>
      <c r="T5312">
        <v>64.812656119899998</v>
      </c>
      <c r="U5312">
        <v>28.7242696237358</v>
      </c>
      <c r="V5312">
        <v>7.6767521307874604</v>
      </c>
      <c r="W5312">
        <v>36.401021754523299</v>
      </c>
      <c r="X5312">
        <v>7.9767521307874603</v>
      </c>
      <c r="Y5312">
        <v>36.701021754523303</v>
      </c>
      <c r="Z5312">
        <v>1.6669585024500699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78.546922300706299</v>
      </c>
      <c r="K5313">
        <v>34.81114815147</v>
      </c>
      <c r="L5313">
        <v>0</v>
      </c>
      <c r="M5313">
        <v>34.81114815147</v>
      </c>
      <c r="N5313">
        <v>0.3</v>
      </c>
      <c r="O5313">
        <v>35.111148151469997</v>
      </c>
      <c r="P5313">
        <v>0</v>
      </c>
      <c r="Q5313">
        <v>80.392774974772905</v>
      </c>
      <c r="R5313">
        <v>7.7589458528976404E-2</v>
      </c>
      <c r="S5313">
        <v>0.87427144046627803</v>
      </c>
      <c r="T5313">
        <v>64.812656119899998</v>
      </c>
      <c r="U5313">
        <v>28.7242696237358</v>
      </c>
      <c r="V5313">
        <v>7.2080606973419004</v>
      </c>
      <c r="W5313">
        <v>35.932330321077799</v>
      </c>
      <c r="X5313">
        <v>7.5080606973419002</v>
      </c>
      <c r="Y5313">
        <v>36.232330321077796</v>
      </c>
      <c r="Z5313">
        <v>1.48794902809265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40.881419404927698</v>
      </c>
      <c r="K5314">
        <v>18.118203818337498</v>
      </c>
      <c r="L5314">
        <v>3.5759999999999899</v>
      </c>
      <c r="M5314">
        <v>21.694203818337499</v>
      </c>
      <c r="N5314">
        <v>3.8759999999999901</v>
      </c>
      <c r="O5314">
        <v>21.9942038183375</v>
      </c>
      <c r="P5314">
        <v>1.09104520022632</v>
      </c>
      <c r="Q5314">
        <v>41.8421327609435</v>
      </c>
      <c r="R5314">
        <v>4.3316124851418301E-2</v>
      </c>
      <c r="S5314">
        <v>0.87427144046627803</v>
      </c>
      <c r="T5314">
        <v>64.812656119899998</v>
      </c>
      <c r="U5314">
        <v>28.7242696237358</v>
      </c>
      <c r="V5314">
        <v>7.7449231234335896</v>
      </c>
      <c r="W5314">
        <v>36.469192747169402</v>
      </c>
      <c r="X5314">
        <v>8.0449231234335894</v>
      </c>
      <c r="Y5314">
        <v>36.769192747169399</v>
      </c>
      <c r="Z5314">
        <v>1.69614452424576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39.095931692616702</v>
      </c>
      <c r="K5315">
        <v>17.326894936266601</v>
      </c>
      <c r="L5315">
        <v>4.7</v>
      </c>
      <c r="M5315">
        <v>22.026894936266601</v>
      </c>
      <c r="N5315">
        <v>5</v>
      </c>
      <c r="O5315">
        <v>22.326894936266601</v>
      </c>
      <c r="P5315">
        <v>1.36730243917654</v>
      </c>
      <c r="Q5315">
        <v>40.014686087393201</v>
      </c>
      <c r="R5315">
        <v>3.4376036536690802E-2</v>
      </c>
      <c r="S5315">
        <v>0.87427144046627803</v>
      </c>
      <c r="T5315">
        <v>64.812656119899998</v>
      </c>
      <c r="U5315">
        <v>28.7242696237358</v>
      </c>
      <c r="V5315">
        <v>8.0783685861223393</v>
      </c>
      <c r="W5315">
        <v>36.802638209858202</v>
      </c>
      <c r="X5315">
        <v>8.37836858612234</v>
      </c>
      <c r="Y5315">
        <v>37.102638209858199</v>
      </c>
      <c r="Z5315">
        <v>1.8566522994322201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46.654937066182001</v>
      </c>
      <c r="K5316">
        <v>20.6769645281667</v>
      </c>
      <c r="L5316">
        <v>1.36</v>
      </c>
      <c r="M5316">
        <v>22.036964528166699</v>
      </c>
      <c r="N5316">
        <v>1.66</v>
      </c>
      <c r="O5316">
        <v>22.3369645281667</v>
      </c>
      <c r="P5316">
        <v>0.49143992956141602</v>
      </c>
      <c r="Q5316">
        <v>47.751328087237198</v>
      </c>
      <c r="R5316">
        <v>9.3152272105056499E-2</v>
      </c>
      <c r="S5316">
        <v>0.87427144046627803</v>
      </c>
      <c r="T5316">
        <v>64.812656119899998</v>
      </c>
      <c r="U5316">
        <v>28.7242696237358</v>
      </c>
      <c r="V5316">
        <v>6.3343545031438397</v>
      </c>
      <c r="W5316">
        <v>35.0586241268797</v>
      </c>
      <c r="X5316">
        <v>6.6343545031438396</v>
      </c>
      <c r="Y5316">
        <v>35.358624126879697</v>
      </c>
      <c r="Z5316">
        <v>1.2171089102432999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49.943295125461603</v>
      </c>
      <c r="K5317">
        <v>22.134329326477001</v>
      </c>
      <c r="L5317">
        <v>1.68</v>
      </c>
      <c r="M5317">
        <v>23.814329326477001</v>
      </c>
      <c r="N5317">
        <v>1.98</v>
      </c>
      <c r="O5317">
        <v>24.114329326477002</v>
      </c>
      <c r="P5317">
        <v>0.67627610365259905</v>
      </c>
      <c r="Q5317">
        <v>51.116962560909997</v>
      </c>
      <c r="R5317">
        <v>8.5403260583503102E-2</v>
      </c>
      <c r="S5317">
        <v>0.87427144046627803</v>
      </c>
      <c r="T5317">
        <v>64.812656119899998</v>
      </c>
      <c r="U5317">
        <v>28.7242696237358</v>
      </c>
      <c r="V5317">
        <v>7.1738738890142599</v>
      </c>
      <c r="W5317">
        <v>35.898143512750103</v>
      </c>
      <c r="X5317">
        <v>7.4738738890142598</v>
      </c>
      <c r="Y5317">
        <v>36.1981435127501</v>
      </c>
      <c r="Z5317">
        <v>1.4760651630899999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50.893728310617099</v>
      </c>
      <c r="K5318">
        <v>22.555551055443701</v>
      </c>
      <c r="L5318">
        <v>3.41</v>
      </c>
      <c r="M5318">
        <v>25.965551055443701</v>
      </c>
      <c r="N5318">
        <v>3.71</v>
      </c>
      <c r="O5318">
        <v>26.265551055443702</v>
      </c>
      <c r="P5318">
        <v>1.4149346778488601</v>
      </c>
      <c r="Q5318">
        <v>52.089730925916598</v>
      </c>
      <c r="R5318">
        <v>4.9899978329909001E-2</v>
      </c>
      <c r="S5318">
        <v>0.87427144046627803</v>
      </c>
      <c r="T5318">
        <v>64.812656119899998</v>
      </c>
      <c r="U5318">
        <v>28.7242696237358</v>
      </c>
      <c r="V5318">
        <v>8.5079463052494795</v>
      </c>
      <c r="W5318">
        <v>37.232215928985298</v>
      </c>
      <c r="X5318">
        <v>8.8079463052494802</v>
      </c>
      <c r="Y5318">
        <v>37.532215928985302</v>
      </c>
      <c r="Z5318">
        <v>2.1521723815487301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48.388488682488003</v>
      </c>
      <c r="K5319">
        <v>21.445255893071099</v>
      </c>
      <c r="L5319">
        <v>3.8239999999999998</v>
      </c>
      <c r="M5319">
        <v>25.269255893071101</v>
      </c>
      <c r="N5319">
        <v>4.1239999999999997</v>
      </c>
      <c r="O5319">
        <v>25.569255893071102</v>
      </c>
      <c r="P5319">
        <v>1.45463916621696</v>
      </c>
      <c r="Q5319">
        <v>49.525618166526399</v>
      </c>
      <c r="R5319">
        <v>4.4362207571482501E-2</v>
      </c>
      <c r="S5319">
        <v>0.87427144046627803</v>
      </c>
      <c r="T5319">
        <v>64.812656119899998</v>
      </c>
      <c r="U5319">
        <v>28.7242696237358</v>
      </c>
      <c r="V5319">
        <v>8.4820540876674606</v>
      </c>
      <c r="W5319">
        <v>37.2063237114033</v>
      </c>
      <c r="X5319">
        <v>8.7820540876674595</v>
      </c>
      <c r="Y5319">
        <v>37.506323711403297</v>
      </c>
      <c r="Z5319">
        <v>2.1282124431189602</v>
      </c>
    </row>
    <row r="5320" spans="1:26" hidden="1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50.426540284360101</v>
      </c>
      <c r="K5320">
        <v>22.3484983648958</v>
      </c>
      <c r="L5320">
        <v>2.09</v>
      </c>
      <c r="M5320">
        <v>24.4384983648958</v>
      </c>
      <c r="N5320">
        <v>2.3899999999999899</v>
      </c>
      <c r="O5320">
        <v>24.738498364895801</v>
      </c>
      <c r="P5320">
        <v>0.85505878194014195</v>
      </c>
      <c r="Q5320">
        <v>51.6115639810426</v>
      </c>
      <c r="R5320">
        <v>7.3461742878348904E-2</v>
      </c>
      <c r="S5320">
        <v>0.87427144046627803</v>
      </c>
      <c r="T5320">
        <v>64.812656119899998</v>
      </c>
      <c r="U5320">
        <v>28.7242696237358</v>
      </c>
      <c r="V5320">
        <v>7.6767521307874604</v>
      </c>
      <c r="W5320">
        <v>36.401021754523299</v>
      </c>
      <c r="X5320">
        <v>7.9767521307874603</v>
      </c>
      <c r="Y5320">
        <v>36.701021754523303</v>
      </c>
      <c r="Z5320">
        <v>1.6669585024500699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48.388488682488003</v>
      </c>
      <c r="K5321">
        <v>21.445255893071099</v>
      </c>
      <c r="L5321">
        <v>1.8579999999999901</v>
      </c>
      <c r="M5321">
        <v>23.3032558930711</v>
      </c>
      <c r="N5321">
        <v>2.1579999999999999</v>
      </c>
      <c r="O5321">
        <v>23.603255893071101</v>
      </c>
      <c r="P5321">
        <v>0.70926000638868103</v>
      </c>
      <c r="Q5321">
        <v>49.525618166526399</v>
      </c>
      <c r="R5321">
        <v>7.7589458528976404E-2</v>
      </c>
      <c r="S5321">
        <v>0.87427144046627803</v>
      </c>
      <c r="T5321">
        <v>64.812656119899998</v>
      </c>
      <c r="U5321">
        <v>28.7242696237358</v>
      </c>
      <c r="V5321">
        <v>7.2080606973419004</v>
      </c>
      <c r="W5321">
        <v>35.932330321077799</v>
      </c>
      <c r="X5321">
        <v>7.5080606973419002</v>
      </c>
      <c r="Y5321">
        <v>36.232330321077796</v>
      </c>
      <c r="Z5321">
        <v>1.48794902809265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27.631379933017399</v>
      </c>
      <c r="K5322">
        <v>12.2459293413865</v>
      </c>
      <c r="L5322">
        <v>7.1519999999999904</v>
      </c>
      <c r="M5322">
        <v>19.397929341386501</v>
      </c>
      <c r="N5322">
        <v>7.4519999999999902</v>
      </c>
      <c r="O5322">
        <v>19.697929341386502</v>
      </c>
      <c r="P5322">
        <v>1.6102939873069899</v>
      </c>
      <c r="Q5322">
        <v>28.280717361443301</v>
      </c>
      <c r="R5322">
        <v>4.3316124851418301E-2</v>
      </c>
      <c r="S5322">
        <v>0.87427144046627803</v>
      </c>
      <c r="T5322">
        <v>64.812656119899998</v>
      </c>
      <c r="U5322">
        <v>28.7242696237358</v>
      </c>
      <c r="V5322">
        <v>7.7449231234335896</v>
      </c>
      <c r="W5322">
        <v>36.469192747169402</v>
      </c>
      <c r="X5322">
        <v>8.0449231234335894</v>
      </c>
      <c r="Y5322">
        <v>36.769192747169399</v>
      </c>
      <c r="Z5322">
        <v>1.69614452424576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26.024740889334598</v>
      </c>
      <c r="K5323">
        <v>11.533884258812</v>
      </c>
      <c r="L5323">
        <v>9.4</v>
      </c>
      <c r="M5323">
        <v>20.933884258812</v>
      </c>
      <c r="N5323">
        <v>9.6999999999999993</v>
      </c>
      <c r="O5323">
        <v>21.233884258812001</v>
      </c>
      <c r="P5323">
        <v>2.0474777373300701</v>
      </c>
      <c r="Q5323">
        <v>26.636322300233999</v>
      </c>
      <c r="R5323">
        <v>3.4376036536690802E-2</v>
      </c>
      <c r="S5323">
        <v>0.87427144046627803</v>
      </c>
      <c r="T5323">
        <v>64.812656119899998</v>
      </c>
      <c r="U5323">
        <v>28.7242696237358</v>
      </c>
      <c r="V5323">
        <v>8.0783685861223393</v>
      </c>
      <c r="W5323">
        <v>36.802638209858202</v>
      </c>
      <c r="X5323">
        <v>8.37836858612234</v>
      </c>
      <c r="Y5323">
        <v>37.102638209858199</v>
      </c>
      <c r="Z5323">
        <v>1.8566522994322201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33.182161961469099</v>
      </c>
      <c r="K5324">
        <v>14.7059760228999</v>
      </c>
      <c r="L5324">
        <v>2.72</v>
      </c>
      <c r="M5324">
        <v>17.425976022899999</v>
      </c>
      <c r="N5324">
        <v>3.02</v>
      </c>
      <c r="O5324">
        <v>17.725976022899999</v>
      </c>
      <c r="P5324">
        <v>0.69033113909686705</v>
      </c>
      <c r="Q5324">
        <v>33.961942767563698</v>
      </c>
      <c r="R5324">
        <v>9.3152272105056499E-2</v>
      </c>
      <c r="S5324">
        <v>0.87427144046627803</v>
      </c>
      <c r="T5324">
        <v>64.812656119899998</v>
      </c>
      <c r="U5324">
        <v>28.7242696237358</v>
      </c>
      <c r="V5324">
        <v>6.3343545031438397</v>
      </c>
      <c r="W5324">
        <v>35.0586241268797</v>
      </c>
      <c r="X5324">
        <v>6.6343545031438396</v>
      </c>
      <c r="Y5324">
        <v>35.358624126879697</v>
      </c>
      <c r="Z5324">
        <v>1.2171089102432999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36.6110313091893</v>
      </c>
      <c r="K5325">
        <v>16.225613907609901</v>
      </c>
      <c r="L5325">
        <v>3.36</v>
      </c>
      <c r="M5325">
        <v>19.585613907609901</v>
      </c>
      <c r="N5325">
        <v>3.6599999999999899</v>
      </c>
      <c r="O5325">
        <v>19.885613907609901</v>
      </c>
      <c r="P5325">
        <v>0.92148585797313998</v>
      </c>
      <c r="Q5325">
        <v>37.471390544955298</v>
      </c>
      <c r="R5325">
        <v>8.5403260583503102E-2</v>
      </c>
      <c r="S5325">
        <v>0.87427144046627803</v>
      </c>
      <c r="T5325">
        <v>64.812656119899998</v>
      </c>
      <c r="U5325">
        <v>28.7242696237358</v>
      </c>
      <c r="V5325">
        <v>7.1738738890142599</v>
      </c>
      <c r="W5325">
        <v>35.898143512750103</v>
      </c>
      <c r="X5325">
        <v>7.4738738890142598</v>
      </c>
      <c r="Y5325">
        <v>36.1981435127501</v>
      </c>
      <c r="Z5325">
        <v>1.4760651630899999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37.641632258304497</v>
      </c>
      <c r="K5326">
        <v>16.682365124256499</v>
      </c>
      <c r="L5326">
        <v>6.82</v>
      </c>
      <c r="M5326">
        <v>23.502365124256499</v>
      </c>
      <c r="N5326">
        <v>7.12</v>
      </c>
      <c r="O5326">
        <v>23.8023651242565</v>
      </c>
      <c r="P5326">
        <v>1.9086353284094499</v>
      </c>
      <c r="Q5326">
        <v>38.526210616374598</v>
      </c>
      <c r="R5326">
        <v>4.9899978329909001E-2</v>
      </c>
      <c r="S5326">
        <v>0.87427144046627803</v>
      </c>
      <c r="T5326">
        <v>64.812656119899998</v>
      </c>
      <c r="U5326">
        <v>28.7242696237358</v>
      </c>
      <c r="V5326">
        <v>8.5079463052494795</v>
      </c>
      <c r="W5326">
        <v>37.232215928985298</v>
      </c>
      <c r="X5326">
        <v>8.8079463052494802</v>
      </c>
      <c r="Y5326">
        <v>37.532215928985302</v>
      </c>
      <c r="Z5326">
        <v>2.1521723815487301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34.963933733188803</v>
      </c>
      <c r="K5327">
        <v>15.495638040209601</v>
      </c>
      <c r="L5327">
        <v>7.6479999999999997</v>
      </c>
      <c r="M5327">
        <v>23.143638040209598</v>
      </c>
      <c r="N5327">
        <v>7.9480000000000004</v>
      </c>
      <c r="O5327">
        <v>23.443638040209599</v>
      </c>
      <c r="P5327">
        <v>2.00791756757011</v>
      </c>
      <c r="Q5327">
        <v>35.785586175918802</v>
      </c>
      <c r="R5327">
        <v>4.4362207571482501E-2</v>
      </c>
      <c r="S5327">
        <v>0.87427144046627803</v>
      </c>
      <c r="T5327">
        <v>64.812656119899998</v>
      </c>
      <c r="U5327">
        <v>28.7242696237358</v>
      </c>
      <c r="V5327">
        <v>8.4820540876674606</v>
      </c>
      <c r="W5327">
        <v>37.2063237114033</v>
      </c>
      <c r="X5327">
        <v>8.7820540876674595</v>
      </c>
      <c r="Y5327">
        <v>37.506323711403297</v>
      </c>
      <c r="Z5327">
        <v>2.1282124431189602</v>
      </c>
    </row>
    <row r="5328" spans="1:26" hidden="1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37.132742474076601</v>
      </c>
      <c r="K5328">
        <v>16.456830664692198</v>
      </c>
      <c r="L5328">
        <v>4.18</v>
      </c>
      <c r="M5328">
        <v>20.636830664692202</v>
      </c>
      <c r="N5328">
        <v>4.4799999999999898</v>
      </c>
      <c r="O5328">
        <v>20.936830664692199</v>
      </c>
      <c r="P5328">
        <v>1.1595149897043699</v>
      </c>
      <c r="Q5328">
        <v>38.005361922217404</v>
      </c>
      <c r="R5328">
        <v>7.3461742878348904E-2</v>
      </c>
      <c r="S5328">
        <v>0.87427144046627803</v>
      </c>
      <c r="T5328">
        <v>64.812656119899998</v>
      </c>
      <c r="U5328">
        <v>28.7242696237358</v>
      </c>
      <c r="V5328">
        <v>7.6767521307874604</v>
      </c>
      <c r="W5328">
        <v>36.401021754523299</v>
      </c>
      <c r="X5328">
        <v>7.9767521307874603</v>
      </c>
      <c r="Y5328">
        <v>36.701021754523303</v>
      </c>
      <c r="Z5328">
        <v>1.6669585024500699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34.963933733188803</v>
      </c>
      <c r="K5329">
        <v>15.495638040209601</v>
      </c>
      <c r="L5329">
        <v>3.71599999999999</v>
      </c>
      <c r="M5329">
        <v>19.2116380402096</v>
      </c>
      <c r="N5329">
        <v>4.016</v>
      </c>
      <c r="O5329">
        <v>19.511638040209601</v>
      </c>
      <c r="P5329">
        <v>0.98033340980414396</v>
      </c>
      <c r="Q5329">
        <v>35.785586175918802</v>
      </c>
      <c r="R5329">
        <v>7.7589458528976404E-2</v>
      </c>
      <c r="S5329">
        <v>0.87427144046627803</v>
      </c>
      <c r="T5329">
        <v>64.812656119899998</v>
      </c>
      <c r="U5329">
        <v>28.7242696237358</v>
      </c>
      <c r="V5329">
        <v>7.2080606973419004</v>
      </c>
      <c r="W5329">
        <v>35.932330321077799</v>
      </c>
      <c r="X5329">
        <v>7.5080606973419002</v>
      </c>
      <c r="Y5329">
        <v>36.232330321077796</v>
      </c>
      <c r="Z5329">
        <v>1.48794902809265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20.867902975767201</v>
      </c>
      <c r="K5330">
        <v>9.2484293568992406</v>
      </c>
      <c r="L5330">
        <v>10.7279999999999</v>
      </c>
      <c r="M5330">
        <v>19.9764293568992</v>
      </c>
      <c r="N5330">
        <v>11.027999999999899</v>
      </c>
      <c r="O5330">
        <v>20.2764293568992</v>
      </c>
      <c r="P5330">
        <v>2.12702339767521</v>
      </c>
      <c r="Q5330">
        <v>21.358298695697702</v>
      </c>
      <c r="R5330">
        <v>4.3316124851418301E-2</v>
      </c>
      <c r="S5330">
        <v>0.87427144046627803</v>
      </c>
      <c r="T5330">
        <v>64.812656119899998</v>
      </c>
      <c r="U5330">
        <v>28.7242696237358</v>
      </c>
      <c r="V5330">
        <v>7.7449231234335896</v>
      </c>
      <c r="W5330">
        <v>36.469192747169402</v>
      </c>
      <c r="X5330">
        <v>8.0449231234335894</v>
      </c>
      <c r="Y5330">
        <v>36.769192747169399</v>
      </c>
      <c r="Z5330">
        <v>1.69614452424576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19.5038837384114</v>
      </c>
      <c r="K5331">
        <v>8.6439107537225706</v>
      </c>
      <c r="L5331">
        <v>14.1</v>
      </c>
      <c r="M5331">
        <v>22.743910753722499</v>
      </c>
      <c r="N5331">
        <v>14.4</v>
      </c>
      <c r="O5331">
        <v>23.0439107537225</v>
      </c>
      <c r="P5331">
        <v>2.72333653417944</v>
      </c>
      <c r="Q5331">
        <v>19.962225006263999</v>
      </c>
      <c r="R5331">
        <v>3.4376036536690802E-2</v>
      </c>
      <c r="S5331">
        <v>0.87427144046627803</v>
      </c>
      <c r="T5331">
        <v>64.812656119899998</v>
      </c>
      <c r="U5331">
        <v>28.7242696237358</v>
      </c>
      <c r="V5331">
        <v>8.0783685861223393</v>
      </c>
      <c r="W5331">
        <v>36.802638209858202</v>
      </c>
      <c r="X5331">
        <v>8.37836858612234</v>
      </c>
      <c r="Y5331">
        <v>37.102638209858199</v>
      </c>
      <c r="Z5331">
        <v>1.8566522994322201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25.747057756532602</v>
      </c>
      <c r="K5332">
        <v>11.4108180915836</v>
      </c>
      <c r="L5332">
        <v>4.08</v>
      </c>
      <c r="M5332">
        <v>15.4908180915836</v>
      </c>
      <c r="N5332">
        <v>4.38</v>
      </c>
      <c r="O5332">
        <v>15.790818091583599</v>
      </c>
      <c r="P5332">
        <v>0.88885160424750798</v>
      </c>
      <c r="Q5332">
        <v>26.352113613811198</v>
      </c>
      <c r="R5332">
        <v>9.3152272105056499E-2</v>
      </c>
      <c r="S5332">
        <v>0.87427144046627803</v>
      </c>
      <c r="T5332">
        <v>64.812656119899998</v>
      </c>
      <c r="U5332">
        <v>28.7242696237358</v>
      </c>
      <c r="V5332">
        <v>6.3343545031438397</v>
      </c>
      <c r="W5332">
        <v>35.0586241268797</v>
      </c>
      <c r="X5332">
        <v>6.6343545031438396</v>
      </c>
      <c r="Y5332">
        <v>35.358624126879697</v>
      </c>
      <c r="Z5332">
        <v>1.2171089102432999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28.8970271002438</v>
      </c>
      <c r="K5333">
        <v>12.8068505048807</v>
      </c>
      <c r="L5333">
        <v>5.04</v>
      </c>
      <c r="M5333">
        <v>17.846850504880699</v>
      </c>
      <c r="N5333">
        <v>5.34</v>
      </c>
      <c r="O5333">
        <v>18.1468505048807</v>
      </c>
      <c r="P5333">
        <v>1.1661323243395301</v>
      </c>
      <c r="Q5333">
        <v>29.5761072370995</v>
      </c>
      <c r="R5333">
        <v>8.5403260583503102E-2</v>
      </c>
      <c r="S5333">
        <v>0.87427144046627803</v>
      </c>
      <c r="T5333">
        <v>64.812656119899998</v>
      </c>
      <c r="U5333">
        <v>28.7242696237358</v>
      </c>
      <c r="V5333">
        <v>7.1738738890142599</v>
      </c>
      <c r="W5333">
        <v>35.898143512750103</v>
      </c>
      <c r="X5333">
        <v>7.4738738890142598</v>
      </c>
      <c r="Y5333">
        <v>36.1981435127501</v>
      </c>
      <c r="Z5333">
        <v>1.4760651630899999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29.8651241035327</v>
      </c>
      <c r="K5334">
        <v>13.235900647386201</v>
      </c>
      <c r="L5334">
        <v>10.23</v>
      </c>
      <c r="M5334">
        <v>23.465900647386199</v>
      </c>
      <c r="N5334">
        <v>10.53</v>
      </c>
      <c r="O5334">
        <v>23.7659006473862</v>
      </c>
      <c r="P5334">
        <v>2.4000578771198899</v>
      </c>
      <c r="Q5334">
        <v>30.566954519965702</v>
      </c>
      <c r="R5334">
        <v>4.9899978329909001E-2</v>
      </c>
      <c r="S5334">
        <v>0.87427144046627803</v>
      </c>
      <c r="T5334">
        <v>64.812656119899998</v>
      </c>
      <c r="U5334">
        <v>28.7242696237358</v>
      </c>
      <c r="V5334">
        <v>8.5079463052494795</v>
      </c>
      <c r="W5334">
        <v>37.232215928985298</v>
      </c>
      <c r="X5334">
        <v>8.8079463052494802</v>
      </c>
      <c r="Y5334">
        <v>37.532215928985302</v>
      </c>
      <c r="Z5334">
        <v>2.1521723815487301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27.3704676608683</v>
      </c>
      <c r="K5335">
        <v>12.1302958385797</v>
      </c>
      <c r="L5335">
        <v>11.472</v>
      </c>
      <c r="M5335">
        <v>23.6022958385797</v>
      </c>
      <c r="N5335">
        <v>11.772</v>
      </c>
      <c r="O5335">
        <v>23.9022958385797</v>
      </c>
      <c r="P5335">
        <v>2.5583364590336699</v>
      </c>
      <c r="Q5335">
        <v>28.013673650898699</v>
      </c>
      <c r="R5335">
        <v>4.4362207571482501E-2</v>
      </c>
      <c r="S5335">
        <v>0.87427144046627803</v>
      </c>
      <c r="T5335">
        <v>64.812656119899998</v>
      </c>
      <c r="U5335">
        <v>28.7242696237358</v>
      </c>
      <c r="V5335">
        <v>8.4820540876674606</v>
      </c>
      <c r="W5335">
        <v>37.2063237114033</v>
      </c>
      <c r="X5335">
        <v>8.7820540876674595</v>
      </c>
      <c r="Y5335">
        <v>37.506323711403297</v>
      </c>
      <c r="Z5335">
        <v>2.1282124431189602</v>
      </c>
    </row>
    <row r="5336" spans="1:26" hidden="1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29.385841165133399</v>
      </c>
      <c r="K5336">
        <v>13.0234876223256</v>
      </c>
      <c r="L5336">
        <v>6.27</v>
      </c>
      <c r="M5336">
        <v>19.2934876223256</v>
      </c>
      <c r="N5336">
        <v>6.5699999999999896</v>
      </c>
      <c r="O5336">
        <v>19.5934876223256</v>
      </c>
      <c r="P5336">
        <v>1.4631033092960499</v>
      </c>
      <c r="Q5336">
        <v>30.076408432514</v>
      </c>
      <c r="R5336">
        <v>7.3461742878348904E-2</v>
      </c>
      <c r="S5336">
        <v>0.87427144046627803</v>
      </c>
      <c r="T5336">
        <v>64.812656119899998</v>
      </c>
      <c r="U5336">
        <v>28.7242696237358</v>
      </c>
      <c r="V5336">
        <v>7.6767521307874604</v>
      </c>
      <c r="W5336">
        <v>36.401021754523299</v>
      </c>
      <c r="X5336">
        <v>7.9767521307874603</v>
      </c>
      <c r="Y5336">
        <v>36.701021754523303</v>
      </c>
      <c r="Z5336">
        <v>1.6669585024500699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27.3704676608683</v>
      </c>
      <c r="K5337">
        <v>12.1302958385797</v>
      </c>
      <c r="L5337">
        <v>5.5739999999999901</v>
      </c>
      <c r="M5337">
        <v>17.7042958385797</v>
      </c>
      <c r="N5337">
        <v>5.8739999999999899</v>
      </c>
      <c r="O5337">
        <v>18.004295838579701</v>
      </c>
      <c r="P5337">
        <v>1.25071859902751</v>
      </c>
      <c r="Q5337">
        <v>28.013673650898699</v>
      </c>
      <c r="R5337">
        <v>7.7589458528976404E-2</v>
      </c>
      <c r="S5337">
        <v>0.87427144046627803</v>
      </c>
      <c r="T5337">
        <v>64.812656119899998</v>
      </c>
      <c r="U5337">
        <v>28.7242696237358</v>
      </c>
      <c r="V5337">
        <v>7.2080606973419004</v>
      </c>
      <c r="W5337">
        <v>35.932330321077799</v>
      </c>
      <c r="X5337">
        <v>7.5080606973419002</v>
      </c>
      <c r="Y5337">
        <v>36.232330321077796</v>
      </c>
      <c r="Z5337">
        <v>1.48794902809265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16.7643946700626</v>
      </c>
      <c r="K5338">
        <v>7.4297987678635904</v>
      </c>
      <c r="L5338">
        <v>14.303999999999901</v>
      </c>
      <c r="M5338">
        <v>21.733798767863501</v>
      </c>
      <c r="N5338">
        <v>14.603999999999999</v>
      </c>
      <c r="O5338">
        <v>22.033798767863502</v>
      </c>
      <c r="P5338">
        <v>2.6412577611839501</v>
      </c>
      <c r="Q5338">
        <v>17.158357944809101</v>
      </c>
      <c r="R5338">
        <v>4.3316124851418301E-2</v>
      </c>
      <c r="S5338">
        <v>0.87427144046627803</v>
      </c>
      <c r="T5338">
        <v>64.812656119899998</v>
      </c>
      <c r="U5338">
        <v>28.7242696237358</v>
      </c>
      <c r="V5338">
        <v>7.7449231234335896</v>
      </c>
      <c r="W5338">
        <v>36.469192747169402</v>
      </c>
      <c r="X5338">
        <v>8.0449231234335894</v>
      </c>
      <c r="Y5338">
        <v>36.769192747169399</v>
      </c>
      <c r="Z5338">
        <v>1.69614452424576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15.5960729312763</v>
      </c>
      <c r="K5339">
        <v>6.9120111837521101</v>
      </c>
      <c r="L5339">
        <v>18.8</v>
      </c>
      <c r="M5339">
        <v>25.7120111837521</v>
      </c>
      <c r="N5339">
        <v>19.100000000000001</v>
      </c>
      <c r="O5339">
        <v>26.012011183752101</v>
      </c>
      <c r="P5339">
        <v>3.39493327083047</v>
      </c>
      <c r="Q5339">
        <v>15.9625806451612</v>
      </c>
      <c r="R5339">
        <v>3.4376036536690802E-2</v>
      </c>
      <c r="S5339">
        <v>0.87427144046627803</v>
      </c>
      <c r="T5339">
        <v>64.812656119899998</v>
      </c>
      <c r="U5339">
        <v>28.7242696237358</v>
      </c>
      <c r="V5339">
        <v>8.0783685861223393</v>
      </c>
      <c r="W5339">
        <v>36.802638209858202</v>
      </c>
      <c r="X5339">
        <v>8.37836858612234</v>
      </c>
      <c r="Y5339">
        <v>37.102638209858199</v>
      </c>
      <c r="Z5339">
        <v>1.8566522994322201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21.0339868027649</v>
      </c>
      <c r="K5340">
        <v>9.3220359163650102</v>
      </c>
      <c r="L5340">
        <v>5.44</v>
      </c>
      <c r="M5340">
        <v>14.762035916365001</v>
      </c>
      <c r="N5340">
        <v>5.74</v>
      </c>
      <c r="O5340">
        <v>15.062035916365</v>
      </c>
      <c r="P5340">
        <v>1.08700270461874</v>
      </c>
      <c r="Q5340">
        <v>21.528285492629902</v>
      </c>
      <c r="R5340">
        <v>9.3152272105056499E-2</v>
      </c>
      <c r="S5340">
        <v>0.87427144046627803</v>
      </c>
      <c r="T5340">
        <v>64.812656119899998</v>
      </c>
      <c r="U5340">
        <v>28.7242696237358</v>
      </c>
      <c r="V5340">
        <v>6.3343545031438397</v>
      </c>
      <c r="W5340">
        <v>35.0586241268797</v>
      </c>
      <c r="X5340">
        <v>6.6343545031438396</v>
      </c>
      <c r="Y5340">
        <v>35.358624126879697</v>
      </c>
      <c r="Z5340">
        <v>1.2171089102432999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23.868000364639801</v>
      </c>
      <c r="K5341">
        <v>10.578040137485401</v>
      </c>
      <c r="L5341">
        <v>6.72</v>
      </c>
      <c r="M5341">
        <v>17.298040137485401</v>
      </c>
      <c r="N5341">
        <v>7.02</v>
      </c>
      <c r="O5341">
        <v>17.598040137485398</v>
      </c>
      <c r="P5341">
        <v>1.4102180847555501</v>
      </c>
      <c r="Q5341">
        <v>24.428898373208899</v>
      </c>
      <c r="R5341">
        <v>8.5403260583503102E-2</v>
      </c>
      <c r="S5341">
        <v>0.87427144046627803</v>
      </c>
      <c r="T5341">
        <v>64.812656119899998</v>
      </c>
      <c r="U5341">
        <v>28.7242696237358</v>
      </c>
      <c r="V5341">
        <v>7.1738738890142599</v>
      </c>
      <c r="W5341">
        <v>35.898143512750103</v>
      </c>
      <c r="X5341">
        <v>7.4738738890142598</v>
      </c>
      <c r="Y5341">
        <v>36.1981435127501</v>
      </c>
      <c r="Z5341">
        <v>1.4760651630899999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24.751608247926999</v>
      </c>
      <c r="K5342">
        <v>10.969645613956599</v>
      </c>
      <c r="L5342">
        <v>13.64</v>
      </c>
      <c r="M5342">
        <v>24.609645613956602</v>
      </c>
      <c r="N5342">
        <v>13.94</v>
      </c>
      <c r="O5342">
        <v>24.909645613956599</v>
      </c>
      <c r="P5342">
        <v>2.8892232513168801</v>
      </c>
      <c r="Q5342">
        <v>25.3332710417532</v>
      </c>
      <c r="R5342">
        <v>4.9899978329909001E-2</v>
      </c>
      <c r="S5342">
        <v>0.87427144046627803</v>
      </c>
      <c r="T5342">
        <v>64.812656119899998</v>
      </c>
      <c r="U5342">
        <v>28.7242696237358</v>
      </c>
      <c r="V5342">
        <v>8.5079463052494795</v>
      </c>
      <c r="W5342">
        <v>37.232215928985298</v>
      </c>
      <c r="X5342">
        <v>8.8079463052494802</v>
      </c>
      <c r="Y5342">
        <v>37.532215928985302</v>
      </c>
      <c r="Z5342">
        <v>2.1521723815487301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22.486787771679101</v>
      </c>
      <c r="K5343">
        <v>9.9659016246846104</v>
      </c>
      <c r="L5343">
        <v>15.295999999999999</v>
      </c>
      <c r="M5343">
        <v>25.261901624684601</v>
      </c>
      <c r="N5343">
        <v>15.596</v>
      </c>
      <c r="O5343">
        <v>25.561901624684602</v>
      </c>
      <c r="P5343">
        <v>3.1059252463167502</v>
      </c>
      <c r="Q5343">
        <v>23.0152272843135</v>
      </c>
      <c r="R5343">
        <v>4.4362207571482501E-2</v>
      </c>
      <c r="S5343">
        <v>0.87427144046627803</v>
      </c>
      <c r="T5343">
        <v>64.812656119899998</v>
      </c>
      <c r="U5343">
        <v>28.7242696237358</v>
      </c>
      <c r="V5343">
        <v>8.4820540876674606</v>
      </c>
      <c r="W5343">
        <v>37.2063237114033</v>
      </c>
      <c r="X5343">
        <v>8.7820540876674595</v>
      </c>
      <c r="Y5343">
        <v>37.506323711403297</v>
      </c>
      <c r="Z5343">
        <v>2.1282124431189602</v>
      </c>
    </row>
    <row r="5344" spans="1:26" hidden="1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24.313403146525498</v>
      </c>
      <c r="K5344">
        <v>10.775437842871399</v>
      </c>
      <c r="L5344">
        <v>8.36</v>
      </c>
      <c r="M5344">
        <v>19.135437842871401</v>
      </c>
      <c r="N5344">
        <v>8.66</v>
      </c>
      <c r="O5344">
        <v>19.435437842871401</v>
      </c>
      <c r="P5344">
        <v>1.7658286746879801</v>
      </c>
      <c r="Q5344">
        <v>24.884768120468799</v>
      </c>
      <c r="R5344">
        <v>7.3461742878348904E-2</v>
      </c>
      <c r="S5344">
        <v>0.87427144046627803</v>
      </c>
      <c r="T5344">
        <v>64.812656119899998</v>
      </c>
      <c r="U5344">
        <v>28.7242696237358</v>
      </c>
      <c r="V5344">
        <v>7.6767521307874604</v>
      </c>
      <c r="W5344">
        <v>36.401021754523299</v>
      </c>
      <c r="X5344">
        <v>7.9767521307874603</v>
      </c>
      <c r="Y5344">
        <v>36.701021754523303</v>
      </c>
      <c r="Z5344">
        <v>1.6669585024500699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22.486787771679101</v>
      </c>
      <c r="K5345">
        <v>9.9659016246846104</v>
      </c>
      <c r="L5345">
        <v>7.4319999999999897</v>
      </c>
      <c r="M5345">
        <v>17.3979016246846</v>
      </c>
      <c r="N5345">
        <v>7.7319999999999904</v>
      </c>
      <c r="O5345">
        <v>17.697901624684601</v>
      </c>
      <c r="P5345">
        <v>1.5204190597535601</v>
      </c>
      <c r="Q5345">
        <v>23.0152272843135</v>
      </c>
      <c r="R5345">
        <v>7.7589458528976404E-2</v>
      </c>
      <c r="S5345">
        <v>0.87427144046627803</v>
      </c>
      <c r="T5345">
        <v>64.812656119899998</v>
      </c>
      <c r="U5345">
        <v>28.7242696237358</v>
      </c>
      <c r="V5345">
        <v>7.2080606973419004</v>
      </c>
      <c r="W5345">
        <v>35.932330321077799</v>
      </c>
      <c r="X5345">
        <v>7.5080606973419002</v>
      </c>
      <c r="Y5345">
        <v>36.232330321077796</v>
      </c>
      <c r="Z5345">
        <v>1.48794902809265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14.009531038476201</v>
      </c>
      <c r="K5346">
        <v>6.2088729415261898</v>
      </c>
      <c r="L5346">
        <v>17.88</v>
      </c>
      <c r="M5346">
        <v>24.088872941526098</v>
      </c>
      <c r="N5346">
        <v>18.18</v>
      </c>
      <c r="O5346">
        <v>24.388872941526099</v>
      </c>
      <c r="P5346">
        <v>3.1530210569456298</v>
      </c>
      <c r="Q5346">
        <v>14.3387550178804</v>
      </c>
      <c r="R5346">
        <v>4.3316124851418301E-2</v>
      </c>
      <c r="S5346">
        <v>0.87427144046627803</v>
      </c>
      <c r="T5346">
        <v>64.812656119899998</v>
      </c>
      <c r="U5346">
        <v>28.7242696237358</v>
      </c>
      <c r="V5346">
        <v>7.7449231234335896</v>
      </c>
      <c r="W5346">
        <v>36.469192747169402</v>
      </c>
      <c r="X5346">
        <v>8.0449231234335894</v>
      </c>
      <c r="Y5346">
        <v>36.769192747169399</v>
      </c>
      <c r="Z5346">
        <v>1.69614452424576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12.992822567184099</v>
      </c>
      <c r="K5347">
        <v>5.7582787210994502</v>
      </c>
      <c r="L5347">
        <v>23.5</v>
      </c>
      <c r="M5347">
        <v>29.258278721099401</v>
      </c>
      <c r="N5347">
        <v>23.8</v>
      </c>
      <c r="O5347">
        <v>29.558278721099398</v>
      </c>
      <c r="P5347">
        <v>4.0623213648968202</v>
      </c>
      <c r="Q5347">
        <v>13.298153897512901</v>
      </c>
      <c r="R5347">
        <v>3.4376036536690802E-2</v>
      </c>
      <c r="S5347">
        <v>0.87427144046627803</v>
      </c>
      <c r="T5347">
        <v>64.812656119899998</v>
      </c>
      <c r="U5347">
        <v>28.7242696237358</v>
      </c>
      <c r="V5347">
        <v>8.0783685861223393</v>
      </c>
      <c r="W5347">
        <v>36.802638209858202</v>
      </c>
      <c r="X5347">
        <v>8.37836858612234</v>
      </c>
      <c r="Y5347">
        <v>37.102638209858199</v>
      </c>
      <c r="Z5347">
        <v>1.8566522994322201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17.779415123672798</v>
      </c>
      <c r="K5348">
        <v>7.8796448770736296</v>
      </c>
      <c r="L5348">
        <v>6.8</v>
      </c>
      <c r="M5348">
        <v>14.679644877073599</v>
      </c>
      <c r="N5348">
        <v>7.1</v>
      </c>
      <c r="O5348">
        <v>14.9796448770736</v>
      </c>
      <c r="P5348">
        <v>1.28478581212972</v>
      </c>
      <c r="Q5348">
        <v>18.197231379079099</v>
      </c>
      <c r="R5348">
        <v>9.3152272105056499E-2</v>
      </c>
      <c r="S5348">
        <v>0.87427144046627803</v>
      </c>
      <c r="T5348">
        <v>64.812656119899998</v>
      </c>
      <c r="U5348">
        <v>28.7242696237358</v>
      </c>
      <c r="V5348">
        <v>6.3343545031438397</v>
      </c>
      <c r="W5348">
        <v>35.0586241268797</v>
      </c>
      <c r="X5348">
        <v>6.6343545031438396</v>
      </c>
      <c r="Y5348">
        <v>35.358624126879697</v>
      </c>
      <c r="Z5348">
        <v>1.2171089102432999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20.329928635462</v>
      </c>
      <c r="K5349">
        <v>9.0100049360115708</v>
      </c>
      <c r="L5349">
        <v>8.4</v>
      </c>
      <c r="M5349">
        <v>17.4100049360115</v>
      </c>
      <c r="N5349">
        <v>8.6999999999999993</v>
      </c>
      <c r="O5349">
        <v>17.710004936011501</v>
      </c>
      <c r="P5349">
        <v>1.6537457035124401</v>
      </c>
      <c r="Q5349">
        <v>20.8076819583953</v>
      </c>
      <c r="R5349">
        <v>8.5403260583503102E-2</v>
      </c>
      <c r="S5349">
        <v>0.87427144046627803</v>
      </c>
      <c r="T5349">
        <v>64.812656119899998</v>
      </c>
      <c r="U5349">
        <v>28.7242696237358</v>
      </c>
      <c r="V5349">
        <v>7.1738738890142599</v>
      </c>
      <c r="W5349">
        <v>35.898143512750103</v>
      </c>
      <c r="X5349">
        <v>7.4738738890142598</v>
      </c>
      <c r="Y5349">
        <v>36.1981435127501</v>
      </c>
      <c r="Z5349">
        <v>1.4760651630899999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21.1331787899672</v>
      </c>
      <c r="K5350">
        <v>9.3659967344441295</v>
      </c>
      <c r="L5350">
        <v>17.05</v>
      </c>
      <c r="M5350">
        <v>26.4159967344441</v>
      </c>
      <c r="N5350">
        <v>17.350000000000001</v>
      </c>
      <c r="O5350">
        <v>26.715996734444101</v>
      </c>
      <c r="P5350">
        <v>3.3761520912876799</v>
      </c>
      <c r="Q5350">
        <v>21.629808491531399</v>
      </c>
      <c r="R5350">
        <v>4.9899978329909001E-2</v>
      </c>
      <c r="S5350">
        <v>0.87427144046627803</v>
      </c>
      <c r="T5350">
        <v>64.812656119899998</v>
      </c>
      <c r="U5350">
        <v>28.7242696237358</v>
      </c>
      <c r="V5350">
        <v>8.5079463052494795</v>
      </c>
      <c r="W5350">
        <v>37.232215928985298</v>
      </c>
      <c r="X5350">
        <v>8.8079463052494802</v>
      </c>
      <c r="Y5350">
        <v>37.532215928985302</v>
      </c>
      <c r="Z5350">
        <v>2.1521723815487301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19.082007873447999</v>
      </c>
      <c r="K5351">
        <v>8.4569399239738594</v>
      </c>
      <c r="L5351">
        <v>19.12</v>
      </c>
      <c r="M5351">
        <v>27.5769399239738</v>
      </c>
      <c r="N5351">
        <v>19.420000000000002</v>
      </c>
      <c r="O5351">
        <v>27.876939923973801</v>
      </c>
      <c r="P5351">
        <v>3.6507128838583101</v>
      </c>
      <c r="Q5351">
        <v>19.530435058474001</v>
      </c>
      <c r="R5351">
        <v>4.4362207571482501E-2</v>
      </c>
      <c r="S5351">
        <v>0.87427144046627803</v>
      </c>
      <c r="T5351">
        <v>64.812656119899998</v>
      </c>
      <c r="U5351">
        <v>28.7242696237358</v>
      </c>
      <c r="V5351">
        <v>8.4820540876674606</v>
      </c>
      <c r="W5351">
        <v>37.2063237114033</v>
      </c>
      <c r="X5351">
        <v>8.7820540876674595</v>
      </c>
      <c r="Y5351">
        <v>37.506323711403297</v>
      </c>
      <c r="Z5351">
        <v>2.1282124431189602</v>
      </c>
    </row>
    <row r="5352" spans="1:26" hidden="1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20.734343675083</v>
      </c>
      <c r="K5352">
        <v>9.1892373164355199</v>
      </c>
      <c r="L5352">
        <v>10.45</v>
      </c>
      <c r="M5352">
        <v>19.639237316435501</v>
      </c>
      <c r="N5352">
        <v>10.75</v>
      </c>
      <c r="O5352">
        <v>19.939237316435499</v>
      </c>
      <c r="P5352">
        <v>2.0676959778974102</v>
      </c>
      <c r="Q5352">
        <v>21.2216007514475</v>
      </c>
      <c r="R5352">
        <v>7.3461742878348904E-2</v>
      </c>
      <c r="S5352">
        <v>0.87427144046627803</v>
      </c>
      <c r="T5352">
        <v>64.812656119899998</v>
      </c>
      <c r="U5352">
        <v>28.7242696237358</v>
      </c>
      <c r="V5352">
        <v>7.6767521307874604</v>
      </c>
      <c r="W5352">
        <v>36.401021754523299</v>
      </c>
      <c r="X5352">
        <v>7.9767521307874603</v>
      </c>
      <c r="Y5352">
        <v>36.701021754523303</v>
      </c>
      <c r="Z5352">
        <v>1.6669585024500699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19.082007873447999</v>
      </c>
      <c r="K5353">
        <v>8.4569399239738594</v>
      </c>
      <c r="L5353">
        <v>9.2899999999999991</v>
      </c>
      <c r="M5353">
        <v>17.746939923973802</v>
      </c>
      <c r="N5353">
        <v>9.59</v>
      </c>
      <c r="O5353">
        <v>18.046939923973799</v>
      </c>
      <c r="P5353">
        <v>1.78943825126227</v>
      </c>
      <c r="Q5353">
        <v>19.530435058474001</v>
      </c>
      <c r="R5353">
        <v>7.7589458528976404E-2</v>
      </c>
      <c r="S5353">
        <v>0.87427144046627803</v>
      </c>
      <c r="T5353">
        <v>64.812656119899998</v>
      </c>
      <c r="U5353">
        <v>28.7242696237358</v>
      </c>
      <c r="V5353">
        <v>7.2080606973419004</v>
      </c>
      <c r="W5353">
        <v>35.932330321077799</v>
      </c>
      <c r="X5353">
        <v>7.5080606973419002</v>
      </c>
      <c r="Y5353">
        <v>36.232330321077796</v>
      </c>
      <c r="Z5353">
        <v>1.48794902809265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12.032286465088999</v>
      </c>
      <c r="K5354">
        <v>5.3325794883929802</v>
      </c>
      <c r="L5354">
        <v>21.4559999999999</v>
      </c>
      <c r="M5354">
        <v>26.788579488392902</v>
      </c>
      <c r="N5354">
        <v>21.755999999999901</v>
      </c>
      <c r="O5354">
        <v>27.088579488392899</v>
      </c>
      <c r="P5354">
        <v>3.6623369200415499</v>
      </c>
      <c r="Q5354">
        <v>12.3150451970186</v>
      </c>
      <c r="R5354">
        <v>4.3316124851418301E-2</v>
      </c>
      <c r="S5354">
        <v>0.87427144046627803</v>
      </c>
      <c r="T5354">
        <v>64.812656119899998</v>
      </c>
      <c r="U5354">
        <v>28.7242696237358</v>
      </c>
      <c r="V5354">
        <v>7.7449231234335896</v>
      </c>
      <c r="W5354">
        <v>36.469192747169402</v>
      </c>
      <c r="X5354">
        <v>8.0449231234335894</v>
      </c>
      <c r="Y5354">
        <v>36.769192747169399</v>
      </c>
      <c r="Z5354">
        <v>1.69614452424576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11.1343155485624</v>
      </c>
      <c r="K5355">
        <v>4.9346084706203399</v>
      </c>
      <c r="L5355">
        <v>28.2</v>
      </c>
      <c r="M5355">
        <v>33.1346084706203</v>
      </c>
      <c r="N5355">
        <v>28.5</v>
      </c>
      <c r="O5355">
        <v>33.434608470620297</v>
      </c>
      <c r="P5355">
        <v>4.7255532359957098</v>
      </c>
      <c r="Q5355">
        <v>11.395971963953601</v>
      </c>
      <c r="R5355">
        <v>3.4376036536690802E-2</v>
      </c>
      <c r="S5355">
        <v>0.87427144046627803</v>
      </c>
      <c r="T5355">
        <v>64.812656119899998</v>
      </c>
      <c r="U5355">
        <v>28.7242696237358</v>
      </c>
      <c r="V5355">
        <v>8.0783685861223393</v>
      </c>
      <c r="W5355">
        <v>36.802638209858202</v>
      </c>
      <c r="X5355">
        <v>8.37836858612234</v>
      </c>
      <c r="Y5355">
        <v>37.102638209858199</v>
      </c>
      <c r="Z5355">
        <v>1.8566522994322201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15.397043153119199</v>
      </c>
      <c r="K5356">
        <v>6.82380333434135</v>
      </c>
      <c r="L5356">
        <v>8.16</v>
      </c>
      <c r="M5356">
        <v>14.9838033343413</v>
      </c>
      <c r="N5356">
        <v>8.4600000000000009</v>
      </c>
      <c r="O5356">
        <v>15.2838033343413</v>
      </c>
      <c r="P5356">
        <v>1.48220229107018</v>
      </c>
      <c r="Q5356">
        <v>15.7588736672175</v>
      </c>
      <c r="R5356">
        <v>9.3152272105056499E-2</v>
      </c>
      <c r="S5356">
        <v>0.87427144046627803</v>
      </c>
      <c r="T5356">
        <v>64.812656119899998</v>
      </c>
      <c r="U5356">
        <v>28.7242696237358</v>
      </c>
      <c r="V5356">
        <v>6.3343545031438397</v>
      </c>
      <c r="W5356">
        <v>35.0586241268797</v>
      </c>
      <c r="X5356">
        <v>6.6343545031438396</v>
      </c>
      <c r="Y5356">
        <v>35.358624126879697</v>
      </c>
      <c r="Z5356">
        <v>1.2171089102432999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17.7053735545623</v>
      </c>
      <c r="K5357">
        <v>7.8468304528266399</v>
      </c>
      <c r="L5357">
        <v>10.08</v>
      </c>
      <c r="M5357">
        <v>17.9268304528266</v>
      </c>
      <c r="N5357">
        <v>10.38</v>
      </c>
      <c r="O5357">
        <v>18.226830452826601</v>
      </c>
      <c r="P5357">
        <v>1.89671772735049</v>
      </c>
      <c r="Q5357">
        <v>18.121449833094601</v>
      </c>
      <c r="R5357">
        <v>8.5403260583503102E-2</v>
      </c>
      <c r="S5357">
        <v>0.87427144046627803</v>
      </c>
      <c r="T5357">
        <v>64.812656119899998</v>
      </c>
      <c r="U5357">
        <v>28.7242696237358</v>
      </c>
      <c r="V5357">
        <v>7.1738738890142599</v>
      </c>
      <c r="W5357">
        <v>35.898143512750103</v>
      </c>
      <c r="X5357">
        <v>7.4738738890142598</v>
      </c>
      <c r="Y5357">
        <v>36.1981435127501</v>
      </c>
      <c r="Z5357">
        <v>1.4760651630899999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18.437767614744001</v>
      </c>
      <c r="K5358">
        <v>8.1714195950547204</v>
      </c>
      <c r="L5358">
        <v>20.46</v>
      </c>
      <c r="M5358">
        <v>28.631419595054702</v>
      </c>
      <c r="N5358">
        <v>20.76</v>
      </c>
      <c r="O5358">
        <v>28.931419595054699</v>
      </c>
      <c r="P5358">
        <v>3.8608647554960802</v>
      </c>
      <c r="Q5358">
        <v>18.871055153690499</v>
      </c>
      <c r="R5358">
        <v>4.9899978329909001E-2</v>
      </c>
      <c r="S5358">
        <v>0.87427144046627803</v>
      </c>
      <c r="T5358">
        <v>64.812656119899998</v>
      </c>
      <c r="U5358">
        <v>28.7242696237358</v>
      </c>
      <c r="V5358">
        <v>8.5079463052494795</v>
      </c>
      <c r="W5358">
        <v>37.232215928985298</v>
      </c>
      <c r="X5358">
        <v>8.8079463052494802</v>
      </c>
      <c r="Y5358">
        <v>37.532215928985302</v>
      </c>
      <c r="Z5358">
        <v>2.1521723815487301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16.572695279722399</v>
      </c>
      <c r="K5359">
        <v>7.3448396672112297</v>
      </c>
      <c r="L5359">
        <v>22.943999999999999</v>
      </c>
      <c r="M5359">
        <v>30.288839667211199</v>
      </c>
      <c r="N5359">
        <v>23.244</v>
      </c>
      <c r="O5359">
        <v>30.5888396672112</v>
      </c>
      <c r="P5359">
        <v>4.1927278840139799</v>
      </c>
      <c r="Q5359">
        <v>16.962153618795899</v>
      </c>
      <c r="R5359">
        <v>4.4362207571482501E-2</v>
      </c>
      <c r="S5359">
        <v>0.87427144046627803</v>
      </c>
      <c r="T5359">
        <v>64.812656119899998</v>
      </c>
      <c r="U5359">
        <v>28.7242696237358</v>
      </c>
      <c r="V5359">
        <v>8.4820540876674606</v>
      </c>
      <c r="W5359">
        <v>37.2063237114033</v>
      </c>
      <c r="X5359">
        <v>8.7820540876674595</v>
      </c>
      <c r="Y5359">
        <v>37.506323711403297</v>
      </c>
      <c r="Z5359">
        <v>2.1282124431189602</v>
      </c>
    </row>
    <row r="5360" spans="1:26" hidden="1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18.073788021361601</v>
      </c>
      <c r="K5360">
        <v>8.0101077679554802</v>
      </c>
      <c r="L5360">
        <v>12.54</v>
      </c>
      <c r="M5360">
        <v>20.550107767955399</v>
      </c>
      <c r="N5360">
        <v>12.84</v>
      </c>
      <c r="O5360">
        <v>20.8501077679554</v>
      </c>
      <c r="P5360">
        <v>2.3687100694605401</v>
      </c>
      <c r="Q5360">
        <v>18.498522039863602</v>
      </c>
      <c r="R5360">
        <v>7.3461742878348904E-2</v>
      </c>
      <c r="S5360">
        <v>0.87427144046627803</v>
      </c>
      <c r="T5360">
        <v>64.812656119899998</v>
      </c>
      <c r="U5360">
        <v>28.7242696237358</v>
      </c>
      <c r="V5360">
        <v>7.6767521307874604</v>
      </c>
      <c r="W5360">
        <v>36.401021754523299</v>
      </c>
      <c r="X5360">
        <v>7.9767521307874603</v>
      </c>
      <c r="Y5360">
        <v>36.701021754523303</v>
      </c>
      <c r="Z5360">
        <v>1.6669585024500699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16.572695279722399</v>
      </c>
      <c r="K5361">
        <v>7.3448396672112297</v>
      </c>
      <c r="L5361">
        <v>11.1479999999999</v>
      </c>
      <c r="M5361">
        <v>18.4928396672112</v>
      </c>
      <c r="N5361">
        <v>11.447999999999899</v>
      </c>
      <c r="O5361">
        <v>18.792839667211201</v>
      </c>
      <c r="P5361">
        <v>2.0577796066849099</v>
      </c>
      <c r="Q5361">
        <v>16.962153618795899</v>
      </c>
      <c r="R5361">
        <v>7.7589458528976404E-2</v>
      </c>
      <c r="S5361">
        <v>0.87427144046627803</v>
      </c>
      <c r="T5361">
        <v>64.812656119899998</v>
      </c>
      <c r="U5361">
        <v>28.7242696237358</v>
      </c>
      <c r="V5361">
        <v>7.2080606973419004</v>
      </c>
      <c r="W5361">
        <v>35.932330321077799</v>
      </c>
      <c r="X5361">
        <v>7.5080606973419002</v>
      </c>
      <c r="Y5361">
        <v>36.232330321077796</v>
      </c>
      <c r="Z5361">
        <v>1.48794902809265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10.544133150365401</v>
      </c>
      <c r="K5362">
        <v>4.67304600199334</v>
      </c>
      <c r="L5362">
        <v>25.032</v>
      </c>
      <c r="M5362">
        <v>29.705046001993299</v>
      </c>
      <c r="N5362">
        <v>25.332000000000001</v>
      </c>
      <c r="O5362">
        <v>30.0050460019933</v>
      </c>
      <c r="P5362">
        <v>4.1692286480718703</v>
      </c>
      <c r="Q5362">
        <v>10.791920279398999</v>
      </c>
      <c r="R5362">
        <v>4.3316124851418301E-2</v>
      </c>
      <c r="S5362">
        <v>0.87427144046627803</v>
      </c>
      <c r="T5362">
        <v>64.812656119899998</v>
      </c>
      <c r="U5362">
        <v>28.7242696237358</v>
      </c>
      <c r="V5362">
        <v>7.7449231234335896</v>
      </c>
      <c r="W5362">
        <v>36.469192747169402</v>
      </c>
      <c r="X5362">
        <v>8.0449231234335894</v>
      </c>
      <c r="Y5362">
        <v>36.769192747169399</v>
      </c>
      <c r="Z5362">
        <v>1.69614452424576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9.7409585784007007</v>
      </c>
      <c r="K5363">
        <v>4.3170877009268898</v>
      </c>
      <c r="L5363">
        <v>32.9</v>
      </c>
      <c r="M5363">
        <v>37.217087700926797</v>
      </c>
      <c r="N5363">
        <v>33.200000000000003</v>
      </c>
      <c r="O5363">
        <v>37.517087700926801</v>
      </c>
      <c r="P5363">
        <v>5.3846803304548301</v>
      </c>
      <c r="Q5363">
        <v>9.9698711049931106</v>
      </c>
      <c r="R5363">
        <v>3.4376036536690802E-2</v>
      </c>
      <c r="S5363">
        <v>0.87427144046627803</v>
      </c>
      <c r="T5363">
        <v>64.812656119899998</v>
      </c>
      <c r="U5363">
        <v>28.7242696237358</v>
      </c>
      <c r="V5363">
        <v>8.0783685861223393</v>
      </c>
      <c r="W5363">
        <v>36.802638209858202</v>
      </c>
      <c r="X5363">
        <v>8.37836858612234</v>
      </c>
      <c r="Y5363">
        <v>37.102638209858199</v>
      </c>
      <c r="Z5363">
        <v>1.8566522994322201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13.5776863735855</v>
      </c>
      <c r="K5364">
        <v>6.01748404724996</v>
      </c>
      <c r="L5364">
        <v>9.52</v>
      </c>
      <c r="M5364">
        <v>15.537484047249899</v>
      </c>
      <c r="N5364">
        <v>9.82</v>
      </c>
      <c r="O5364">
        <v>15.8374840472499</v>
      </c>
      <c r="P5364">
        <v>1.6792534981570499</v>
      </c>
      <c r="Q5364">
        <v>13.896762003364801</v>
      </c>
      <c r="R5364">
        <v>9.3152272105056499E-2</v>
      </c>
      <c r="S5364">
        <v>0.87427144046627803</v>
      </c>
      <c r="T5364">
        <v>64.812656119899998</v>
      </c>
      <c r="U5364">
        <v>28.7242696237358</v>
      </c>
      <c r="V5364">
        <v>6.3343545031438397</v>
      </c>
      <c r="W5364">
        <v>35.0586241268797</v>
      </c>
      <c r="X5364">
        <v>6.6343545031438396</v>
      </c>
      <c r="Y5364">
        <v>35.358624126879697</v>
      </c>
      <c r="Z5364">
        <v>1.2171089102432999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15.6809878747951</v>
      </c>
      <c r="K5365">
        <v>6.9496445701729304</v>
      </c>
      <c r="L5365">
        <v>11.76</v>
      </c>
      <c r="M5365">
        <v>18.709644570172902</v>
      </c>
      <c r="N5365">
        <v>12.06</v>
      </c>
      <c r="O5365">
        <v>19.009644570172899</v>
      </c>
      <c r="P5365">
        <v>2.1391366856189902</v>
      </c>
      <c r="Q5365">
        <v>16.0494910898528</v>
      </c>
      <c r="R5365">
        <v>8.5403260583503102E-2</v>
      </c>
      <c r="S5365">
        <v>0.87427144046627803</v>
      </c>
      <c r="T5365">
        <v>64.812656119899998</v>
      </c>
      <c r="U5365">
        <v>28.7242696237358</v>
      </c>
      <c r="V5365">
        <v>7.1738738890142599</v>
      </c>
      <c r="W5365">
        <v>35.898143512750103</v>
      </c>
      <c r="X5365">
        <v>7.4738738890142598</v>
      </c>
      <c r="Y5365">
        <v>36.1981435127501</v>
      </c>
      <c r="Z5365">
        <v>1.4760651630899999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16.3521484090945</v>
      </c>
      <c r="K5366">
        <v>7.2470956746665198</v>
      </c>
      <c r="L5366">
        <v>23.87</v>
      </c>
      <c r="M5366">
        <v>31.117095674666501</v>
      </c>
      <c r="N5366">
        <v>24.17</v>
      </c>
      <c r="O5366">
        <v>31.417095674666498</v>
      </c>
      <c r="P5366">
        <v>4.3433813256898697</v>
      </c>
      <c r="Q5366">
        <v>16.736423896708299</v>
      </c>
      <c r="R5366">
        <v>4.9899978329909001E-2</v>
      </c>
      <c r="S5366">
        <v>0.87427144046627803</v>
      </c>
      <c r="T5366">
        <v>64.812656119899998</v>
      </c>
      <c r="U5366">
        <v>28.7242696237358</v>
      </c>
      <c r="V5366">
        <v>8.5079463052494795</v>
      </c>
      <c r="W5366">
        <v>37.232215928985298</v>
      </c>
      <c r="X5366">
        <v>8.8079463052494802</v>
      </c>
      <c r="Y5366">
        <v>37.532215928985302</v>
      </c>
      <c r="Z5366">
        <v>2.1521723815487301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14.6466401762095</v>
      </c>
      <c r="K5367">
        <v>6.4912328346023198</v>
      </c>
      <c r="L5367">
        <v>26.768000000000001</v>
      </c>
      <c r="M5367">
        <v>33.259232834602301</v>
      </c>
      <c r="N5367">
        <v>27.068000000000001</v>
      </c>
      <c r="O5367">
        <v>33.559232834602298</v>
      </c>
      <c r="P5367">
        <v>4.7319983260102996</v>
      </c>
      <c r="Q5367">
        <v>14.990836220350401</v>
      </c>
      <c r="R5367">
        <v>4.4362207571482501E-2</v>
      </c>
      <c r="S5367">
        <v>0.87427144046627803</v>
      </c>
      <c r="T5367">
        <v>64.812656119899998</v>
      </c>
      <c r="U5367">
        <v>28.7242696237358</v>
      </c>
      <c r="V5367">
        <v>8.4820540876674606</v>
      </c>
      <c r="W5367">
        <v>37.2063237114033</v>
      </c>
      <c r="X5367">
        <v>8.7820540876674595</v>
      </c>
      <c r="Y5367">
        <v>37.506323711403297</v>
      </c>
      <c r="Z5367">
        <v>2.1282124431189602</v>
      </c>
    </row>
    <row r="5368" spans="1:26" hidden="1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16.0183690931343</v>
      </c>
      <c r="K5368">
        <v>7.09916828454796</v>
      </c>
      <c r="L5368">
        <v>14.63</v>
      </c>
      <c r="M5368">
        <v>21.7291682845479</v>
      </c>
      <c r="N5368">
        <v>14.93</v>
      </c>
      <c r="O5368">
        <v>22.0291682845479</v>
      </c>
      <c r="P5368">
        <v>2.6688757589000698</v>
      </c>
      <c r="Q5368">
        <v>16.3948007668229</v>
      </c>
      <c r="R5368">
        <v>7.3461742878348904E-2</v>
      </c>
      <c r="S5368">
        <v>0.87427144046627803</v>
      </c>
      <c r="T5368">
        <v>64.812656119899998</v>
      </c>
      <c r="U5368">
        <v>28.7242696237358</v>
      </c>
      <c r="V5368">
        <v>7.6767521307874604</v>
      </c>
      <c r="W5368">
        <v>36.401021754523299</v>
      </c>
      <c r="X5368">
        <v>7.9767521307874603</v>
      </c>
      <c r="Y5368">
        <v>36.701021754523303</v>
      </c>
      <c r="Z5368">
        <v>1.6669585024500699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14.6466401762095</v>
      </c>
      <c r="K5369">
        <v>6.4912328346023198</v>
      </c>
      <c r="L5369">
        <v>13.006</v>
      </c>
      <c r="M5369">
        <v>19.4972328346023</v>
      </c>
      <c r="N5369">
        <v>13.305999999999999</v>
      </c>
      <c r="O5369">
        <v>19.797232834602301</v>
      </c>
      <c r="P5369">
        <v>2.3254465332670899</v>
      </c>
      <c r="Q5369">
        <v>14.990836220350401</v>
      </c>
      <c r="R5369">
        <v>7.7589458528976404E-2</v>
      </c>
      <c r="S5369">
        <v>0.87427144046627803</v>
      </c>
      <c r="T5369">
        <v>64.812656119899998</v>
      </c>
      <c r="U5369">
        <v>28.7242696237358</v>
      </c>
      <c r="V5369">
        <v>7.2080606973419004</v>
      </c>
      <c r="W5369">
        <v>35.932330321077799</v>
      </c>
      <c r="X5369">
        <v>7.5080606973419002</v>
      </c>
      <c r="Y5369">
        <v>36.232330321077796</v>
      </c>
      <c r="Z5369">
        <v>1.48794902809265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9.3835727725859908</v>
      </c>
      <c r="K5370">
        <v>4.1586981693062901</v>
      </c>
      <c r="L5370">
        <v>28.607999999999901</v>
      </c>
      <c r="M5370">
        <v>32.766698169306203</v>
      </c>
      <c r="N5370">
        <v>28.907999999999902</v>
      </c>
      <c r="O5370">
        <v>33.066698169306299</v>
      </c>
      <c r="P5370">
        <v>4.6737192075501</v>
      </c>
      <c r="Q5370">
        <v>9.6040867327417594</v>
      </c>
      <c r="R5370">
        <v>4.3316124851418301E-2</v>
      </c>
      <c r="S5370">
        <v>0.87427144046627803</v>
      </c>
      <c r="T5370">
        <v>64.812656119899998</v>
      </c>
      <c r="U5370">
        <v>28.7242696237358</v>
      </c>
      <c r="V5370">
        <v>7.7449231234335896</v>
      </c>
      <c r="W5370">
        <v>36.469192747169402</v>
      </c>
      <c r="X5370">
        <v>8.0449231234335894</v>
      </c>
      <c r="Y5370">
        <v>36.769192747169399</v>
      </c>
      <c r="Z5370">
        <v>1.69614452424576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8.6575464353242104</v>
      </c>
      <c r="K5371">
        <v>3.83693113314501</v>
      </c>
      <c r="L5371">
        <v>37.6</v>
      </c>
      <c r="M5371">
        <v>41.436931133145002</v>
      </c>
      <c r="N5371">
        <v>37.9</v>
      </c>
      <c r="O5371">
        <v>41.736931133144999</v>
      </c>
      <c r="P5371">
        <v>6.0397531452592803</v>
      </c>
      <c r="Q5371">
        <v>8.8609987765543305</v>
      </c>
      <c r="R5371">
        <v>3.4376036536690802E-2</v>
      </c>
      <c r="S5371">
        <v>0.87427144046627803</v>
      </c>
      <c r="T5371">
        <v>64.812656119899998</v>
      </c>
      <c r="U5371">
        <v>28.7242696237358</v>
      </c>
      <c r="V5371">
        <v>8.0783685861223393</v>
      </c>
      <c r="W5371">
        <v>36.802638209858202</v>
      </c>
      <c r="X5371">
        <v>8.37836858612234</v>
      </c>
      <c r="Y5371">
        <v>37.102638209858199</v>
      </c>
      <c r="Z5371">
        <v>1.8566522994322201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12.142853548442201</v>
      </c>
      <c r="K5372">
        <v>5.3815816263067804</v>
      </c>
      <c r="L5372">
        <v>10.88</v>
      </c>
      <c r="M5372">
        <v>16.2615816263067</v>
      </c>
      <c r="N5372">
        <v>11.18</v>
      </c>
      <c r="O5372">
        <v>16.561581626306701</v>
      </c>
      <c r="P5372">
        <v>1.8759407825902601</v>
      </c>
      <c r="Q5372">
        <v>12.4282106068306</v>
      </c>
      <c r="R5372">
        <v>9.3152272105056499E-2</v>
      </c>
      <c r="S5372">
        <v>0.87427144046627803</v>
      </c>
      <c r="T5372">
        <v>64.812656119899998</v>
      </c>
      <c r="U5372">
        <v>28.7242696237358</v>
      </c>
      <c r="V5372">
        <v>6.3343545031438397</v>
      </c>
      <c r="W5372">
        <v>35.0586241268797</v>
      </c>
      <c r="X5372">
        <v>6.6343545031438396</v>
      </c>
      <c r="Y5372">
        <v>35.358624126879697</v>
      </c>
      <c r="Z5372">
        <v>1.2171089102432999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14.072029198649499</v>
      </c>
      <c r="K5373">
        <v>6.2365714515283397</v>
      </c>
      <c r="L5373">
        <v>13.44</v>
      </c>
      <c r="M5373">
        <v>19.6765714515283</v>
      </c>
      <c r="N5373">
        <v>13.74</v>
      </c>
      <c r="O5373">
        <v>19.976571451528301</v>
      </c>
      <c r="P5373">
        <v>2.38100509043407</v>
      </c>
      <c r="Q5373">
        <v>14.4027218848177</v>
      </c>
      <c r="R5373">
        <v>8.5403260583503102E-2</v>
      </c>
      <c r="S5373">
        <v>0.87427144046627803</v>
      </c>
      <c r="T5373">
        <v>64.812656119899998</v>
      </c>
      <c r="U5373">
        <v>28.7242696237358</v>
      </c>
      <c r="V5373">
        <v>7.1738738890142599</v>
      </c>
      <c r="W5373">
        <v>35.898143512750103</v>
      </c>
      <c r="X5373">
        <v>7.4738738890142598</v>
      </c>
      <c r="Y5373">
        <v>36.1981435127501</v>
      </c>
      <c r="Z5373">
        <v>1.4760651630899999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14.690417084041</v>
      </c>
      <c r="K5374">
        <v>6.5106342876382897</v>
      </c>
      <c r="L5374">
        <v>27.28</v>
      </c>
      <c r="M5374">
        <v>33.790634287638298</v>
      </c>
      <c r="N5374">
        <v>27.58</v>
      </c>
      <c r="O5374">
        <v>34.090634287638203</v>
      </c>
      <c r="P5374">
        <v>4.8237216118930402</v>
      </c>
      <c r="Q5374">
        <v>15.035641885516</v>
      </c>
      <c r="R5374">
        <v>4.9899978329909001E-2</v>
      </c>
      <c r="S5374">
        <v>0.87427144046627803</v>
      </c>
      <c r="T5374">
        <v>64.812656119899998</v>
      </c>
      <c r="U5374">
        <v>28.7242696237358</v>
      </c>
      <c r="V5374">
        <v>8.5079463052494795</v>
      </c>
      <c r="W5374">
        <v>37.232215928985298</v>
      </c>
      <c r="X5374">
        <v>8.8079463052494802</v>
      </c>
      <c r="Y5374">
        <v>37.532215928985302</v>
      </c>
      <c r="Z5374">
        <v>2.1521723815487301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13.1216595436651</v>
      </c>
      <c r="K5375">
        <v>5.8153778784477002</v>
      </c>
      <c r="L5375">
        <v>30.591999999999999</v>
      </c>
      <c r="M5375">
        <v>36.407377878447697</v>
      </c>
      <c r="N5375">
        <v>30.891999999999999</v>
      </c>
      <c r="O5375">
        <v>36.707377878447701</v>
      </c>
      <c r="P5375">
        <v>5.2685518646733502</v>
      </c>
      <c r="Q5375">
        <v>13.4300185429412</v>
      </c>
      <c r="R5375">
        <v>4.4362207571482501E-2</v>
      </c>
      <c r="S5375">
        <v>0.87427144046627803</v>
      </c>
      <c r="T5375">
        <v>64.812656119899998</v>
      </c>
      <c r="U5375">
        <v>28.7242696237358</v>
      </c>
      <c r="V5375">
        <v>8.4820540876674606</v>
      </c>
      <c r="W5375">
        <v>37.2063237114033</v>
      </c>
      <c r="X5375">
        <v>8.7820540876674595</v>
      </c>
      <c r="Y5375">
        <v>37.506323711403297</v>
      </c>
      <c r="Z5375">
        <v>2.1282124431189602</v>
      </c>
    </row>
    <row r="5376" spans="1:26" hidden="1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14.382713047875599</v>
      </c>
      <c r="K5376">
        <v>6.3742631800759399</v>
      </c>
      <c r="L5376">
        <v>16.72</v>
      </c>
      <c r="M5376">
        <v>23.094263180075899</v>
      </c>
      <c r="N5376">
        <v>17.02</v>
      </c>
      <c r="O5376">
        <v>23.3942631800759</v>
      </c>
      <c r="P5376">
        <v>2.9681978151863402</v>
      </c>
      <c r="Q5376">
        <v>14.720706804500599</v>
      </c>
      <c r="R5376">
        <v>7.3461742878348904E-2</v>
      </c>
      <c r="S5376">
        <v>0.87427144046627803</v>
      </c>
      <c r="T5376">
        <v>64.812656119899998</v>
      </c>
      <c r="U5376">
        <v>28.7242696237358</v>
      </c>
      <c r="V5376">
        <v>7.6767521307874604</v>
      </c>
      <c r="W5376">
        <v>36.401021754523299</v>
      </c>
      <c r="X5376">
        <v>7.9767521307874603</v>
      </c>
      <c r="Y5376">
        <v>36.701021754523303</v>
      </c>
      <c r="Z5376">
        <v>1.6669585024500699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13.1216595436651</v>
      </c>
      <c r="K5377">
        <v>5.8153778784477002</v>
      </c>
      <c r="L5377">
        <v>14.8639999999999</v>
      </c>
      <c r="M5377">
        <v>20.679377878447699</v>
      </c>
      <c r="N5377">
        <v>15.164</v>
      </c>
      <c r="O5377">
        <v>20.9793778784477</v>
      </c>
      <c r="P5377">
        <v>2.5924424126282202</v>
      </c>
      <c r="Q5377">
        <v>13.4300185429412</v>
      </c>
      <c r="R5377">
        <v>7.7589458528976404E-2</v>
      </c>
      <c r="S5377">
        <v>0.87427144046627803</v>
      </c>
      <c r="T5377">
        <v>64.812656119899998</v>
      </c>
      <c r="U5377">
        <v>28.7242696237358</v>
      </c>
      <c r="V5377">
        <v>7.2080606973419004</v>
      </c>
      <c r="W5377">
        <v>35.932330321077799</v>
      </c>
      <c r="X5377">
        <v>7.5080606973419002</v>
      </c>
      <c r="Y5377">
        <v>36.232330321077796</v>
      </c>
      <c r="Z5377">
        <v>1.48794902809265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8.4531594528619909</v>
      </c>
      <c r="K5378">
        <v>3.7463490286102701</v>
      </c>
      <c r="L5378">
        <v>32.183999999999997</v>
      </c>
      <c r="M5378">
        <v>35.930349028610202</v>
      </c>
      <c r="N5378">
        <v>32.483999999999902</v>
      </c>
      <c r="O5378">
        <v>36.230349028610199</v>
      </c>
      <c r="P5378">
        <v>5.1758312401472404</v>
      </c>
      <c r="Q5378">
        <v>8.6518087000042492</v>
      </c>
      <c r="R5378">
        <v>4.3316124851418301E-2</v>
      </c>
      <c r="S5378">
        <v>0.87427144046627803</v>
      </c>
      <c r="T5378">
        <v>64.812656119899998</v>
      </c>
      <c r="U5378">
        <v>28.7242696237358</v>
      </c>
      <c r="V5378">
        <v>7.7449231234335896</v>
      </c>
      <c r="W5378">
        <v>36.469192747169402</v>
      </c>
      <c r="X5378">
        <v>8.0449231234335894</v>
      </c>
      <c r="Y5378">
        <v>36.769192747169399</v>
      </c>
      <c r="Z5378">
        <v>1.69614452424576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7.7910119107196403</v>
      </c>
      <c r="K5379">
        <v>3.4528923849571398</v>
      </c>
      <c r="L5379">
        <v>42.3</v>
      </c>
      <c r="M5379">
        <v>45.7528923849571</v>
      </c>
      <c r="N5379">
        <v>42.599999999999902</v>
      </c>
      <c r="O5379">
        <v>46.052892384957097</v>
      </c>
      <c r="P5379">
        <v>6.6908212512666196</v>
      </c>
      <c r="Q5379">
        <v>7.9741006906215501</v>
      </c>
      <c r="R5379">
        <v>3.4376036536690802E-2</v>
      </c>
      <c r="S5379">
        <v>0.87427144046627803</v>
      </c>
      <c r="T5379">
        <v>64.812656119899998</v>
      </c>
      <c r="U5379">
        <v>28.7242696237358</v>
      </c>
      <c r="V5379">
        <v>8.0783685861223393</v>
      </c>
      <c r="W5379">
        <v>36.802638209858202</v>
      </c>
      <c r="X5379">
        <v>8.37836858612234</v>
      </c>
      <c r="Y5379">
        <v>37.102638209858199</v>
      </c>
      <c r="Z5379">
        <v>1.8566522994322201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10.982291178358</v>
      </c>
      <c r="K5380">
        <v>4.8672329106517402</v>
      </c>
      <c r="L5380">
        <v>12.24</v>
      </c>
      <c r="M5380">
        <v>17.1072329106517</v>
      </c>
      <c r="N5380">
        <v>12.54</v>
      </c>
      <c r="O5380">
        <v>17.4072329106517</v>
      </c>
      <c r="P5380">
        <v>2.0722654861082601</v>
      </c>
      <c r="Q5380">
        <v>11.240375021049401</v>
      </c>
      <c r="R5380">
        <v>9.3152272105056499E-2</v>
      </c>
      <c r="S5380">
        <v>0.87427144046627803</v>
      </c>
      <c r="T5380">
        <v>64.812656119899998</v>
      </c>
      <c r="U5380">
        <v>28.7242696237358</v>
      </c>
      <c r="V5380">
        <v>6.3343545031438397</v>
      </c>
      <c r="W5380">
        <v>35.0586241268797</v>
      </c>
      <c r="X5380">
        <v>6.6343545031438396</v>
      </c>
      <c r="Y5380">
        <v>35.358624126879697</v>
      </c>
      <c r="Z5380">
        <v>1.2171089102432999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12.7625217688009</v>
      </c>
      <c r="K5381">
        <v>5.6562118930545902</v>
      </c>
      <c r="L5381">
        <v>15.12</v>
      </c>
      <c r="M5381">
        <v>20.776211893054501</v>
      </c>
      <c r="N5381">
        <v>15.42</v>
      </c>
      <c r="O5381">
        <v>21.076211893054499</v>
      </c>
      <c r="P5381">
        <v>2.62232543683499</v>
      </c>
      <c r="Q5381">
        <v>13.062441030367699</v>
      </c>
      <c r="R5381">
        <v>8.5403260583503102E-2</v>
      </c>
      <c r="S5381">
        <v>0.87427144046627803</v>
      </c>
      <c r="T5381">
        <v>64.812656119899998</v>
      </c>
      <c r="U5381">
        <v>28.7242696237358</v>
      </c>
      <c r="V5381">
        <v>7.1738738890142599</v>
      </c>
      <c r="W5381">
        <v>35.898143512750103</v>
      </c>
      <c r="X5381">
        <v>7.4738738890142598</v>
      </c>
      <c r="Y5381">
        <v>36.1981435127501</v>
      </c>
      <c r="Z5381">
        <v>1.4760651630899999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13.335266133389499</v>
      </c>
      <c r="K5382">
        <v>5.9100460134073298</v>
      </c>
      <c r="L5382">
        <v>30.689999999999898</v>
      </c>
      <c r="M5382">
        <v>36.600046013407301</v>
      </c>
      <c r="N5382">
        <v>30.99</v>
      </c>
      <c r="O5382">
        <v>36.900046013407298</v>
      </c>
      <c r="P5382">
        <v>5.3019051572860896</v>
      </c>
      <c r="Q5382">
        <v>13.648644887524201</v>
      </c>
      <c r="R5382">
        <v>4.9899978329909001E-2</v>
      </c>
      <c r="S5382">
        <v>0.87427144046627803</v>
      </c>
      <c r="T5382">
        <v>64.812656119899998</v>
      </c>
      <c r="U5382">
        <v>28.7242696237358</v>
      </c>
      <c r="V5382">
        <v>8.5079463052494795</v>
      </c>
      <c r="W5382">
        <v>37.232215928985298</v>
      </c>
      <c r="X5382">
        <v>8.8079463052494802</v>
      </c>
      <c r="Y5382">
        <v>37.532215928985302</v>
      </c>
      <c r="Z5382">
        <v>2.1521723815487301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11.884289653066499</v>
      </c>
      <c r="K5383">
        <v>5.2669888987383198</v>
      </c>
      <c r="L5383">
        <v>34.415999999999997</v>
      </c>
      <c r="M5383">
        <v>39.682988898738301</v>
      </c>
      <c r="N5383">
        <v>34.716000000000001</v>
      </c>
      <c r="O5383">
        <v>39.982988898738299</v>
      </c>
      <c r="P5383">
        <v>5.8024157389386701</v>
      </c>
      <c r="Q5383">
        <v>12.163570459913601</v>
      </c>
      <c r="R5383">
        <v>4.4362207571482501E-2</v>
      </c>
      <c r="S5383">
        <v>0.87427144046627803</v>
      </c>
      <c r="T5383">
        <v>64.812656119899998</v>
      </c>
      <c r="U5383">
        <v>28.7242696237358</v>
      </c>
      <c r="V5383">
        <v>8.4820540876674606</v>
      </c>
      <c r="W5383">
        <v>37.2063237114033</v>
      </c>
      <c r="X5383">
        <v>8.7820540876674595</v>
      </c>
      <c r="Y5383">
        <v>37.506323711403297</v>
      </c>
      <c r="Z5383">
        <v>2.1282124431189602</v>
      </c>
    </row>
    <row r="5384" spans="1:26" hidden="1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13.0501460349954</v>
      </c>
      <c r="K5384">
        <v>5.7836838633009098</v>
      </c>
      <c r="L5384">
        <v>18.809999999999999</v>
      </c>
      <c r="M5384">
        <v>24.5936838633009</v>
      </c>
      <c r="N5384">
        <v>19.11</v>
      </c>
      <c r="O5384">
        <v>24.8936838633009</v>
      </c>
      <c r="P5384">
        <v>3.2666809671919301</v>
      </c>
      <c r="Q5384">
        <v>13.3568244668178</v>
      </c>
      <c r="R5384">
        <v>7.3461742878348904E-2</v>
      </c>
      <c r="S5384">
        <v>0.87427144046627803</v>
      </c>
      <c r="T5384">
        <v>64.812656119899998</v>
      </c>
      <c r="U5384">
        <v>28.7242696237358</v>
      </c>
      <c r="V5384">
        <v>7.6767521307874604</v>
      </c>
      <c r="W5384">
        <v>36.401021754523299</v>
      </c>
      <c r="X5384">
        <v>7.9767521307874603</v>
      </c>
      <c r="Y5384">
        <v>36.701021754523303</v>
      </c>
      <c r="Z5384">
        <v>1.6669585024500699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11.884289653066499</v>
      </c>
      <c r="K5385">
        <v>5.2669888987383198</v>
      </c>
      <c r="L5385">
        <v>16.721999999999898</v>
      </c>
      <c r="M5385">
        <v>21.988988898738299</v>
      </c>
      <c r="N5385">
        <v>17.021999999999998</v>
      </c>
      <c r="O5385">
        <v>22.2889888987383</v>
      </c>
      <c r="P5385">
        <v>2.85877060101785</v>
      </c>
      <c r="Q5385">
        <v>12.163570459913601</v>
      </c>
      <c r="R5385">
        <v>7.7589458528976404E-2</v>
      </c>
      <c r="S5385">
        <v>0.87427144046627803</v>
      </c>
      <c r="T5385">
        <v>64.812656119899998</v>
      </c>
      <c r="U5385">
        <v>28.7242696237358</v>
      </c>
      <c r="V5385">
        <v>7.2080606973419004</v>
      </c>
      <c r="W5385">
        <v>35.932330321077799</v>
      </c>
      <c r="X5385">
        <v>7.5080606973419002</v>
      </c>
      <c r="Y5385">
        <v>36.232330321077796</v>
      </c>
      <c r="Z5385">
        <v>1.48794902809265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7.69060925371467</v>
      </c>
      <c r="K5386">
        <v>3.40839501108906</v>
      </c>
      <c r="L5386">
        <v>35.76</v>
      </c>
      <c r="M5386">
        <v>39.168395011088997</v>
      </c>
      <c r="N5386">
        <v>36.059999999999903</v>
      </c>
      <c r="O5386">
        <v>39.468395011089001</v>
      </c>
      <c r="P5386">
        <v>5.6755870687891203</v>
      </c>
      <c r="Q5386">
        <v>7.8713385711769597</v>
      </c>
      <c r="R5386">
        <v>4.3316124851418301E-2</v>
      </c>
      <c r="S5386">
        <v>0.87427144046627803</v>
      </c>
      <c r="T5386">
        <v>64.812656119899998</v>
      </c>
      <c r="U5386">
        <v>28.7242696237358</v>
      </c>
      <c r="V5386">
        <v>7.7449231234335896</v>
      </c>
      <c r="W5386">
        <v>36.469192747169402</v>
      </c>
      <c r="X5386">
        <v>8.0449231234335894</v>
      </c>
      <c r="Y5386">
        <v>36.769192747169399</v>
      </c>
      <c r="Z5386">
        <v>1.69614452424576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7.0821581293785796</v>
      </c>
      <c r="K5387">
        <v>3.1387360402244302</v>
      </c>
      <c r="L5387">
        <v>47</v>
      </c>
      <c r="M5387">
        <v>50.138736040224401</v>
      </c>
      <c r="N5387">
        <v>47.3</v>
      </c>
      <c r="O5387">
        <v>50.438736040224398</v>
      </c>
      <c r="P5387">
        <v>7.3379333157164703</v>
      </c>
      <c r="Q5387">
        <v>7.24858884541898</v>
      </c>
      <c r="R5387">
        <v>3.4376036536690802E-2</v>
      </c>
      <c r="S5387">
        <v>0.87427144046627803</v>
      </c>
      <c r="T5387">
        <v>64.812656119899998</v>
      </c>
      <c r="U5387">
        <v>28.7242696237358</v>
      </c>
      <c r="V5387">
        <v>8.0783685861223393</v>
      </c>
      <c r="W5387">
        <v>36.802638209858202</v>
      </c>
      <c r="X5387">
        <v>8.37836858612234</v>
      </c>
      <c r="Y5387">
        <v>37.102638209858199</v>
      </c>
      <c r="Z5387">
        <v>1.8566522994322201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10.0242189090274</v>
      </c>
      <c r="K5388">
        <v>4.4426256220326001</v>
      </c>
      <c r="L5388">
        <v>13.6</v>
      </c>
      <c r="M5388">
        <v>18.042625622032599</v>
      </c>
      <c r="N5388">
        <v>13.9</v>
      </c>
      <c r="O5388">
        <v>18.3426256220326</v>
      </c>
      <c r="P5388">
        <v>2.2682289430429399</v>
      </c>
      <c r="Q5388">
        <v>10.259788053389601</v>
      </c>
      <c r="R5388">
        <v>9.3152272105056499E-2</v>
      </c>
      <c r="S5388">
        <v>0.87427144046627803</v>
      </c>
      <c r="T5388">
        <v>64.812656119899998</v>
      </c>
      <c r="U5388">
        <v>28.7242696237358</v>
      </c>
      <c r="V5388">
        <v>6.3343545031438397</v>
      </c>
      <c r="W5388">
        <v>35.0586241268797</v>
      </c>
      <c r="X5388">
        <v>6.6343545031438396</v>
      </c>
      <c r="Y5388">
        <v>35.358624126879697</v>
      </c>
      <c r="Z5388">
        <v>1.2171089102432999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11.675984221642899</v>
      </c>
      <c r="K5389">
        <v>5.17467017991848</v>
      </c>
      <c r="L5389">
        <v>16.8</v>
      </c>
      <c r="M5389">
        <v>21.974670179918402</v>
      </c>
      <c r="N5389">
        <v>17.100000000000001</v>
      </c>
      <c r="O5389">
        <v>22.274670179918399</v>
      </c>
      <c r="P5389">
        <v>2.8631002029385701</v>
      </c>
      <c r="Q5389">
        <v>11.9503698508515</v>
      </c>
      <c r="R5389">
        <v>8.5403260583503102E-2</v>
      </c>
      <c r="S5389">
        <v>0.87427144046627803</v>
      </c>
      <c r="T5389">
        <v>64.812656119899998</v>
      </c>
      <c r="U5389">
        <v>28.7242696237358</v>
      </c>
      <c r="V5389">
        <v>7.1738738890142599</v>
      </c>
      <c r="W5389">
        <v>35.898143512750103</v>
      </c>
      <c r="X5389">
        <v>7.4738738890142598</v>
      </c>
      <c r="Y5389">
        <v>36.1981435127501</v>
      </c>
      <c r="Z5389">
        <v>1.4760651630899999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12.2090175307361</v>
      </c>
      <c r="K5390">
        <v>5.41090478910498</v>
      </c>
      <c r="L5390">
        <v>34.1</v>
      </c>
      <c r="M5390">
        <v>39.510904789104899</v>
      </c>
      <c r="N5390">
        <v>34.4</v>
      </c>
      <c r="O5390">
        <v>39.810904789104903</v>
      </c>
      <c r="P5390">
        <v>5.7779512429770703</v>
      </c>
      <c r="Q5390">
        <v>12.495929442708301</v>
      </c>
      <c r="R5390">
        <v>4.9899978329909001E-2</v>
      </c>
      <c r="S5390">
        <v>0.87427144046627803</v>
      </c>
      <c r="T5390">
        <v>64.812656119899998</v>
      </c>
      <c r="U5390">
        <v>28.7242696237358</v>
      </c>
      <c r="V5390">
        <v>8.5079463052494795</v>
      </c>
      <c r="W5390">
        <v>37.232215928985298</v>
      </c>
      <c r="X5390">
        <v>8.8079463052494802</v>
      </c>
      <c r="Y5390">
        <v>37.532215928985302</v>
      </c>
      <c r="Z5390">
        <v>2.1521723815487301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10.8601771073559</v>
      </c>
      <c r="K5391">
        <v>4.8131132724467198</v>
      </c>
      <c r="L5391">
        <v>38.24</v>
      </c>
      <c r="M5391">
        <v>43.053113272446701</v>
      </c>
      <c r="N5391">
        <v>38.54</v>
      </c>
      <c r="O5391">
        <v>43.353113272446699</v>
      </c>
      <c r="P5391">
        <v>6.3336167801488896</v>
      </c>
      <c r="Q5391">
        <v>11.115391269378801</v>
      </c>
      <c r="R5391">
        <v>4.4362207571482501E-2</v>
      </c>
      <c r="S5391">
        <v>0.87427144046627803</v>
      </c>
      <c r="T5391">
        <v>64.812656119899998</v>
      </c>
      <c r="U5391">
        <v>28.7242696237358</v>
      </c>
      <c r="V5391">
        <v>8.4820540876674606</v>
      </c>
      <c r="W5391">
        <v>37.2063237114033</v>
      </c>
      <c r="X5391">
        <v>8.7820540876674595</v>
      </c>
      <c r="Y5391">
        <v>37.506323711403297</v>
      </c>
      <c r="Z5391">
        <v>2.1282124431189602</v>
      </c>
    </row>
    <row r="5392" spans="1:26" hidden="1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11.9435673388301</v>
      </c>
      <c r="K5392">
        <v>5.2932601292429799</v>
      </c>
      <c r="L5392">
        <v>20.9</v>
      </c>
      <c r="M5392">
        <v>26.193260129242901</v>
      </c>
      <c r="N5392">
        <v>21.2</v>
      </c>
      <c r="O5392">
        <v>26.493260129242898</v>
      </c>
      <c r="P5392">
        <v>3.56432990413985</v>
      </c>
      <c r="Q5392">
        <v>12.224241171292601</v>
      </c>
      <c r="R5392">
        <v>7.3461742878348904E-2</v>
      </c>
      <c r="S5392">
        <v>0.87427144046627803</v>
      </c>
      <c r="T5392">
        <v>64.812656119899998</v>
      </c>
      <c r="U5392">
        <v>28.7242696237358</v>
      </c>
      <c r="V5392">
        <v>7.6767521307874604</v>
      </c>
      <c r="W5392">
        <v>36.401021754523299</v>
      </c>
      <c r="X5392">
        <v>7.9767521307874603</v>
      </c>
      <c r="Y5392">
        <v>36.701021754523303</v>
      </c>
      <c r="Z5392">
        <v>1.6669585024500699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10.8601771073559</v>
      </c>
      <c r="K5393">
        <v>4.8131132724467198</v>
      </c>
      <c r="L5393">
        <v>18.579999999999998</v>
      </c>
      <c r="M5393">
        <v>23.393113272446701</v>
      </c>
      <c r="N5393">
        <v>18.88</v>
      </c>
      <c r="O5393">
        <v>23.693113272446698</v>
      </c>
      <c r="P5393">
        <v>3.1244344295689501</v>
      </c>
      <c r="Q5393">
        <v>11.115391269378801</v>
      </c>
      <c r="R5393">
        <v>7.7589458528976404E-2</v>
      </c>
      <c r="S5393">
        <v>0.87427144046627803</v>
      </c>
      <c r="T5393">
        <v>64.812656119899998</v>
      </c>
      <c r="U5393">
        <v>28.7242696237358</v>
      </c>
      <c r="V5393">
        <v>7.2080606973419004</v>
      </c>
      <c r="W5393">
        <v>35.932330321077799</v>
      </c>
      <c r="X5393">
        <v>7.5080606973419002</v>
      </c>
      <c r="Y5393">
        <v>36.232330321077796</v>
      </c>
      <c r="Z5393">
        <v>1.48794902809265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7.0542528753748099</v>
      </c>
      <c r="K5394">
        <v>3.1263687328510099</v>
      </c>
      <c r="L5394">
        <v>39.335999999999999</v>
      </c>
      <c r="M5394">
        <v>42.462368732850997</v>
      </c>
      <c r="N5394">
        <v>39.635999999999903</v>
      </c>
      <c r="O5394">
        <v>42.762368732851002</v>
      </c>
      <c r="P5394">
        <v>6.1730087036113899</v>
      </c>
      <c r="Q5394">
        <v>7.2200278179461197</v>
      </c>
      <c r="R5394">
        <v>4.3316124851418301E-2</v>
      </c>
      <c r="S5394">
        <v>0.87427144046627803</v>
      </c>
      <c r="T5394">
        <v>64.812656119899998</v>
      </c>
      <c r="U5394">
        <v>28.7242696237358</v>
      </c>
      <c r="V5394">
        <v>7.7449231234335896</v>
      </c>
      <c r="W5394">
        <v>36.469192747169402</v>
      </c>
      <c r="X5394">
        <v>8.0449231234335894</v>
      </c>
      <c r="Y5394">
        <v>36.769192747169399</v>
      </c>
      <c r="Z5394">
        <v>1.69614452424576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6.4915353181552797</v>
      </c>
      <c r="K5395">
        <v>2.8769783852978699</v>
      </c>
      <c r="L5395">
        <v>51.7</v>
      </c>
      <c r="M5395">
        <v>54.576978385297799</v>
      </c>
      <c r="N5395">
        <v>52</v>
      </c>
      <c r="O5395">
        <v>54.876978385297797</v>
      </c>
      <c r="P5395">
        <v>7.9811371240605604</v>
      </c>
      <c r="Q5395">
        <v>6.6440863981319298</v>
      </c>
      <c r="R5395">
        <v>3.4376036536690802E-2</v>
      </c>
      <c r="S5395">
        <v>0.87427144046627803</v>
      </c>
      <c r="T5395">
        <v>64.812656119899998</v>
      </c>
      <c r="U5395">
        <v>28.7242696237358</v>
      </c>
      <c r="V5395">
        <v>8.0783685861223393</v>
      </c>
      <c r="W5395">
        <v>36.802638209858202</v>
      </c>
      <c r="X5395">
        <v>8.37836858612234</v>
      </c>
      <c r="Y5395">
        <v>37.102638209858199</v>
      </c>
      <c r="Z5395">
        <v>1.8566522994322201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9.2198944677729298</v>
      </c>
      <c r="K5396">
        <v>4.0861577113082603</v>
      </c>
      <c r="L5396">
        <v>14.96</v>
      </c>
      <c r="M5396">
        <v>19.046157711308201</v>
      </c>
      <c r="N5396">
        <v>15.26</v>
      </c>
      <c r="O5396">
        <v>19.346157711308201</v>
      </c>
      <c r="P5396">
        <v>2.46383248037395</v>
      </c>
      <c r="Q5396">
        <v>9.4365619877655895</v>
      </c>
      <c r="R5396">
        <v>9.3152272105056499E-2</v>
      </c>
      <c r="S5396">
        <v>0.87427144046627803</v>
      </c>
      <c r="T5396">
        <v>64.812656119899998</v>
      </c>
      <c r="U5396">
        <v>28.7242696237358</v>
      </c>
      <c r="V5396">
        <v>6.3343545031438397</v>
      </c>
      <c r="W5396">
        <v>35.0586241268797</v>
      </c>
      <c r="X5396">
        <v>6.6343545031438396</v>
      </c>
      <c r="Y5396">
        <v>35.358624126879697</v>
      </c>
      <c r="Z5396">
        <v>1.2171089102432999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10.7599367871272</v>
      </c>
      <c r="K5397">
        <v>4.7686878444856902</v>
      </c>
      <c r="L5397">
        <v>18.48</v>
      </c>
      <c r="M5397">
        <v>23.248687844485602</v>
      </c>
      <c r="N5397">
        <v>18.78</v>
      </c>
      <c r="O5397">
        <v>23.548687844485599</v>
      </c>
      <c r="P5397">
        <v>3.1033318500917701</v>
      </c>
      <c r="Q5397">
        <v>11.012795301624701</v>
      </c>
      <c r="R5397">
        <v>8.5403260583503102E-2</v>
      </c>
      <c r="S5397">
        <v>0.87427144046627803</v>
      </c>
      <c r="T5397">
        <v>64.812656119899998</v>
      </c>
      <c r="U5397">
        <v>28.7242696237358</v>
      </c>
      <c r="V5397">
        <v>7.1738738890142599</v>
      </c>
      <c r="W5397">
        <v>35.898143512750103</v>
      </c>
      <c r="X5397">
        <v>7.4738738890142598</v>
      </c>
      <c r="Y5397">
        <v>36.1981435127501</v>
      </c>
      <c r="Z5397">
        <v>1.4760651630899999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11.2581912041209</v>
      </c>
      <c r="K5398">
        <v>4.98950882408674</v>
      </c>
      <c r="L5398">
        <v>37.51</v>
      </c>
      <c r="M5398">
        <v>42.499508824086703</v>
      </c>
      <c r="N5398">
        <v>37.809999999999903</v>
      </c>
      <c r="O5398">
        <v>42.799508824086701</v>
      </c>
      <c r="P5398">
        <v>6.2518788926667401</v>
      </c>
      <c r="Q5398">
        <v>11.5227586974177</v>
      </c>
      <c r="R5398">
        <v>4.9899978329909001E-2</v>
      </c>
      <c r="S5398">
        <v>0.87427144046627803</v>
      </c>
      <c r="T5398">
        <v>64.812656119899998</v>
      </c>
      <c r="U5398">
        <v>28.7242696237358</v>
      </c>
      <c r="V5398">
        <v>8.5079463052494795</v>
      </c>
      <c r="W5398">
        <v>37.232215928985298</v>
      </c>
      <c r="X5398">
        <v>8.8079463052494802</v>
      </c>
      <c r="Y5398">
        <v>37.532215928985302</v>
      </c>
      <c r="Z5398">
        <v>2.1521723815487301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9.9985643800010493</v>
      </c>
      <c r="K5399">
        <v>4.4312558116754799</v>
      </c>
      <c r="L5399">
        <v>42.064</v>
      </c>
      <c r="M5399">
        <v>46.495255811675399</v>
      </c>
      <c r="N5399">
        <v>42.363999999999997</v>
      </c>
      <c r="O5399">
        <v>46.795255811675403</v>
      </c>
      <c r="P5399">
        <v>6.8621814201454701</v>
      </c>
      <c r="Q5399">
        <v>10.233530642930999</v>
      </c>
      <c r="R5399">
        <v>4.4362207571482501E-2</v>
      </c>
      <c r="S5399">
        <v>0.87427144046627803</v>
      </c>
      <c r="T5399">
        <v>64.812656119899998</v>
      </c>
      <c r="U5399">
        <v>28.7242696237358</v>
      </c>
      <c r="V5399">
        <v>8.4820540876674606</v>
      </c>
      <c r="W5399">
        <v>37.2063237114033</v>
      </c>
      <c r="X5399">
        <v>8.7820540876674595</v>
      </c>
      <c r="Y5399">
        <v>37.506323711403297</v>
      </c>
      <c r="Z5399">
        <v>2.1282124431189602</v>
      </c>
    </row>
    <row r="5400" spans="1:26" hidden="1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11.0099829523036</v>
      </c>
      <c r="K5400">
        <v>4.8795056059676503</v>
      </c>
      <c r="L5400">
        <v>22.99</v>
      </c>
      <c r="M5400">
        <v>27.8695056059676</v>
      </c>
      <c r="N5400">
        <v>23.29</v>
      </c>
      <c r="O5400">
        <v>28.169505605967601</v>
      </c>
      <c r="P5400">
        <v>3.86114927604573</v>
      </c>
      <c r="Q5400">
        <v>11.2687175516828</v>
      </c>
      <c r="R5400">
        <v>7.3461742878348904E-2</v>
      </c>
      <c r="S5400">
        <v>0.87427144046627803</v>
      </c>
      <c r="T5400">
        <v>64.812656119899998</v>
      </c>
      <c r="U5400">
        <v>28.7242696237358</v>
      </c>
      <c r="V5400">
        <v>7.6767521307874604</v>
      </c>
      <c r="W5400">
        <v>36.401021754523299</v>
      </c>
      <c r="X5400">
        <v>7.9767521307874603</v>
      </c>
      <c r="Y5400">
        <v>36.701021754523303</v>
      </c>
      <c r="Z5400">
        <v>1.6669585024500699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9.9985643800010493</v>
      </c>
      <c r="K5401">
        <v>4.4312558116754799</v>
      </c>
      <c r="L5401">
        <v>20.437999999999999</v>
      </c>
      <c r="M5401">
        <v>24.869255811675401</v>
      </c>
      <c r="N5401">
        <v>20.738</v>
      </c>
      <c r="O5401">
        <v>25.169255811675399</v>
      </c>
      <c r="P5401">
        <v>3.3894372045477201</v>
      </c>
      <c r="Q5401">
        <v>10.233530642930999</v>
      </c>
      <c r="R5401">
        <v>7.7589458528976404E-2</v>
      </c>
      <c r="S5401">
        <v>0.87427144046627803</v>
      </c>
      <c r="T5401">
        <v>64.812656119899998</v>
      </c>
      <c r="U5401">
        <v>28.7242696237358</v>
      </c>
      <c r="V5401">
        <v>7.2080606973419004</v>
      </c>
      <c r="W5401">
        <v>35.932330321077799</v>
      </c>
      <c r="X5401">
        <v>7.5080606973419002</v>
      </c>
      <c r="Y5401">
        <v>36.232330321077796</v>
      </c>
      <c r="Z5401">
        <v>1.48794902809265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6.5151586830814399</v>
      </c>
      <c r="K5402">
        <v>2.88744800564954</v>
      </c>
      <c r="L5402">
        <v>42.9119999999999</v>
      </c>
      <c r="M5402">
        <v>45.799448005649502</v>
      </c>
      <c r="N5402">
        <v>43.211999999999897</v>
      </c>
      <c r="O5402">
        <v>46.099448005649499</v>
      </c>
      <c r="P5402">
        <v>6.6681178477762897</v>
      </c>
      <c r="Q5402">
        <v>6.6682649121338597</v>
      </c>
      <c r="R5402">
        <v>4.3316124851418301E-2</v>
      </c>
      <c r="S5402">
        <v>0.87427144046627803</v>
      </c>
      <c r="T5402">
        <v>64.812656119899998</v>
      </c>
      <c r="U5402">
        <v>28.7242696237358</v>
      </c>
      <c r="V5402">
        <v>7.7449231234335896</v>
      </c>
      <c r="W5402">
        <v>36.469192747169402</v>
      </c>
      <c r="X5402">
        <v>8.0449231234335894</v>
      </c>
      <c r="Y5402">
        <v>36.769192747169399</v>
      </c>
      <c r="Z5402">
        <v>1.69614452424576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5.9918405049649701</v>
      </c>
      <c r="K5403">
        <v>2.6555190376496598</v>
      </c>
      <c r="L5403">
        <v>56.4</v>
      </c>
      <c r="M5403">
        <v>59.055519037649603</v>
      </c>
      <c r="N5403">
        <v>56.699999999999903</v>
      </c>
      <c r="O5403">
        <v>59.3555190376496</v>
      </c>
      <c r="P5403">
        <v>8.6204796011372196</v>
      </c>
      <c r="Q5403">
        <v>6.1326487568316503</v>
      </c>
      <c r="R5403">
        <v>3.4376036536690802E-2</v>
      </c>
      <c r="S5403">
        <v>0.87427144046627803</v>
      </c>
      <c r="T5403">
        <v>64.812656119899998</v>
      </c>
      <c r="U5403">
        <v>28.7242696237358</v>
      </c>
      <c r="V5403">
        <v>8.0783685861223393</v>
      </c>
      <c r="W5403">
        <v>36.802638209858202</v>
      </c>
      <c r="X5403">
        <v>8.37836858612234</v>
      </c>
      <c r="Y5403">
        <v>37.102638209858199</v>
      </c>
      <c r="Z5403">
        <v>1.8566522994322201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8.5350575302152993</v>
      </c>
      <c r="K5404">
        <v>3.78264537250968</v>
      </c>
      <c r="L5404">
        <v>16.32</v>
      </c>
      <c r="M5404">
        <v>20.102645372509599</v>
      </c>
      <c r="N5404">
        <v>16.62</v>
      </c>
      <c r="O5404">
        <v>20.4026453725096</v>
      </c>
      <c r="P5404">
        <v>2.6590774177827798</v>
      </c>
      <c r="Q5404">
        <v>8.7356313821753595</v>
      </c>
      <c r="R5404">
        <v>9.3152272105056499E-2</v>
      </c>
      <c r="S5404">
        <v>0.87427144046627803</v>
      </c>
      <c r="T5404">
        <v>64.812656119899998</v>
      </c>
      <c r="U5404">
        <v>28.7242696237358</v>
      </c>
      <c r="V5404">
        <v>6.3343545031438397</v>
      </c>
      <c r="W5404">
        <v>35.0586241268797</v>
      </c>
      <c r="X5404">
        <v>6.6343545031438396</v>
      </c>
      <c r="Y5404">
        <v>35.358624126879697</v>
      </c>
      <c r="Z5404">
        <v>1.2171089102432999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9.9771709270543507</v>
      </c>
      <c r="K5405">
        <v>4.4217744642441001</v>
      </c>
      <c r="L5405">
        <v>20.16</v>
      </c>
      <c r="M5405">
        <v>24.581774464244099</v>
      </c>
      <c r="N5405">
        <v>20.46</v>
      </c>
      <c r="O5405">
        <v>24.881774464244099</v>
      </c>
      <c r="P5405">
        <v>3.3430228230228098</v>
      </c>
      <c r="Q5405">
        <v>10.211634443840101</v>
      </c>
      <c r="R5405">
        <v>8.5403260583503102E-2</v>
      </c>
      <c r="S5405">
        <v>0.87427144046627803</v>
      </c>
      <c r="T5405">
        <v>64.812656119899998</v>
      </c>
      <c r="U5405">
        <v>28.7242696237358</v>
      </c>
      <c r="V5405">
        <v>7.1738738890142599</v>
      </c>
      <c r="W5405">
        <v>35.898143512750103</v>
      </c>
      <c r="X5405">
        <v>7.4738738890142598</v>
      </c>
      <c r="Y5405">
        <v>36.1981435127501</v>
      </c>
      <c r="Z5405">
        <v>1.4760651630899999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10.444763271162101</v>
      </c>
      <c r="K5406">
        <v>4.6290063440994604</v>
      </c>
      <c r="L5406">
        <v>40.92</v>
      </c>
      <c r="M5406">
        <v>45.549006344099404</v>
      </c>
      <c r="N5406">
        <v>41.22</v>
      </c>
      <c r="O5406">
        <v>45.849006344099401</v>
      </c>
      <c r="P5406">
        <v>6.7237068772099802</v>
      </c>
      <c r="Q5406">
        <v>10.690215208034401</v>
      </c>
      <c r="R5406">
        <v>4.9899978329909001E-2</v>
      </c>
      <c r="S5406">
        <v>0.87427144046627803</v>
      </c>
      <c r="T5406">
        <v>64.812656119899998</v>
      </c>
      <c r="U5406">
        <v>28.7242696237358</v>
      </c>
      <c r="V5406">
        <v>8.5079463052494795</v>
      </c>
      <c r="W5406">
        <v>37.232215928985298</v>
      </c>
      <c r="X5406">
        <v>8.8079463052494802</v>
      </c>
      <c r="Y5406">
        <v>37.532215928985302</v>
      </c>
      <c r="Z5406">
        <v>2.1521723815487301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9.2636177168578993</v>
      </c>
      <c r="K5407">
        <v>4.1055353833669299</v>
      </c>
      <c r="L5407">
        <v>45.887999999999998</v>
      </c>
      <c r="M5407">
        <v>49.993535383366897</v>
      </c>
      <c r="N5407">
        <v>46.188000000000002</v>
      </c>
      <c r="O5407">
        <v>50.293535383366901</v>
      </c>
      <c r="P5407">
        <v>7.3881356991606397</v>
      </c>
      <c r="Q5407">
        <v>9.4813127332040601</v>
      </c>
      <c r="R5407">
        <v>4.4362207571482501E-2</v>
      </c>
      <c r="S5407">
        <v>0.87427144046627803</v>
      </c>
      <c r="T5407">
        <v>64.812656119899998</v>
      </c>
      <c r="U5407">
        <v>28.7242696237358</v>
      </c>
      <c r="V5407">
        <v>8.4820540876674606</v>
      </c>
      <c r="W5407">
        <v>37.2063237114033</v>
      </c>
      <c r="X5407">
        <v>8.7820540876674595</v>
      </c>
      <c r="Y5407">
        <v>37.506323711403297</v>
      </c>
      <c r="Z5407">
        <v>2.1282124431189602</v>
      </c>
    </row>
    <row r="5408" spans="1:26" hidden="1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10.2117669803699</v>
      </c>
      <c r="K5408">
        <v>4.5257449029132903</v>
      </c>
      <c r="L5408">
        <v>25.08</v>
      </c>
      <c r="M5408">
        <v>29.605744902913202</v>
      </c>
      <c r="N5408">
        <v>25.38</v>
      </c>
      <c r="O5408">
        <v>29.905744902913199</v>
      </c>
      <c r="P5408">
        <v>4.1571436941535902</v>
      </c>
      <c r="Q5408">
        <v>10.451743504408601</v>
      </c>
      <c r="R5408">
        <v>7.3461742878348904E-2</v>
      </c>
      <c r="S5408">
        <v>0.87427144046627803</v>
      </c>
      <c r="T5408">
        <v>64.812656119899998</v>
      </c>
      <c r="U5408">
        <v>28.7242696237358</v>
      </c>
      <c r="V5408">
        <v>7.6767521307874604</v>
      </c>
      <c r="W5408">
        <v>36.401021754523299</v>
      </c>
      <c r="X5408">
        <v>7.9767521307874603</v>
      </c>
      <c r="Y5408">
        <v>36.701021754523303</v>
      </c>
      <c r="Z5408">
        <v>1.6669585024500699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9.2636177168578993</v>
      </c>
      <c r="K5409">
        <v>4.1055353833669299</v>
      </c>
      <c r="L5409">
        <v>22.2959999999999</v>
      </c>
      <c r="M5409">
        <v>26.401535383366902</v>
      </c>
      <c r="N5409">
        <v>22.595999999999901</v>
      </c>
      <c r="O5409">
        <v>26.701535383366899</v>
      </c>
      <c r="P5409">
        <v>3.6537822076005799</v>
      </c>
      <c r="Q5409">
        <v>9.4813127332040601</v>
      </c>
      <c r="R5409">
        <v>7.7589458528976404E-2</v>
      </c>
      <c r="S5409">
        <v>0.87427144046627803</v>
      </c>
      <c r="T5409">
        <v>64.812656119899998</v>
      </c>
      <c r="U5409">
        <v>28.7242696237358</v>
      </c>
      <c r="V5409">
        <v>7.2080606973419004</v>
      </c>
      <c r="W5409">
        <v>35.932330321077799</v>
      </c>
      <c r="X5409">
        <v>7.5080606973419002</v>
      </c>
      <c r="Y5409">
        <v>36.232330321077796</v>
      </c>
      <c r="Z5409">
        <v>1.48794902809265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113.19437712069799</v>
      </c>
      <c r="K5410">
        <v>50.166526153330203</v>
      </c>
      <c r="L5410">
        <v>0</v>
      </c>
      <c r="M5410">
        <v>50.166526153330203</v>
      </c>
      <c r="N5410">
        <v>0.3</v>
      </c>
      <c r="O5410">
        <v>50.4665261533302</v>
      </c>
      <c r="P5410">
        <v>0</v>
      </c>
      <c r="Q5410">
        <v>115.854444983034</v>
      </c>
      <c r="R5410">
        <v>4.9960569295862699E-2</v>
      </c>
      <c r="S5410">
        <v>1.40750670241286</v>
      </c>
      <c r="T5410">
        <v>104.34316353887399</v>
      </c>
      <c r="U5410">
        <v>46.243763831242298</v>
      </c>
      <c r="V5410">
        <v>8.9329497901002597</v>
      </c>
      <c r="W5410">
        <v>55.1767136213426</v>
      </c>
      <c r="X5410">
        <v>9.2329497901002604</v>
      </c>
      <c r="Y5410">
        <v>55.476713621342597</v>
      </c>
      <c r="Z5410">
        <v>1.1798377004320499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113.19437712069799</v>
      </c>
      <c r="K5411">
        <v>50.166526153330203</v>
      </c>
      <c r="L5411">
        <v>0</v>
      </c>
      <c r="M5411">
        <v>50.166526153330203</v>
      </c>
      <c r="N5411">
        <v>0.3</v>
      </c>
      <c r="O5411">
        <v>50.4665261533302</v>
      </c>
      <c r="P5411">
        <v>0</v>
      </c>
      <c r="Q5411">
        <v>115.854444983034</v>
      </c>
      <c r="R5411">
        <v>4.0442703203357501E-2</v>
      </c>
      <c r="S5411">
        <v>1.40750670241286</v>
      </c>
      <c r="T5411">
        <v>104.34316353887399</v>
      </c>
      <c r="U5411">
        <v>46.243763831242298</v>
      </c>
      <c r="V5411">
        <v>9.5040352527890093</v>
      </c>
      <c r="W5411">
        <v>55.7477990840313</v>
      </c>
      <c r="X5411">
        <v>9.80403525278901</v>
      </c>
      <c r="Y5411">
        <v>56.047799084031297</v>
      </c>
      <c r="Z5411">
        <v>1.29178274824048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113.19437712069799</v>
      </c>
      <c r="K5412">
        <v>50.166526153330203</v>
      </c>
      <c r="L5412">
        <v>0</v>
      </c>
      <c r="M5412">
        <v>50.166526153330203</v>
      </c>
      <c r="N5412">
        <v>0.3</v>
      </c>
      <c r="O5412">
        <v>50.4665261533302</v>
      </c>
      <c r="P5412">
        <v>0</v>
      </c>
      <c r="Q5412">
        <v>115.854444983034</v>
      </c>
      <c r="R5412">
        <v>0.10210782766061199</v>
      </c>
      <c r="S5412">
        <v>1.40750670241286</v>
      </c>
      <c r="T5412">
        <v>104.34316353887399</v>
      </c>
      <c r="U5412">
        <v>46.243763831242298</v>
      </c>
      <c r="V5412">
        <v>6.94333228092162</v>
      </c>
      <c r="W5412">
        <v>53.1870961121639</v>
      </c>
      <c r="X5412">
        <v>7.2433322809216198</v>
      </c>
      <c r="Y5412">
        <v>53.487096112163897</v>
      </c>
      <c r="Z5412">
        <v>0.84604131693373696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113.19437712069799</v>
      </c>
      <c r="K5413">
        <v>50.166526153330203</v>
      </c>
      <c r="L5413">
        <v>0</v>
      </c>
      <c r="M5413">
        <v>50.166526153330203</v>
      </c>
      <c r="N5413">
        <v>0.3</v>
      </c>
      <c r="O5413">
        <v>50.4665261533302</v>
      </c>
      <c r="P5413">
        <v>0</v>
      </c>
      <c r="Q5413">
        <v>115.854444983034</v>
      </c>
      <c r="R5413">
        <v>9.6092149472392002E-2</v>
      </c>
      <c r="S5413">
        <v>1.40750670241286</v>
      </c>
      <c r="T5413">
        <v>104.34316353887399</v>
      </c>
      <c r="U5413">
        <v>46.243763831242298</v>
      </c>
      <c r="V5413">
        <v>8.0717405556809307</v>
      </c>
      <c r="W5413">
        <v>54.315504386923202</v>
      </c>
      <c r="X5413">
        <v>8.3717405556809297</v>
      </c>
      <c r="Y5413">
        <v>54.615504386923199</v>
      </c>
      <c r="Z5413">
        <v>1.0264278689142401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113.19437712069799</v>
      </c>
      <c r="K5414">
        <v>50.166526153330203</v>
      </c>
      <c r="L5414">
        <v>0</v>
      </c>
      <c r="M5414">
        <v>50.166526153330203</v>
      </c>
      <c r="N5414">
        <v>0.3</v>
      </c>
      <c r="O5414">
        <v>50.4665261533302</v>
      </c>
      <c r="P5414">
        <v>0</v>
      </c>
      <c r="Q5414">
        <v>115.854444983034</v>
      </c>
      <c r="R5414">
        <v>6.1166644996575599E-2</v>
      </c>
      <c r="S5414">
        <v>1.40750670241286</v>
      </c>
      <c r="T5414">
        <v>104.34316353887399</v>
      </c>
      <c r="U5414">
        <v>46.243763831242298</v>
      </c>
      <c r="V5414">
        <v>10.4289129719161</v>
      </c>
      <c r="W5414">
        <v>56.672676803158502</v>
      </c>
      <c r="X5414">
        <v>10.728912971916101</v>
      </c>
      <c r="Y5414">
        <v>56.9726768031585</v>
      </c>
      <c r="Z5414">
        <v>1.49802465341963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113.19437712069799</v>
      </c>
      <c r="K5415">
        <v>50.166526153330203</v>
      </c>
      <c r="L5415">
        <v>0</v>
      </c>
      <c r="M5415">
        <v>50.166526153330203</v>
      </c>
      <c r="N5415">
        <v>0.3</v>
      </c>
      <c r="O5415">
        <v>50.4665261533302</v>
      </c>
      <c r="P5415">
        <v>0</v>
      </c>
      <c r="Q5415">
        <v>115.854444983034</v>
      </c>
      <c r="R5415">
        <v>5.4184429793704698E-2</v>
      </c>
      <c r="S5415">
        <v>1.40750670241286</v>
      </c>
      <c r="T5415">
        <v>104.34316353887399</v>
      </c>
      <c r="U5415">
        <v>46.243763831242298</v>
      </c>
      <c r="V5415">
        <v>10.3600629765563</v>
      </c>
      <c r="W5415">
        <v>56.603826807798697</v>
      </c>
      <c r="X5415">
        <v>10.660062976556301</v>
      </c>
      <c r="Y5415">
        <v>56.903826807798701</v>
      </c>
      <c r="Z5415">
        <v>1.4812966993102801</v>
      </c>
    </row>
    <row r="5416" spans="1:26" hidden="1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113.19437712069799</v>
      </c>
      <c r="K5416">
        <v>50.166526153330203</v>
      </c>
      <c r="L5416">
        <v>0</v>
      </c>
      <c r="M5416">
        <v>50.166526153330203</v>
      </c>
      <c r="N5416">
        <v>0.3</v>
      </c>
      <c r="O5416">
        <v>50.4665261533302</v>
      </c>
      <c r="P5416">
        <v>0</v>
      </c>
      <c r="Q5416">
        <v>115.854444983034</v>
      </c>
      <c r="R5416">
        <v>8.4439520656126602E-2</v>
      </c>
      <c r="S5416">
        <v>1.40750670241286</v>
      </c>
      <c r="T5416">
        <v>104.34316353887399</v>
      </c>
      <c r="U5416">
        <v>46.243763831242298</v>
      </c>
      <c r="V5416">
        <v>8.8239299085652299</v>
      </c>
      <c r="W5416">
        <v>55.067693739807602</v>
      </c>
      <c r="X5416">
        <v>9.1239299085652394</v>
      </c>
      <c r="Y5416">
        <v>55.367693739807599</v>
      </c>
      <c r="Z5416">
        <v>1.15948759517426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113.19437712069799</v>
      </c>
      <c r="K5417">
        <v>50.166526153330203</v>
      </c>
      <c r="L5417">
        <v>0</v>
      </c>
      <c r="M5417">
        <v>50.166526153330203</v>
      </c>
      <c r="N5417">
        <v>0.3</v>
      </c>
      <c r="O5417">
        <v>50.4665261533302</v>
      </c>
      <c r="P5417">
        <v>0</v>
      </c>
      <c r="Q5417">
        <v>115.854444983034</v>
      </c>
      <c r="R5417">
        <v>8.7411680751198595E-2</v>
      </c>
      <c r="S5417">
        <v>1.40750670241286</v>
      </c>
      <c r="T5417">
        <v>104.34316353887399</v>
      </c>
      <c r="U5417">
        <v>46.243763831242298</v>
      </c>
      <c r="V5417">
        <v>8.1205451417863497</v>
      </c>
      <c r="W5417">
        <v>54.364308973028699</v>
      </c>
      <c r="X5417">
        <v>8.4205451417863504</v>
      </c>
      <c r="Y5417">
        <v>54.664308973028703</v>
      </c>
      <c r="Z5417">
        <v>1.03470925353305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48.6284167353258</v>
      </c>
      <c r="K5418">
        <v>21.551589416376501</v>
      </c>
      <c r="L5418">
        <v>3.5759999999999899</v>
      </c>
      <c r="M5418">
        <v>25.127589416376502</v>
      </c>
      <c r="N5418">
        <v>3.8759999999999901</v>
      </c>
      <c r="O5418">
        <v>25.427589416376499</v>
      </c>
      <c r="P5418">
        <v>0.637834820329648</v>
      </c>
      <c r="Q5418">
        <v>49.7711845286059</v>
      </c>
      <c r="R5418">
        <v>4.9960569295862699E-2</v>
      </c>
      <c r="S5418">
        <v>1.40750670241286</v>
      </c>
      <c r="T5418">
        <v>104.34316353887399</v>
      </c>
      <c r="U5418">
        <v>46.243763831242298</v>
      </c>
      <c r="V5418">
        <v>8.9329497901002597</v>
      </c>
      <c r="W5418">
        <v>55.1767136213426</v>
      </c>
      <c r="X5418">
        <v>9.2329497901002604</v>
      </c>
      <c r="Y5418">
        <v>55.476713621342597</v>
      </c>
      <c r="Z5418">
        <v>1.1798377004320499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46.122852063993598</v>
      </c>
      <c r="K5419">
        <v>20.4411501983646</v>
      </c>
      <c r="L5419">
        <v>4.7</v>
      </c>
      <c r="M5419">
        <v>25.141150198364599</v>
      </c>
      <c r="N5419">
        <v>5</v>
      </c>
      <c r="O5419">
        <v>25.4411501983646</v>
      </c>
      <c r="P5419">
        <v>0.80636189809772196</v>
      </c>
      <c r="Q5419">
        <v>47.206739087497503</v>
      </c>
      <c r="R5419">
        <v>4.0442703203357501E-2</v>
      </c>
      <c r="S5419">
        <v>1.40750670241286</v>
      </c>
      <c r="T5419">
        <v>104.34316353887399</v>
      </c>
      <c r="U5419">
        <v>46.243763831242298</v>
      </c>
      <c r="V5419">
        <v>9.5040352527890093</v>
      </c>
      <c r="W5419">
        <v>55.7477990840313</v>
      </c>
      <c r="X5419">
        <v>9.80403525278901</v>
      </c>
      <c r="Y5419">
        <v>56.047799084031297</v>
      </c>
      <c r="Z5419">
        <v>1.29178274824048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57.022047529400602</v>
      </c>
      <c r="K5420">
        <v>25.271555985947</v>
      </c>
      <c r="L5420">
        <v>1.36</v>
      </c>
      <c r="M5420">
        <v>26.631555985946999</v>
      </c>
      <c r="N5420">
        <v>1.66</v>
      </c>
      <c r="O5420">
        <v>26.931555985947</v>
      </c>
      <c r="P5420">
        <v>0.27929449464542</v>
      </c>
      <c r="Q5420">
        <v>58.362065646341499</v>
      </c>
      <c r="R5420">
        <v>0.10210782766061199</v>
      </c>
      <c r="S5420">
        <v>1.40750670241286</v>
      </c>
      <c r="T5420">
        <v>104.34316353887399</v>
      </c>
      <c r="U5420">
        <v>46.243763831242298</v>
      </c>
      <c r="V5420">
        <v>6.94333228092162</v>
      </c>
      <c r="W5420">
        <v>53.1870961121639</v>
      </c>
      <c r="X5420">
        <v>7.2433322809216198</v>
      </c>
      <c r="Y5420">
        <v>53.487096112163897</v>
      </c>
      <c r="Z5420">
        <v>0.84604131693373696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62.0123303500297</v>
      </c>
      <c r="K5421">
        <v>27.483195468415801</v>
      </c>
      <c r="L5421">
        <v>1.68</v>
      </c>
      <c r="M5421">
        <v>29.1631954684158</v>
      </c>
      <c r="N5421">
        <v>1.98</v>
      </c>
      <c r="O5421">
        <v>29.463195468415801</v>
      </c>
      <c r="P5421">
        <v>0.37847326720659502</v>
      </c>
      <c r="Q5421">
        <v>63.469620113255402</v>
      </c>
      <c r="R5421">
        <v>9.6092149472392002E-2</v>
      </c>
      <c r="S5421">
        <v>1.40750670241286</v>
      </c>
      <c r="T5421">
        <v>104.34316353887399</v>
      </c>
      <c r="U5421">
        <v>46.243763831242298</v>
      </c>
      <c r="V5421">
        <v>8.0717405556809307</v>
      </c>
      <c r="W5421">
        <v>54.315504386923202</v>
      </c>
      <c r="X5421">
        <v>8.3717405556809297</v>
      </c>
      <c r="Y5421">
        <v>54.615504386923199</v>
      </c>
      <c r="Z5421">
        <v>1.0264278689142401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63.484389050377402</v>
      </c>
      <c r="K5422">
        <v>28.135595995444501</v>
      </c>
      <c r="L5422">
        <v>3.41</v>
      </c>
      <c r="M5422">
        <v>31.545595995444501</v>
      </c>
      <c r="N5422">
        <v>3.71</v>
      </c>
      <c r="O5422">
        <v>31.845595995444501</v>
      </c>
      <c r="P5422">
        <v>0.78943358939748198</v>
      </c>
      <c r="Q5422">
        <v>64.976272193061305</v>
      </c>
      <c r="R5422">
        <v>6.1166644996575599E-2</v>
      </c>
      <c r="S5422">
        <v>1.40750670241286</v>
      </c>
      <c r="T5422">
        <v>104.34316353887399</v>
      </c>
      <c r="U5422">
        <v>46.243763831242298</v>
      </c>
      <c r="V5422">
        <v>10.4289129719161</v>
      </c>
      <c r="W5422">
        <v>56.672676803158502</v>
      </c>
      <c r="X5422">
        <v>10.728912971916101</v>
      </c>
      <c r="Y5422">
        <v>56.9726768031585</v>
      </c>
      <c r="Z5422">
        <v>1.49802465341963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59.6331736041219</v>
      </c>
      <c r="K5423">
        <v>26.428778878542399</v>
      </c>
      <c r="L5423">
        <v>3.8239999999999998</v>
      </c>
      <c r="M5423">
        <v>30.252778878542401</v>
      </c>
      <c r="N5423">
        <v>4.1239999999999997</v>
      </c>
      <c r="O5423">
        <v>30.552778878542401</v>
      </c>
      <c r="P5423">
        <v>0.82149887968754198</v>
      </c>
      <c r="Q5423">
        <v>61.034553183818701</v>
      </c>
      <c r="R5423">
        <v>5.4184429793704698E-2</v>
      </c>
      <c r="S5423">
        <v>1.40750670241286</v>
      </c>
      <c r="T5423">
        <v>104.34316353887399</v>
      </c>
      <c r="U5423">
        <v>46.243763831242298</v>
      </c>
      <c r="V5423">
        <v>10.3600629765563</v>
      </c>
      <c r="W5423">
        <v>56.603826807798697</v>
      </c>
      <c r="X5423">
        <v>10.660062976556301</v>
      </c>
      <c r="Y5423">
        <v>56.903826807798701</v>
      </c>
      <c r="Z5423">
        <v>1.4812966993102801</v>
      </c>
    </row>
    <row r="5424" spans="1:26" hidden="1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62.759098688770301</v>
      </c>
      <c r="K5424">
        <v>27.814155135749498</v>
      </c>
      <c r="L5424">
        <v>2.09</v>
      </c>
      <c r="M5424">
        <v>29.904155135749502</v>
      </c>
      <c r="N5424">
        <v>2.3899999999999899</v>
      </c>
      <c r="O5424">
        <v>30.204155135749499</v>
      </c>
      <c r="P5424">
        <v>0.47758778961522502</v>
      </c>
      <c r="Q5424">
        <v>64.233937507956398</v>
      </c>
      <c r="R5424">
        <v>8.4439520656126602E-2</v>
      </c>
      <c r="S5424">
        <v>1.40750670241286</v>
      </c>
      <c r="T5424">
        <v>104.34316353887399</v>
      </c>
      <c r="U5424">
        <v>46.243763831242298</v>
      </c>
      <c r="V5424">
        <v>8.8239299085652299</v>
      </c>
      <c r="W5424">
        <v>55.067693739807602</v>
      </c>
      <c r="X5424">
        <v>9.1239299085652394</v>
      </c>
      <c r="Y5424">
        <v>55.367693739807599</v>
      </c>
      <c r="Z5424">
        <v>1.15948759517426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59.6331736041219</v>
      </c>
      <c r="K5425">
        <v>26.428778878542399</v>
      </c>
      <c r="L5425">
        <v>1.8579999999999901</v>
      </c>
      <c r="M5425">
        <v>28.2867788785424</v>
      </c>
      <c r="N5425">
        <v>2.1579999999999999</v>
      </c>
      <c r="O5425">
        <v>28.5867788785424</v>
      </c>
      <c r="P5425">
        <v>0.399940294952497</v>
      </c>
      <c r="Q5425">
        <v>61.034553183818701</v>
      </c>
      <c r="R5425">
        <v>8.7411680751198595E-2</v>
      </c>
      <c r="S5425">
        <v>1.40750670241286</v>
      </c>
      <c r="T5425">
        <v>104.34316353887399</v>
      </c>
      <c r="U5425">
        <v>46.243763831242298</v>
      </c>
      <c r="V5425">
        <v>8.1205451417863497</v>
      </c>
      <c r="W5425">
        <v>54.364308973028699</v>
      </c>
      <c r="X5425">
        <v>8.4205451417863504</v>
      </c>
      <c r="Y5425">
        <v>54.664308973028703</v>
      </c>
      <c r="Z5425">
        <v>1.03470925353305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30.965644079815899</v>
      </c>
      <c r="K5426">
        <v>13.7236392221884</v>
      </c>
      <c r="L5426">
        <v>7.1519999999999904</v>
      </c>
      <c r="M5426">
        <v>20.875639222188401</v>
      </c>
      <c r="N5426">
        <v>7.4519999999999902</v>
      </c>
      <c r="O5426">
        <v>21.175639222188401</v>
      </c>
      <c r="P5426">
        <v>0.99995153213647403</v>
      </c>
      <c r="Q5426">
        <v>31.693336715691601</v>
      </c>
      <c r="R5426">
        <v>4.9960569295862699E-2</v>
      </c>
      <c r="S5426">
        <v>1.40750670241286</v>
      </c>
      <c r="T5426">
        <v>104.34316353887399</v>
      </c>
      <c r="U5426">
        <v>46.243763831242298</v>
      </c>
      <c r="V5426">
        <v>8.9329497901002597</v>
      </c>
      <c r="W5426">
        <v>55.1767136213426</v>
      </c>
      <c r="X5426">
        <v>9.2329497901002604</v>
      </c>
      <c r="Y5426">
        <v>55.476713621342597</v>
      </c>
      <c r="Z5426">
        <v>1.1798377004320499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28.9619248418702</v>
      </c>
      <c r="K5427">
        <v>12.835612483482601</v>
      </c>
      <c r="L5427">
        <v>9.4</v>
      </c>
      <c r="M5427">
        <v>22.235612483482601</v>
      </c>
      <c r="N5427">
        <v>9.6999999999999993</v>
      </c>
      <c r="O5427">
        <v>22.535612483482598</v>
      </c>
      <c r="P5427">
        <v>1.2812939730364099</v>
      </c>
      <c r="Q5427">
        <v>29.6425300756542</v>
      </c>
      <c r="R5427">
        <v>4.0442703203357501E-2</v>
      </c>
      <c r="S5427">
        <v>1.40750670241286</v>
      </c>
      <c r="T5427">
        <v>104.34316353887399</v>
      </c>
      <c r="U5427">
        <v>46.243763831242298</v>
      </c>
      <c r="V5427">
        <v>9.5040352527890093</v>
      </c>
      <c r="W5427">
        <v>55.7477990840313</v>
      </c>
      <c r="X5427">
        <v>9.80403525278901</v>
      </c>
      <c r="Y5427">
        <v>56.047799084031297</v>
      </c>
      <c r="Z5427">
        <v>1.29178274824048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38.1100588040199</v>
      </c>
      <c r="K5428">
        <v>16.8899667132603</v>
      </c>
      <c r="L5428">
        <v>2.72</v>
      </c>
      <c r="M5428">
        <v>19.609966713260299</v>
      </c>
      <c r="N5428">
        <v>3.02</v>
      </c>
      <c r="O5428">
        <v>19.9099667132603</v>
      </c>
      <c r="P5428">
        <v>0.41762199767165098</v>
      </c>
      <c r="Q5428">
        <v>39.005645185914403</v>
      </c>
      <c r="R5428">
        <v>0.10210782766061199</v>
      </c>
      <c r="S5428">
        <v>1.40750670241286</v>
      </c>
      <c r="T5428">
        <v>104.34316353887399</v>
      </c>
      <c r="U5428">
        <v>46.243763831242298</v>
      </c>
      <c r="V5428">
        <v>6.94333228092162</v>
      </c>
      <c r="W5428">
        <v>53.1870961121639</v>
      </c>
      <c r="X5428">
        <v>7.2433322809216198</v>
      </c>
      <c r="Y5428">
        <v>53.487096112163897</v>
      </c>
      <c r="Z5428">
        <v>0.84604131693373696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42.703490814556297</v>
      </c>
      <c r="K5429">
        <v>18.925726200186102</v>
      </c>
      <c r="L5429">
        <v>3.36</v>
      </c>
      <c r="M5429">
        <v>22.285726200186101</v>
      </c>
      <c r="N5429">
        <v>3.6599999999999899</v>
      </c>
      <c r="O5429">
        <v>22.585726200186102</v>
      </c>
      <c r="P5429">
        <v>0.54916341974683303</v>
      </c>
      <c r="Q5429">
        <v>43.707022848698401</v>
      </c>
      <c r="R5429">
        <v>9.6092149472392002E-2</v>
      </c>
      <c r="S5429">
        <v>1.40750670241286</v>
      </c>
      <c r="T5429">
        <v>104.34316353887399</v>
      </c>
      <c r="U5429">
        <v>46.243763831242298</v>
      </c>
      <c r="V5429">
        <v>8.0717405556809307</v>
      </c>
      <c r="W5429">
        <v>54.315504386923202</v>
      </c>
      <c r="X5429">
        <v>8.3717405556809297</v>
      </c>
      <c r="Y5429">
        <v>54.615504386923199</v>
      </c>
      <c r="Z5429">
        <v>1.0264278689142401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44.112236446330201</v>
      </c>
      <c r="K5430">
        <v>19.5500670586054</v>
      </c>
      <c r="L5430">
        <v>6.82</v>
      </c>
      <c r="M5430">
        <v>26.3700670586054</v>
      </c>
      <c r="N5430">
        <v>7.12</v>
      </c>
      <c r="O5430">
        <v>26.670067058605401</v>
      </c>
      <c r="P5430">
        <v>1.1342774262803701</v>
      </c>
      <c r="Q5430">
        <v>45.1488740028189</v>
      </c>
      <c r="R5430">
        <v>6.1166644996575599E-2</v>
      </c>
      <c r="S5430">
        <v>1.40750670241286</v>
      </c>
      <c r="T5430">
        <v>104.34316353887399</v>
      </c>
      <c r="U5430">
        <v>46.243763831242298</v>
      </c>
      <c r="V5430">
        <v>10.4289129719161</v>
      </c>
      <c r="W5430">
        <v>56.672676803158502</v>
      </c>
      <c r="X5430">
        <v>10.728912971916101</v>
      </c>
      <c r="Y5430">
        <v>56.9726768031585</v>
      </c>
      <c r="Z5430">
        <v>1.49802465341963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40.479244628891301</v>
      </c>
      <c r="K5431">
        <v>17.939964298553502</v>
      </c>
      <c r="L5431">
        <v>7.6479999999999997</v>
      </c>
      <c r="M5431">
        <v>25.587964298553501</v>
      </c>
      <c r="N5431">
        <v>7.9480000000000004</v>
      </c>
      <c r="O5431">
        <v>25.887964298553499</v>
      </c>
      <c r="P5431">
        <v>1.2080172969448599</v>
      </c>
      <c r="Q5431">
        <v>41.430506877670197</v>
      </c>
      <c r="R5431">
        <v>5.4184429793704698E-2</v>
      </c>
      <c r="S5431">
        <v>1.40750670241286</v>
      </c>
      <c r="T5431">
        <v>104.34316353887399</v>
      </c>
      <c r="U5431">
        <v>46.243763831242298</v>
      </c>
      <c r="V5431">
        <v>10.3600629765563</v>
      </c>
      <c r="W5431">
        <v>56.603826807798697</v>
      </c>
      <c r="X5431">
        <v>10.660062976556301</v>
      </c>
      <c r="Y5431">
        <v>56.903826807798701</v>
      </c>
      <c r="Z5431">
        <v>1.4812966993102801</v>
      </c>
    </row>
    <row r="5432" spans="1:26" hidden="1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43.414973042261501</v>
      </c>
      <c r="K5432">
        <v>19.241047443976701</v>
      </c>
      <c r="L5432">
        <v>4.18</v>
      </c>
      <c r="M5432">
        <v>23.4210474439767</v>
      </c>
      <c r="N5432">
        <v>4.4799999999999898</v>
      </c>
      <c r="O5432">
        <v>23.721047443976701</v>
      </c>
      <c r="P5432">
        <v>0.689695675995597</v>
      </c>
      <c r="Q5432">
        <v>44.435224908754599</v>
      </c>
      <c r="R5432">
        <v>8.4439520656126602E-2</v>
      </c>
      <c r="S5432">
        <v>1.40750670241286</v>
      </c>
      <c r="T5432">
        <v>104.34316353887399</v>
      </c>
      <c r="U5432">
        <v>46.243763831242298</v>
      </c>
      <c r="V5432">
        <v>8.8239299085652299</v>
      </c>
      <c r="W5432">
        <v>55.067693739807602</v>
      </c>
      <c r="X5432">
        <v>9.1239299085652394</v>
      </c>
      <c r="Y5432">
        <v>55.367693739807599</v>
      </c>
      <c r="Z5432">
        <v>1.15948759517426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40.479244628891301</v>
      </c>
      <c r="K5433">
        <v>17.939964298553502</v>
      </c>
      <c r="L5433">
        <v>3.71599999999999</v>
      </c>
      <c r="M5433">
        <v>21.655964298553499</v>
      </c>
      <c r="N5433">
        <v>4.016</v>
      </c>
      <c r="O5433">
        <v>21.9559642985535</v>
      </c>
      <c r="P5433">
        <v>0.58866144699641498</v>
      </c>
      <c r="Q5433">
        <v>41.430506877670197</v>
      </c>
      <c r="R5433">
        <v>8.7411680751198595E-2</v>
      </c>
      <c r="S5433">
        <v>1.40750670241286</v>
      </c>
      <c r="T5433">
        <v>104.34316353887399</v>
      </c>
      <c r="U5433">
        <v>46.243763831242298</v>
      </c>
      <c r="V5433">
        <v>8.1205451417863497</v>
      </c>
      <c r="W5433">
        <v>54.364308973028699</v>
      </c>
      <c r="X5433">
        <v>8.4205451417863504</v>
      </c>
      <c r="Y5433">
        <v>54.664308973028703</v>
      </c>
      <c r="Z5433">
        <v>1.03470925353305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22.7150886660548</v>
      </c>
      <c r="K5434">
        <v>10.0670821168597</v>
      </c>
      <c r="L5434">
        <v>10.7279999999999</v>
      </c>
      <c r="M5434">
        <v>20.7950821168597</v>
      </c>
      <c r="N5434">
        <v>11.027999999999899</v>
      </c>
      <c r="O5434">
        <v>21.0950821168597</v>
      </c>
      <c r="P5434">
        <v>1.3608411524102499</v>
      </c>
      <c r="Q5434">
        <v>23.248893249707098</v>
      </c>
      <c r="R5434">
        <v>4.9960569295862699E-2</v>
      </c>
      <c r="S5434">
        <v>1.40750670241286</v>
      </c>
      <c r="T5434">
        <v>104.34316353887399</v>
      </c>
      <c r="U5434">
        <v>46.243763831242298</v>
      </c>
      <c r="V5434">
        <v>8.9329497901002597</v>
      </c>
      <c r="W5434">
        <v>55.1767136213426</v>
      </c>
      <c r="X5434">
        <v>9.2329497901002604</v>
      </c>
      <c r="Y5434">
        <v>55.476713621342597</v>
      </c>
      <c r="Z5434">
        <v>1.1798377004320499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21.108198499502802</v>
      </c>
      <c r="K5435">
        <v>9.3549257393401799</v>
      </c>
      <c r="L5435">
        <v>14.1</v>
      </c>
      <c r="M5435">
        <v>23.454925739340101</v>
      </c>
      <c r="N5435">
        <v>14.4</v>
      </c>
      <c r="O5435">
        <v>23.754925739340099</v>
      </c>
      <c r="P5435">
        <v>1.7541174932714301</v>
      </c>
      <c r="Q5435">
        <v>21.604241164241099</v>
      </c>
      <c r="R5435">
        <v>4.0442703203357501E-2</v>
      </c>
      <c r="S5435">
        <v>1.40750670241286</v>
      </c>
      <c r="T5435">
        <v>104.34316353887399</v>
      </c>
      <c r="U5435">
        <v>46.243763831242298</v>
      </c>
      <c r="V5435">
        <v>9.5040352527890093</v>
      </c>
      <c r="W5435">
        <v>55.7477990840313</v>
      </c>
      <c r="X5435">
        <v>9.80403525278901</v>
      </c>
      <c r="Y5435">
        <v>56.047799084031297</v>
      </c>
      <c r="Z5435">
        <v>1.29178274824048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28.618438998549099</v>
      </c>
      <c r="K5436">
        <v>12.6833832652071</v>
      </c>
      <c r="L5436">
        <v>4.08</v>
      </c>
      <c r="M5436">
        <v>16.7633832652071</v>
      </c>
      <c r="N5436">
        <v>4.38</v>
      </c>
      <c r="O5436">
        <v>17.063383265207101</v>
      </c>
      <c r="P5436">
        <v>0.55577006576460497</v>
      </c>
      <c r="Q5436">
        <v>29.290972315015001</v>
      </c>
      <c r="R5436">
        <v>0.10210782766061199</v>
      </c>
      <c r="S5436">
        <v>1.40750670241286</v>
      </c>
      <c r="T5436">
        <v>104.34316353887399</v>
      </c>
      <c r="U5436">
        <v>46.243763831242298</v>
      </c>
      <c r="V5436">
        <v>6.94333228092162</v>
      </c>
      <c r="W5436">
        <v>53.1870961121639</v>
      </c>
      <c r="X5436">
        <v>7.2433322809216198</v>
      </c>
      <c r="Y5436">
        <v>53.487096112163897</v>
      </c>
      <c r="Z5436">
        <v>0.84604131693373696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32.564004959842599</v>
      </c>
      <c r="K5437">
        <v>14.4320155119826</v>
      </c>
      <c r="L5437">
        <v>5.04</v>
      </c>
      <c r="M5437">
        <v>19.472015511982601</v>
      </c>
      <c r="N5437">
        <v>5.34</v>
      </c>
      <c r="O5437">
        <v>19.772015511982602</v>
      </c>
      <c r="P5437">
        <v>0.71958043870117105</v>
      </c>
      <c r="Q5437">
        <v>33.329259076398898</v>
      </c>
      <c r="R5437">
        <v>9.6092149472392002E-2</v>
      </c>
      <c r="S5437">
        <v>1.40750670241286</v>
      </c>
      <c r="T5437">
        <v>104.34316353887399</v>
      </c>
      <c r="U5437">
        <v>46.243763831242298</v>
      </c>
      <c r="V5437">
        <v>8.0717405556809307</v>
      </c>
      <c r="W5437">
        <v>54.315504386923202</v>
      </c>
      <c r="X5437">
        <v>8.3717405556809297</v>
      </c>
      <c r="Y5437">
        <v>54.615504386923199</v>
      </c>
      <c r="Z5437">
        <v>1.0264278689142401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33.798639486077498</v>
      </c>
      <c r="K5438">
        <v>14.9791922077307</v>
      </c>
      <c r="L5438">
        <v>10.23</v>
      </c>
      <c r="M5438">
        <v>25.209192207730698</v>
      </c>
      <c r="N5438">
        <v>10.53</v>
      </c>
      <c r="O5438">
        <v>25.509192207730699</v>
      </c>
      <c r="P5438">
        <v>1.4780082637737799</v>
      </c>
      <c r="Q5438">
        <v>34.592907514000302</v>
      </c>
      <c r="R5438">
        <v>6.1166644996575599E-2</v>
      </c>
      <c r="S5438">
        <v>1.40750670241286</v>
      </c>
      <c r="T5438">
        <v>104.34316353887399</v>
      </c>
      <c r="U5438">
        <v>46.243763831242298</v>
      </c>
      <c r="V5438">
        <v>10.4289129719161</v>
      </c>
      <c r="W5438">
        <v>56.672676803158502</v>
      </c>
      <c r="X5438">
        <v>10.728912971916101</v>
      </c>
      <c r="Y5438">
        <v>56.9726768031585</v>
      </c>
      <c r="Z5438">
        <v>1.49802465341963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30.638337282262199</v>
      </c>
      <c r="K5439">
        <v>13.5785803823652</v>
      </c>
      <c r="L5439">
        <v>11.472</v>
      </c>
      <c r="M5439">
        <v>25.050580382365201</v>
      </c>
      <c r="N5439">
        <v>11.772</v>
      </c>
      <c r="O5439">
        <v>25.350580382365202</v>
      </c>
      <c r="P5439">
        <v>1.5931379912191499</v>
      </c>
      <c r="Q5439">
        <v>31.358338208395399</v>
      </c>
      <c r="R5439">
        <v>5.4184429793704698E-2</v>
      </c>
      <c r="S5439">
        <v>1.40750670241286</v>
      </c>
      <c r="T5439">
        <v>104.34316353887399</v>
      </c>
      <c r="U5439">
        <v>46.243763831242298</v>
      </c>
      <c r="V5439">
        <v>10.3600629765563</v>
      </c>
      <c r="W5439">
        <v>56.603826807798697</v>
      </c>
      <c r="X5439">
        <v>10.660062976556301</v>
      </c>
      <c r="Y5439">
        <v>56.903826807798701</v>
      </c>
      <c r="Z5439">
        <v>1.4812966993102801</v>
      </c>
    </row>
    <row r="5440" spans="1:26" hidden="1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33.1860849532899</v>
      </c>
      <c r="K5440">
        <v>14.707714650531299</v>
      </c>
      <c r="L5440">
        <v>6.27</v>
      </c>
      <c r="M5440">
        <v>20.977714650531301</v>
      </c>
      <c r="N5440">
        <v>6.5699999999999896</v>
      </c>
      <c r="O5440">
        <v>21.277714650531301</v>
      </c>
      <c r="P5440">
        <v>0.90138195979438196</v>
      </c>
      <c r="Q5440">
        <v>33.965957949692203</v>
      </c>
      <c r="R5440">
        <v>8.4439520656126602E-2</v>
      </c>
      <c r="S5440">
        <v>1.40750670241286</v>
      </c>
      <c r="T5440">
        <v>104.34316353887399</v>
      </c>
      <c r="U5440">
        <v>46.243763831242298</v>
      </c>
      <c r="V5440">
        <v>8.8239299085652299</v>
      </c>
      <c r="W5440">
        <v>55.067693739807602</v>
      </c>
      <c r="X5440">
        <v>9.1239299085652394</v>
      </c>
      <c r="Y5440">
        <v>55.367693739807599</v>
      </c>
      <c r="Z5440">
        <v>1.15948759517426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30.638337282262199</v>
      </c>
      <c r="K5441">
        <v>13.5785803823652</v>
      </c>
      <c r="L5441">
        <v>5.5739999999999901</v>
      </c>
      <c r="M5441">
        <v>19.152580382365201</v>
      </c>
      <c r="N5441">
        <v>5.8739999999999899</v>
      </c>
      <c r="O5441">
        <v>19.452580382365198</v>
      </c>
      <c r="P5441">
        <v>0.77704876859093597</v>
      </c>
      <c r="Q5441">
        <v>31.358338208395399</v>
      </c>
      <c r="R5441">
        <v>8.7411680751198595E-2</v>
      </c>
      <c r="S5441">
        <v>1.40750670241286</v>
      </c>
      <c r="T5441">
        <v>104.34316353887399</v>
      </c>
      <c r="U5441">
        <v>46.243763831242298</v>
      </c>
      <c r="V5441">
        <v>8.1205451417863497</v>
      </c>
      <c r="W5441">
        <v>54.364308973028699</v>
      </c>
      <c r="X5441">
        <v>8.4205451417863504</v>
      </c>
      <c r="Y5441">
        <v>54.664308973028703</v>
      </c>
      <c r="Z5441">
        <v>1.03470925353305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17.936142715454</v>
      </c>
      <c r="K5442">
        <v>7.9491048540798896</v>
      </c>
      <c r="L5442">
        <v>14.303999999999901</v>
      </c>
      <c r="M5442">
        <v>22.253104854079801</v>
      </c>
      <c r="N5442">
        <v>14.603999999999999</v>
      </c>
      <c r="O5442">
        <v>22.553104854079798</v>
      </c>
      <c r="P5442">
        <v>1.72051196947212</v>
      </c>
      <c r="Q5442">
        <v>18.3576420692672</v>
      </c>
      <c r="R5442">
        <v>4.9960569295862699E-2</v>
      </c>
      <c r="S5442">
        <v>1.40750670241286</v>
      </c>
      <c r="T5442">
        <v>104.34316353887399</v>
      </c>
      <c r="U5442">
        <v>46.243763831242298</v>
      </c>
      <c r="V5442">
        <v>8.9329497901002597</v>
      </c>
      <c r="W5442">
        <v>55.1767136213426</v>
      </c>
      <c r="X5442">
        <v>9.2329497901002604</v>
      </c>
      <c r="Y5442">
        <v>55.476713621342597</v>
      </c>
      <c r="Z5442">
        <v>1.1798377004320499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16.605276256844199</v>
      </c>
      <c r="K5443">
        <v>7.3592792046021698</v>
      </c>
      <c r="L5443">
        <v>18.8</v>
      </c>
      <c r="M5443">
        <v>26.1592792046021</v>
      </c>
      <c r="N5443">
        <v>19.100000000000001</v>
      </c>
      <c r="O5443">
        <v>26.459279204602101</v>
      </c>
      <c r="P5443">
        <v>2.2248510987671701</v>
      </c>
      <c r="Q5443">
        <v>16.995500248879999</v>
      </c>
      <c r="R5443">
        <v>4.0442703203357501E-2</v>
      </c>
      <c r="S5443">
        <v>1.40750670241286</v>
      </c>
      <c r="T5443">
        <v>104.34316353887399</v>
      </c>
      <c r="U5443">
        <v>46.243763831242298</v>
      </c>
      <c r="V5443">
        <v>9.5040352527890093</v>
      </c>
      <c r="W5443">
        <v>55.7477990840313</v>
      </c>
      <c r="X5443">
        <v>9.80403525278901</v>
      </c>
      <c r="Y5443">
        <v>56.047799084031297</v>
      </c>
      <c r="Z5443">
        <v>1.29178274824048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22.912015394694699</v>
      </c>
      <c r="K5444">
        <v>10.1543579174242</v>
      </c>
      <c r="L5444">
        <v>5.44</v>
      </c>
      <c r="M5444">
        <v>15.594357917424199</v>
      </c>
      <c r="N5444">
        <v>5.74</v>
      </c>
      <c r="O5444">
        <v>15.8943579174242</v>
      </c>
      <c r="P5444">
        <v>0.693739163838197</v>
      </c>
      <c r="Q5444">
        <v>23.450447756470101</v>
      </c>
      <c r="R5444">
        <v>0.10210782766061199</v>
      </c>
      <c r="S5444">
        <v>1.40750670241286</v>
      </c>
      <c r="T5444">
        <v>104.34316353887399</v>
      </c>
      <c r="U5444">
        <v>46.243763831242298</v>
      </c>
      <c r="V5444">
        <v>6.94333228092162</v>
      </c>
      <c r="W5444">
        <v>53.1870961121639</v>
      </c>
      <c r="X5444">
        <v>7.2433322809216198</v>
      </c>
      <c r="Y5444">
        <v>53.487096112163897</v>
      </c>
      <c r="Z5444">
        <v>0.84604131693373696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26.315638791341598</v>
      </c>
      <c r="K5445">
        <v>11.662807069115701</v>
      </c>
      <c r="L5445">
        <v>6.72</v>
      </c>
      <c r="M5445">
        <v>18.3828070691157</v>
      </c>
      <c r="N5445">
        <v>7.02</v>
      </c>
      <c r="O5445">
        <v>18.6828070691157</v>
      </c>
      <c r="P5445">
        <v>0.889725196794664</v>
      </c>
      <c r="Q5445">
        <v>26.934056302938099</v>
      </c>
      <c r="R5445">
        <v>9.6092149472392002E-2</v>
      </c>
      <c r="S5445">
        <v>1.40750670241286</v>
      </c>
      <c r="T5445">
        <v>104.34316353887399</v>
      </c>
      <c r="U5445">
        <v>46.243763831242298</v>
      </c>
      <c r="V5445">
        <v>8.0717405556809307</v>
      </c>
      <c r="W5445">
        <v>54.315504386923202</v>
      </c>
      <c r="X5445">
        <v>8.3717405556809297</v>
      </c>
      <c r="Y5445">
        <v>54.615504386923199</v>
      </c>
      <c r="Z5445">
        <v>1.0264278689142401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27.3938584538752</v>
      </c>
      <c r="K5446">
        <v>12.140662385567101</v>
      </c>
      <c r="L5446">
        <v>13.64</v>
      </c>
      <c r="M5446">
        <v>25.780662385567101</v>
      </c>
      <c r="N5446">
        <v>13.94</v>
      </c>
      <c r="O5446">
        <v>26.080662385567098</v>
      </c>
      <c r="P5446">
        <v>1.82063326328383</v>
      </c>
      <c r="Q5446">
        <v>28.0376141275413</v>
      </c>
      <c r="R5446">
        <v>6.1166644996575599E-2</v>
      </c>
      <c r="S5446">
        <v>1.40750670241286</v>
      </c>
      <c r="T5446">
        <v>104.34316353887399</v>
      </c>
      <c r="U5446">
        <v>46.243763831242298</v>
      </c>
      <c r="V5446">
        <v>10.4289129719161</v>
      </c>
      <c r="W5446">
        <v>56.672676803158502</v>
      </c>
      <c r="X5446">
        <v>10.728912971916101</v>
      </c>
      <c r="Y5446">
        <v>56.9726768031585</v>
      </c>
      <c r="Z5446">
        <v>1.49802465341963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24.6465223410794</v>
      </c>
      <c r="K5447">
        <v>10.9230726743078</v>
      </c>
      <c r="L5447">
        <v>15.295999999999999</v>
      </c>
      <c r="M5447">
        <v>26.219072674307899</v>
      </c>
      <c r="N5447">
        <v>15.596</v>
      </c>
      <c r="O5447">
        <v>26.5190726743079</v>
      </c>
      <c r="P5447">
        <v>1.97687103495365</v>
      </c>
      <c r="Q5447">
        <v>25.2257156160947</v>
      </c>
      <c r="R5447">
        <v>5.4184429793704698E-2</v>
      </c>
      <c r="S5447">
        <v>1.40750670241286</v>
      </c>
      <c r="T5447">
        <v>104.34316353887399</v>
      </c>
      <c r="U5447">
        <v>46.243763831242298</v>
      </c>
      <c r="V5447">
        <v>10.3600629765563</v>
      </c>
      <c r="W5447">
        <v>56.603826807798697</v>
      </c>
      <c r="X5447">
        <v>10.660062976556301</v>
      </c>
      <c r="Y5447">
        <v>56.903826807798701</v>
      </c>
      <c r="Z5447">
        <v>1.4812966993102801</v>
      </c>
    </row>
    <row r="5448" spans="1:26" hidden="1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26.858114856807301</v>
      </c>
      <c r="K5448">
        <v>11.9032266060042</v>
      </c>
      <c r="L5448">
        <v>8.36</v>
      </c>
      <c r="M5448">
        <v>20.263226606004199</v>
      </c>
      <c r="N5448">
        <v>8.66</v>
      </c>
      <c r="O5448">
        <v>20.5632266060042</v>
      </c>
      <c r="P5448">
        <v>1.11264831370929</v>
      </c>
      <c r="Q5448">
        <v>27.489280555942301</v>
      </c>
      <c r="R5448">
        <v>8.4439520656126602E-2</v>
      </c>
      <c r="S5448">
        <v>1.40750670241286</v>
      </c>
      <c r="T5448">
        <v>104.34316353887399</v>
      </c>
      <c r="U5448">
        <v>46.243763831242298</v>
      </c>
      <c r="V5448">
        <v>8.8239299085652299</v>
      </c>
      <c r="W5448">
        <v>55.067693739807602</v>
      </c>
      <c r="X5448">
        <v>9.1239299085652394</v>
      </c>
      <c r="Y5448">
        <v>55.367693739807599</v>
      </c>
      <c r="Z5448">
        <v>1.15948759517426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24.6465223410794</v>
      </c>
      <c r="K5449">
        <v>10.9230726743078</v>
      </c>
      <c r="L5449">
        <v>7.4319999999999897</v>
      </c>
      <c r="M5449">
        <v>18.355072674307898</v>
      </c>
      <c r="N5449">
        <v>7.7319999999999904</v>
      </c>
      <c r="O5449">
        <v>18.655072674307799</v>
      </c>
      <c r="P5449">
        <v>0.96510343868190795</v>
      </c>
      <c r="Q5449">
        <v>25.2257156160947</v>
      </c>
      <c r="R5449">
        <v>8.7411680751198595E-2</v>
      </c>
      <c r="S5449">
        <v>1.40750670241286</v>
      </c>
      <c r="T5449">
        <v>104.34316353887399</v>
      </c>
      <c r="U5449">
        <v>46.243763831242298</v>
      </c>
      <c r="V5449">
        <v>8.1205451417863497</v>
      </c>
      <c r="W5449">
        <v>54.364308973028699</v>
      </c>
      <c r="X5449">
        <v>8.4205451417863504</v>
      </c>
      <c r="Y5449">
        <v>54.664308973028703</v>
      </c>
      <c r="Z5449">
        <v>1.03470925353305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14.8185261926505</v>
      </c>
      <c r="K5450">
        <v>6.5674108618022604</v>
      </c>
      <c r="L5450">
        <v>17.88</v>
      </c>
      <c r="M5450">
        <v>24.447410861802201</v>
      </c>
      <c r="N5450">
        <v>18.18</v>
      </c>
      <c r="O5450">
        <v>24.747410861802202</v>
      </c>
      <c r="P5450">
        <v>2.0789721879512801</v>
      </c>
      <c r="Q5450">
        <v>15.1667615581778</v>
      </c>
      <c r="R5450">
        <v>4.9960569295862699E-2</v>
      </c>
      <c r="S5450">
        <v>1.40750670241286</v>
      </c>
      <c r="T5450">
        <v>104.34316353887399</v>
      </c>
      <c r="U5450">
        <v>46.243763831242298</v>
      </c>
      <c r="V5450">
        <v>8.9329497901002597</v>
      </c>
      <c r="W5450">
        <v>55.1767136213426</v>
      </c>
      <c r="X5450">
        <v>9.2329497901002604</v>
      </c>
      <c r="Y5450">
        <v>55.476713621342597</v>
      </c>
      <c r="Z5450">
        <v>1.1798377004320499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13.6857527984527</v>
      </c>
      <c r="K5451">
        <v>6.06537792031415</v>
      </c>
      <c r="L5451">
        <v>23.5</v>
      </c>
      <c r="M5451">
        <v>29.565377920314099</v>
      </c>
      <c r="N5451">
        <v>23.8</v>
      </c>
      <c r="O5451">
        <v>29.865377920314099</v>
      </c>
      <c r="P5451">
        <v>2.6935131834049302</v>
      </c>
      <c r="Q5451">
        <v>14.0073679892164</v>
      </c>
      <c r="R5451">
        <v>4.0442703203357501E-2</v>
      </c>
      <c r="S5451">
        <v>1.40750670241286</v>
      </c>
      <c r="T5451">
        <v>104.34316353887399</v>
      </c>
      <c r="U5451">
        <v>46.243763831242298</v>
      </c>
      <c r="V5451">
        <v>9.5040352527890093</v>
      </c>
      <c r="W5451">
        <v>55.7477990840313</v>
      </c>
      <c r="X5451">
        <v>9.80403525278901</v>
      </c>
      <c r="Y5451">
        <v>56.047799084031297</v>
      </c>
      <c r="Z5451">
        <v>1.29178274824048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19.102949442279101</v>
      </c>
      <c r="K5452">
        <v>8.4662210012427206</v>
      </c>
      <c r="L5452">
        <v>6.8</v>
      </c>
      <c r="M5452">
        <v>15.2662210012427</v>
      </c>
      <c r="N5452">
        <v>7.1</v>
      </c>
      <c r="O5452">
        <v>15.566221001242701</v>
      </c>
      <c r="P5452">
        <v>0.83152975500172899</v>
      </c>
      <c r="Q5452">
        <v>19.551868754172599</v>
      </c>
      <c r="R5452">
        <v>0.10210782766061199</v>
      </c>
      <c r="S5452">
        <v>1.40750670241286</v>
      </c>
      <c r="T5452">
        <v>104.34316353887399</v>
      </c>
      <c r="U5452">
        <v>46.243763831242298</v>
      </c>
      <c r="V5452">
        <v>6.94333228092162</v>
      </c>
      <c r="W5452">
        <v>53.1870961121639</v>
      </c>
      <c r="X5452">
        <v>7.2433322809216198</v>
      </c>
      <c r="Y5452">
        <v>53.487096112163897</v>
      </c>
      <c r="Z5452">
        <v>0.84604131693373696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22.079109500652901</v>
      </c>
      <c r="K5453">
        <v>9.7852230153242505</v>
      </c>
      <c r="L5453">
        <v>8.4</v>
      </c>
      <c r="M5453">
        <v>18.185223015324201</v>
      </c>
      <c r="N5453">
        <v>8.6999999999999993</v>
      </c>
      <c r="O5453">
        <v>18.485223015324198</v>
      </c>
      <c r="P5453">
        <v>1.0595985625761899</v>
      </c>
      <c r="Q5453">
        <v>22.597968573918202</v>
      </c>
      <c r="R5453">
        <v>9.6092149472392002E-2</v>
      </c>
      <c r="S5453">
        <v>1.40750670241286</v>
      </c>
      <c r="T5453">
        <v>104.34316353887399</v>
      </c>
      <c r="U5453">
        <v>46.243763831242298</v>
      </c>
      <c r="V5453">
        <v>8.0717405556809307</v>
      </c>
      <c r="W5453">
        <v>54.315504386923202</v>
      </c>
      <c r="X5453">
        <v>8.3717405556809297</v>
      </c>
      <c r="Y5453">
        <v>54.615504386923199</v>
      </c>
      <c r="Z5453">
        <v>1.0264278689142401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23.029760504934799</v>
      </c>
      <c r="K5454">
        <v>10.206541279376699</v>
      </c>
      <c r="L5454">
        <v>17.05</v>
      </c>
      <c r="M5454">
        <v>27.256541279376702</v>
      </c>
      <c r="N5454">
        <v>17.350000000000001</v>
      </c>
      <c r="O5454">
        <v>27.556541279376699</v>
      </c>
      <c r="P5454">
        <v>2.1621595173199899</v>
      </c>
      <c r="Q5454">
        <v>23.5709598768007</v>
      </c>
      <c r="R5454">
        <v>6.1166644996575599E-2</v>
      </c>
      <c r="S5454">
        <v>1.40750670241286</v>
      </c>
      <c r="T5454">
        <v>104.34316353887399</v>
      </c>
      <c r="U5454">
        <v>46.243763831242298</v>
      </c>
      <c r="V5454">
        <v>10.4289129719161</v>
      </c>
      <c r="W5454">
        <v>56.672676803158502</v>
      </c>
      <c r="X5454">
        <v>10.728912971916101</v>
      </c>
      <c r="Y5454">
        <v>56.9726768031585</v>
      </c>
      <c r="Z5454">
        <v>1.49802465341963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20.614942021384302</v>
      </c>
      <c r="K5455">
        <v>9.1363197923023005</v>
      </c>
      <c r="L5455">
        <v>19.12</v>
      </c>
      <c r="M5455">
        <v>28.2563197923023</v>
      </c>
      <c r="N5455">
        <v>19.420000000000002</v>
      </c>
      <c r="O5455">
        <v>28.5563197923023</v>
      </c>
      <c r="P5455">
        <v>2.3592263921044498</v>
      </c>
      <c r="Q5455">
        <v>21.099393158886802</v>
      </c>
      <c r="R5455">
        <v>5.4184429793704698E-2</v>
      </c>
      <c r="S5455">
        <v>1.40750670241286</v>
      </c>
      <c r="T5455">
        <v>104.34316353887399</v>
      </c>
      <c r="U5455">
        <v>46.243763831242298</v>
      </c>
      <c r="V5455">
        <v>10.3600629765563</v>
      </c>
      <c r="W5455">
        <v>56.603826807798697</v>
      </c>
      <c r="X5455">
        <v>10.660062976556301</v>
      </c>
      <c r="Y5455">
        <v>56.903826807798701</v>
      </c>
      <c r="Z5455">
        <v>1.4812966993102801</v>
      </c>
    </row>
    <row r="5456" spans="1:26" hidden="1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22.556927660309999</v>
      </c>
      <c r="K5456">
        <v>9.9969868662566608</v>
      </c>
      <c r="L5456">
        <v>10.45</v>
      </c>
      <c r="M5456">
        <v>20.446986866256601</v>
      </c>
      <c r="N5456">
        <v>10.75</v>
      </c>
      <c r="O5456">
        <v>20.746986866256599</v>
      </c>
      <c r="P5456">
        <v>1.32349640050316</v>
      </c>
      <c r="Q5456">
        <v>23.087015460327301</v>
      </c>
      <c r="R5456">
        <v>8.4439520656126602E-2</v>
      </c>
      <c r="S5456">
        <v>1.40750670241286</v>
      </c>
      <c r="T5456">
        <v>104.34316353887399</v>
      </c>
      <c r="U5456">
        <v>46.243763831242298</v>
      </c>
      <c r="V5456">
        <v>8.8239299085652299</v>
      </c>
      <c r="W5456">
        <v>55.067693739807602</v>
      </c>
      <c r="X5456">
        <v>9.1239299085652394</v>
      </c>
      <c r="Y5456">
        <v>55.367693739807599</v>
      </c>
      <c r="Z5456">
        <v>1.15948759517426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20.614942021384302</v>
      </c>
      <c r="K5457">
        <v>9.1363197923023005</v>
      </c>
      <c r="L5457">
        <v>9.2899999999999991</v>
      </c>
      <c r="M5457">
        <v>18.426319792302301</v>
      </c>
      <c r="N5457">
        <v>9.59</v>
      </c>
      <c r="O5457">
        <v>18.726319792302299</v>
      </c>
      <c r="P5457">
        <v>1.15282662998098</v>
      </c>
      <c r="Q5457">
        <v>21.099393158886802</v>
      </c>
      <c r="R5457">
        <v>8.7411680751198595E-2</v>
      </c>
      <c r="S5457">
        <v>1.40750670241286</v>
      </c>
      <c r="T5457">
        <v>104.34316353887399</v>
      </c>
      <c r="U5457">
        <v>46.243763831242298</v>
      </c>
      <c r="V5457">
        <v>8.1205451417863497</v>
      </c>
      <c r="W5457">
        <v>54.364308973028699</v>
      </c>
      <c r="X5457">
        <v>8.4205451417863504</v>
      </c>
      <c r="Y5457">
        <v>54.664308973028703</v>
      </c>
      <c r="Z5457">
        <v>1.03470925353305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12.6242158284541</v>
      </c>
      <c r="K5458">
        <v>5.5949161931262497</v>
      </c>
      <c r="L5458">
        <v>21.4559999999999</v>
      </c>
      <c r="M5458">
        <v>27.050916193126199</v>
      </c>
      <c r="N5458">
        <v>21.755999999999901</v>
      </c>
      <c r="O5458">
        <v>27.350916193126199</v>
      </c>
      <c r="P5458">
        <v>2.4362299299079799</v>
      </c>
      <c r="Q5458">
        <v>12.9208849004228</v>
      </c>
      <c r="R5458">
        <v>4.9960569295862699E-2</v>
      </c>
      <c r="S5458">
        <v>1.40750670241286</v>
      </c>
      <c r="T5458">
        <v>104.34316353887399</v>
      </c>
      <c r="U5458">
        <v>46.243763831242298</v>
      </c>
      <c r="V5458">
        <v>8.9329497901002597</v>
      </c>
      <c r="W5458">
        <v>55.1767136213426</v>
      </c>
      <c r="X5458">
        <v>9.2329497901002604</v>
      </c>
      <c r="Y5458">
        <v>55.476713621342597</v>
      </c>
      <c r="Z5458">
        <v>1.1798377004320499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11.6393360913123</v>
      </c>
      <c r="K5459">
        <v>5.1584281241250203</v>
      </c>
      <c r="L5459">
        <v>28.2</v>
      </c>
      <c r="M5459">
        <v>33.358428124124998</v>
      </c>
      <c r="N5459">
        <v>28.5</v>
      </c>
      <c r="O5459">
        <v>33.658428124125003</v>
      </c>
      <c r="P5459">
        <v>3.16012189929552</v>
      </c>
      <c r="Q5459">
        <v>11.9128604894582</v>
      </c>
      <c r="R5459">
        <v>4.0442703203357501E-2</v>
      </c>
      <c r="S5459">
        <v>1.40750670241286</v>
      </c>
      <c r="T5459">
        <v>104.34316353887399</v>
      </c>
      <c r="U5459">
        <v>46.243763831242298</v>
      </c>
      <c r="V5459">
        <v>9.5040352527890093</v>
      </c>
      <c r="W5459">
        <v>55.7477990840313</v>
      </c>
      <c r="X5459">
        <v>9.80403525278901</v>
      </c>
      <c r="Y5459">
        <v>56.047799084031297</v>
      </c>
      <c r="Z5459">
        <v>1.29178274824048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16.379841295341301</v>
      </c>
      <c r="K5460">
        <v>7.2593688629422797</v>
      </c>
      <c r="L5460">
        <v>8.16</v>
      </c>
      <c r="M5460">
        <v>15.4193688629422</v>
      </c>
      <c r="N5460">
        <v>8.4600000000000009</v>
      </c>
      <c r="O5460">
        <v>15.719368862942201</v>
      </c>
      <c r="P5460">
        <v>0.969142300569383</v>
      </c>
      <c r="Q5460">
        <v>16.764767565781799</v>
      </c>
      <c r="R5460">
        <v>0.10210782766061199</v>
      </c>
      <c r="S5460">
        <v>1.40750670241286</v>
      </c>
      <c r="T5460">
        <v>104.34316353887399</v>
      </c>
      <c r="U5460">
        <v>46.243763831242298</v>
      </c>
      <c r="V5460">
        <v>6.94333228092162</v>
      </c>
      <c r="W5460">
        <v>53.1870961121639</v>
      </c>
      <c r="X5460">
        <v>7.2433322809216198</v>
      </c>
      <c r="Y5460">
        <v>53.487096112163897</v>
      </c>
      <c r="Z5460">
        <v>0.84604131693373696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19.0175004567154</v>
      </c>
      <c r="K5461">
        <v>8.4283509331519397</v>
      </c>
      <c r="L5461">
        <v>10.08</v>
      </c>
      <c r="M5461">
        <v>18.508350933151899</v>
      </c>
      <c r="N5461">
        <v>10.38</v>
      </c>
      <c r="O5461">
        <v>18.8083509331519</v>
      </c>
      <c r="P5461">
        <v>1.22920140044509</v>
      </c>
      <c r="Q5461">
        <v>19.464411717448201</v>
      </c>
      <c r="R5461">
        <v>9.6092149472392002E-2</v>
      </c>
      <c r="S5461">
        <v>1.40750670241286</v>
      </c>
      <c r="T5461">
        <v>104.34316353887399</v>
      </c>
      <c r="U5461">
        <v>46.243763831242298</v>
      </c>
      <c r="V5461">
        <v>8.0717405556809307</v>
      </c>
      <c r="W5461">
        <v>54.315504386923202</v>
      </c>
      <c r="X5461">
        <v>8.3717405556809297</v>
      </c>
      <c r="Y5461">
        <v>54.615504386923199</v>
      </c>
      <c r="Z5461">
        <v>1.0264278689142401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19.8650691340736</v>
      </c>
      <c r="K5462">
        <v>8.8039842225519394</v>
      </c>
      <c r="L5462">
        <v>20.46</v>
      </c>
      <c r="M5462">
        <v>29.263984222551901</v>
      </c>
      <c r="N5462">
        <v>20.76</v>
      </c>
      <c r="O5462">
        <v>29.563984222551898</v>
      </c>
      <c r="P5462">
        <v>2.502594050376</v>
      </c>
      <c r="Q5462">
        <v>20.331898258724301</v>
      </c>
      <c r="R5462">
        <v>6.1166644996575599E-2</v>
      </c>
      <c r="S5462">
        <v>1.40750670241286</v>
      </c>
      <c r="T5462">
        <v>104.34316353887399</v>
      </c>
      <c r="U5462">
        <v>46.243763831242298</v>
      </c>
      <c r="V5462">
        <v>10.4289129719161</v>
      </c>
      <c r="W5462">
        <v>56.672676803158502</v>
      </c>
      <c r="X5462">
        <v>10.728912971916101</v>
      </c>
      <c r="Y5462">
        <v>56.9726768031585</v>
      </c>
      <c r="Z5462">
        <v>1.49802465341963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17.7168843803972</v>
      </c>
      <c r="K5463">
        <v>7.85193192659223</v>
      </c>
      <c r="L5463">
        <v>22.943999999999999</v>
      </c>
      <c r="M5463">
        <v>30.7959319265922</v>
      </c>
      <c r="N5463">
        <v>23.244</v>
      </c>
      <c r="O5463">
        <v>31.095931926592201</v>
      </c>
      <c r="P5463">
        <v>2.7402139196928998</v>
      </c>
      <c r="Q5463">
        <v>18.1332311633366</v>
      </c>
      <c r="R5463">
        <v>5.4184429793704698E-2</v>
      </c>
      <c r="S5463">
        <v>1.40750670241286</v>
      </c>
      <c r="T5463">
        <v>104.34316353887399</v>
      </c>
      <c r="U5463">
        <v>46.243763831242298</v>
      </c>
      <c r="V5463">
        <v>10.3600629765563</v>
      </c>
      <c r="W5463">
        <v>56.603826807798697</v>
      </c>
      <c r="X5463">
        <v>10.660062976556301</v>
      </c>
      <c r="Y5463">
        <v>56.903826807798701</v>
      </c>
      <c r="Z5463">
        <v>1.4812966993102801</v>
      </c>
    </row>
    <row r="5464" spans="1:26" hidden="1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19.443200392643099</v>
      </c>
      <c r="K5464">
        <v>8.6170165498761495</v>
      </c>
      <c r="L5464">
        <v>12.54</v>
      </c>
      <c r="M5464">
        <v>21.157016549876101</v>
      </c>
      <c r="N5464">
        <v>12.84</v>
      </c>
      <c r="O5464">
        <v>21.457016549876101</v>
      </c>
      <c r="P5464">
        <v>1.5339278730824899</v>
      </c>
      <c r="Q5464">
        <v>19.900115601870301</v>
      </c>
      <c r="R5464">
        <v>8.4439520656126602E-2</v>
      </c>
      <c r="S5464">
        <v>1.40750670241286</v>
      </c>
      <c r="T5464">
        <v>104.34316353887399</v>
      </c>
      <c r="U5464">
        <v>46.243763831242298</v>
      </c>
      <c r="V5464">
        <v>8.8239299085652299</v>
      </c>
      <c r="W5464">
        <v>55.067693739807602</v>
      </c>
      <c r="X5464">
        <v>9.1239299085652394</v>
      </c>
      <c r="Y5464">
        <v>55.367693739807599</v>
      </c>
      <c r="Z5464">
        <v>1.15948759517426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17.7168843803972</v>
      </c>
      <c r="K5465">
        <v>7.85193192659223</v>
      </c>
      <c r="L5465">
        <v>11.1479999999999</v>
      </c>
      <c r="M5465">
        <v>18.9999319265922</v>
      </c>
      <c r="N5465">
        <v>11.447999999999899</v>
      </c>
      <c r="O5465">
        <v>19.299931926592201</v>
      </c>
      <c r="P5465">
        <v>1.3402195090093101</v>
      </c>
      <c r="Q5465">
        <v>18.1332311633366</v>
      </c>
      <c r="R5465">
        <v>8.7411680751198595E-2</v>
      </c>
      <c r="S5465">
        <v>1.40750670241286</v>
      </c>
      <c r="T5465">
        <v>104.34316353887399</v>
      </c>
      <c r="U5465">
        <v>46.243763831242298</v>
      </c>
      <c r="V5465">
        <v>8.1205451417863497</v>
      </c>
      <c r="W5465">
        <v>54.364308973028699</v>
      </c>
      <c r="X5465">
        <v>8.4205451417863504</v>
      </c>
      <c r="Y5465">
        <v>54.664308973028703</v>
      </c>
      <c r="Z5465">
        <v>1.03470925353305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10.995948399935299</v>
      </c>
      <c r="K5466">
        <v>4.8732856438427898</v>
      </c>
      <c r="L5466">
        <v>25.032</v>
      </c>
      <c r="M5466">
        <v>29.905285643842699</v>
      </c>
      <c r="N5466">
        <v>25.332000000000001</v>
      </c>
      <c r="O5466">
        <v>30.2052856438427</v>
      </c>
      <c r="P5466">
        <v>2.7922932359377799</v>
      </c>
      <c r="Q5466">
        <v>11.254353187333701</v>
      </c>
      <c r="R5466">
        <v>4.9960569295862699E-2</v>
      </c>
      <c r="S5466">
        <v>1.40750670241286</v>
      </c>
      <c r="T5466">
        <v>104.34316353887399</v>
      </c>
      <c r="U5466">
        <v>46.243763831242298</v>
      </c>
      <c r="V5466">
        <v>8.9329497901002597</v>
      </c>
      <c r="W5466">
        <v>55.1767136213426</v>
      </c>
      <c r="X5466">
        <v>9.2329497901002604</v>
      </c>
      <c r="Y5466">
        <v>55.476713621342597</v>
      </c>
      <c r="Z5466">
        <v>1.1798377004320499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10.125308936391599</v>
      </c>
      <c r="K5467">
        <v>4.4874276310246</v>
      </c>
      <c r="L5467">
        <v>32.9</v>
      </c>
      <c r="M5467">
        <v>37.3874276310246</v>
      </c>
      <c r="N5467">
        <v>33.200000000000003</v>
      </c>
      <c r="O5467">
        <v>37.687427631024597</v>
      </c>
      <c r="P5467">
        <v>3.62469516099801</v>
      </c>
      <c r="Q5467">
        <v>10.3632536963968</v>
      </c>
      <c r="R5467">
        <v>4.0442703203357501E-2</v>
      </c>
      <c r="S5467">
        <v>1.40750670241286</v>
      </c>
      <c r="T5467">
        <v>104.34316353887399</v>
      </c>
      <c r="U5467">
        <v>46.243763831242298</v>
      </c>
      <c r="V5467">
        <v>9.5040352527890093</v>
      </c>
      <c r="W5467">
        <v>55.7477990840313</v>
      </c>
      <c r="X5467">
        <v>9.80403525278901</v>
      </c>
      <c r="Y5467">
        <v>56.047799084031297</v>
      </c>
      <c r="Z5467">
        <v>1.29178274824048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14.3362253516663</v>
      </c>
      <c r="K5468">
        <v>6.3536603348904404</v>
      </c>
      <c r="L5468">
        <v>9.52</v>
      </c>
      <c r="M5468">
        <v>15.873660334890401</v>
      </c>
      <c r="N5468">
        <v>9.82</v>
      </c>
      <c r="O5468">
        <v>16.1736603348904</v>
      </c>
      <c r="P5468">
        <v>1.10657726006929</v>
      </c>
      <c r="Q5468">
        <v>14.6731266474305</v>
      </c>
      <c r="R5468">
        <v>0.10210782766061199</v>
      </c>
      <c r="S5468">
        <v>1.40750670241286</v>
      </c>
      <c r="T5468">
        <v>104.34316353887399</v>
      </c>
      <c r="U5468">
        <v>46.243763831242298</v>
      </c>
      <c r="V5468">
        <v>6.94333228092162</v>
      </c>
      <c r="W5468">
        <v>53.1870961121639</v>
      </c>
      <c r="X5468">
        <v>7.2433322809216198</v>
      </c>
      <c r="Y5468">
        <v>53.487096112163897</v>
      </c>
      <c r="Z5468">
        <v>0.84604131693373696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16.701570174607699</v>
      </c>
      <c r="K5469">
        <v>7.4019556295869604</v>
      </c>
      <c r="L5469">
        <v>11.76</v>
      </c>
      <c r="M5469">
        <v>19.161955629586899</v>
      </c>
      <c r="N5469">
        <v>12.06</v>
      </c>
      <c r="O5469">
        <v>19.4619556295869</v>
      </c>
      <c r="P5469">
        <v>1.3985345706775101</v>
      </c>
      <c r="Q5469">
        <v>17.094057073710999</v>
      </c>
      <c r="R5469">
        <v>9.6092149472392002E-2</v>
      </c>
      <c r="S5469">
        <v>1.40750670241286</v>
      </c>
      <c r="T5469">
        <v>104.34316353887399</v>
      </c>
      <c r="U5469">
        <v>46.243763831242298</v>
      </c>
      <c r="V5469">
        <v>8.0717405556809307</v>
      </c>
      <c r="W5469">
        <v>54.315504386923202</v>
      </c>
      <c r="X5469">
        <v>8.3717405556809297</v>
      </c>
      <c r="Y5469">
        <v>54.615504386923199</v>
      </c>
      <c r="Z5469">
        <v>1.0264278689142401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17.465064233484199</v>
      </c>
      <c r="K5470">
        <v>7.7403279555524103</v>
      </c>
      <c r="L5470">
        <v>23.87</v>
      </c>
      <c r="M5470">
        <v>31.6103279555524</v>
      </c>
      <c r="N5470">
        <v>24.17</v>
      </c>
      <c r="O5470">
        <v>31.9103279555524</v>
      </c>
      <c r="P5470">
        <v>2.8419438197967302</v>
      </c>
      <c r="Q5470">
        <v>17.8754932429711</v>
      </c>
      <c r="R5470">
        <v>6.1166644996575599E-2</v>
      </c>
      <c r="S5470">
        <v>1.40750670241286</v>
      </c>
      <c r="T5470">
        <v>104.34316353887399</v>
      </c>
      <c r="U5470">
        <v>46.243763831242298</v>
      </c>
      <c r="V5470">
        <v>10.4289129719161</v>
      </c>
      <c r="W5470">
        <v>56.672676803158502</v>
      </c>
      <c r="X5470">
        <v>10.728912971916101</v>
      </c>
      <c r="Y5470">
        <v>56.9726768031585</v>
      </c>
      <c r="Z5470">
        <v>1.49802465341963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15.533217775099599</v>
      </c>
      <c r="K5471">
        <v>6.8841544569745601</v>
      </c>
      <c r="L5471">
        <v>26.768000000000001</v>
      </c>
      <c r="M5471">
        <v>33.6521544569745</v>
      </c>
      <c r="N5471">
        <v>27.068000000000001</v>
      </c>
      <c r="O5471">
        <v>33.952154456974498</v>
      </c>
      <c r="P5471">
        <v>3.1198433693303702</v>
      </c>
      <c r="Q5471">
        <v>15.8982483928145</v>
      </c>
      <c r="R5471">
        <v>5.4184429793704698E-2</v>
      </c>
      <c r="S5471">
        <v>1.40750670241286</v>
      </c>
      <c r="T5471">
        <v>104.34316353887399</v>
      </c>
      <c r="U5471">
        <v>46.243763831242298</v>
      </c>
      <c r="V5471">
        <v>10.3600629765563</v>
      </c>
      <c r="W5471">
        <v>56.603826807798697</v>
      </c>
      <c r="X5471">
        <v>10.660062976556301</v>
      </c>
      <c r="Y5471">
        <v>56.903826807798701</v>
      </c>
      <c r="Z5471">
        <v>1.4812966993102801</v>
      </c>
    </row>
    <row r="5472" spans="1:26" hidden="1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17.084833479015899</v>
      </c>
      <c r="K5472">
        <v>7.5718137892701396</v>
      </c>
      <c r="L5472">
        <v>14.63</v>
      </c>
      <c r="M5472">
        <v>22.201813789270101</v>
      </c>
      <c r="N5472">
        <v>14.93</v>
      </c>
      <c r="O5472">
        <v>22.501813789270098</v>
      </c>
      <c r="P5472">
        <v>1.74394437457514</v>
      </c>
      <c r="Q5472">
        <v>17.486327065772802</v>
      </c>
      <c r="R5472">
        <v>8.4439520656126602E-2</v>
      </c>
      <c r="S5472">
        <v>1.40750670241286</v>
      </c>
      <c r="T5472">
        <v>104.34316353887399</v>
      </c>
      <c r="U5472">
        <v>46.243763831242298</v>
      </c>
      <c r="V5472">
        <v>8.8239299085652299</v>
      </c>
      <c r="W5472">
        <v>55.067693739807602</v>
      </c>
      <c r="X5472">
        <v>9.1239299085652394</v>
      </c>
      <c r="Y5472">
        <v>55.367693739807599</v>
      </c>
      <c r="Z5472">
        <v>1.15948759517426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15.533217775099599</v>
      </c>
      <c r="K5473">
        <v>6.8841544569745601</v>
      </c>
      <c r="L5473">
        <v>13.006</v>
      </c>
      <c r="M5473">
        <v>19.8901544569745</v>
      </c>
      <c r="N5473">
        <v>13.305999999999999</v>
      </c>
      <c r="O5473">
        <v>20.190154456974501</v>
      </c>
      <c r="P5473">
        <v>1.5272832361412201</v>
      </c>
      <c r="Q5473">
        <v>15.8982483928145</v>
      </c>
      <c r="R5473">
        <v>8.7411680751198595E-2</v>
      </c>
      <c r="S5473">
        <v>1.40750670241286</v>
      </c>
      <c r="T5473">
        <v>104.34316353887399</v>
      </c>
      <c r="U5473">
        <v>46.243763831242298</v>
      </c>
      <c r="V5473">
        <v>8.1205451417863497</v>
      </c>
      <c r="W5473">
        <v>54.364308973028699</v>
      </c>
      <c r="X5473">
        <v>8.4205451417863504</v>
      </c>
      <c r="Y5473">
        <v>54.664308973028703</v>
      </c>
      <c r="Z5473">
        <v>1.03470925353305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9.7397220776535995</v>
      </c>
      <c r="K5474">
        <v>4.3165396971421996</v>
      </c>
      <c r="L5474">
        <v>28.607999999999901</v>
      </c>
      <c r="M5474">
        <v>32.924539697142201</v>
      </c>
      <c r="N5474">
        <v>28.907999999999902</v>
      </c>
      <c r="O5474">
        <v>33.224539697142198</v>
      </c>
      <c r="P5474">
        <v>3.14717006625738</v>
      </c>
      <c r="Q5474">
        <v>9.9686055464784609</v>
      </c>
      <c r="R5474">
        <v>4.9960569295862699E-2</v>
      </c>
      <c r="S5474">
        <v>1.40750670241286</v>
      </c>
      <c r="T5474">
        <v>104.34316353887399</v>
      </c>
      <c r="U5474">
        <v>46.243763831242298</v>
      </c>
      <c r="V5474">
        <v>8.9329497901002597</v>
      </c>
      <c r="W5474">
        <v>55.1767136213426</v>
      </c>
      <c r="X5474">
        <v>9.2329497901002604</v>
      </c>
      <c r="Y5474">
        <v>55.476713621342597</v>
      </c>
      <c r="Z5474">
        <v>1.1798377004320499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8.9598281088132605</v>
      </c>
      <c r="K5475">
        <v>3.9708991080965501</v>
      </c>
      <c r="L5475">
        <v>37.6</v>
      </c>
      <c r="M5475">
        <v>41.570899108096498</v>
      </c>
      <c r="N5475">
        <v>37.9</v>
      </c>
      <c r="O5475">
        <v>41.870899108096502</v>
      </c>
      <c r="P5475">
        <v>4.0872506496467604</v>
      </c>
      <c r="Q5475">
        <v>9.1703840693703693</v>
      </c>
      <c r="R5475">
        <v>4.0442703203357501E-2</v>
      </c>
      <c r="S5475">
        <v>1.40750670241286</v>
      </c>
      <c r="T5475">
        <v>104.34316353887399</v>
      </c>
      <c r="U5475">
        <v>46.243763831242298</v>
      </c>
      <c r="V5475">
        <v>9.5040352527890093</v>
      </c>
      <c r="W5475">
        <v>55.7477990840313</v>
      </c>
      <c r="X5475">
        <v>9.80403525278901</v>
      </c>
      <c r="Y5475">
        <v>56.047799084031297</v>
      </c>
      <c r="Z5475">
        <v>1.29178274824048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12.745984262782301</v>
      </c>
      <c r="K5476">
        <v>5.6488826488880797</v>
      </c>
      <c r="L5476">
        <v>10.88</v>
      </c>
      <c r="M5476">
        <v>16.528882648888001</v>
      </c>
      <c r="N5476">
        <v>11.18</v>
      </c>
      <c r="O5476">
        <v>16.828882648888001</v>
      </c>
      <c r="P5476">
        <v>1.2438350912529501</v>
      </c>
      <c r="Q5476">
        <v>13.0455148929576</v>
      </c>
      <c r="R5476">
        <v>0.10210782766061199</v>
      </c>
      <c r="S5476">
        <v>1.40750670241286</v>
      </c>
      <c r="T5476">
        <v>104.34316353887399</v>
      </c>
      <c r="U5476">
        <v>46.243763831242298</v>
      </c>
      <c r="V5476">
        <v>6.94333228092162</v>
      </c>
      <c r="W5476">
        <v>53.1870961121639</v>
      </c>
      <c r="X5476">
        <v>7.2433322809216198</v>
      </c>
      <c r="Y5476">
        <v>53.487096112163897</v>
      </c>
      <c r="Z5476">
        <v>0.84604131693373696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14.888468822103199</v>
      </c>
      <c r="K5477">
        <v>6.5984086802356803</v>
      </c>
      <c r="L5477">
        <v>13.44</v>
      </c>
      <c r="M5477">
        <v>20.038408680235602</v>
      </c>
      <c r="N5477">
        <v>13.74</v>
      </c>
      <c r="O5477">
        <v>20.338408680235599</v>
      </c>
      <c r="P5477">
        <v>1.5675989294526</v>
      </c>
      <c r="Q5477">
        <v>15.2383478394226</v>
      </c>
      <c r="R5477">
        <v>9.6092149472392002E-2</v>
      </c>
      <c r="S5477">
        <v>1.40750670241286</v>
      </c>
      <c r="T5477">
        <v>104.34316353887399</v>
      </c>
      <c r="U5477">
        <v>46.243763831242298</v>
      </c>
      <c r="V5477">
        <v>8.0717405556809307</v>
      </c>
      <c r="W5477">
        <v>54.315504386923202</v>
      </c>
      <c r="X5477">
        <v>8.3717405556809297</v>
      </c>
      <c r="Y5477">
        <v>54.615504386923199</v>
      </c>
      <c r="Z5477">
        <v>1.0264278689142401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15.582463722737501</v>
      </c>
      <c r="K5478">
        <v>6.9059797294214897</v>
      </c>
      <c r="L5478">
        <v>27.28</v>
      </c>
      <c r="M5478">
        <v>34.185979729421398</v>
      </c>
      <c r="N5478">
        <v>27.58</v>
      </c>
      <c r="O5478">
        <v>34.485979729421402</v>
      </c>
      <c r="P5478">
        <v>3.1802157166313498</v>
      </c>
      <c r="Q5478">
        <v>15.948651620221799</v>
      </c>
      <c r="R5478">
        <v>6.1166644996575599E-2</v>
      </c>
      <c r="S5478">
        <v>1.40750670241286</v>
      </c>
      <c r="T5478">
        <v>104.34316353887399</v>
      </c>
      <c r="U5478">
        <v>46.243763831242298</v>
      </c>
      <c r="V5478">
        <v>10.4289129719161</v>
      </c>
      <c r="W5478">
        <v>56.672676803158502</v>
      </c>
      <c r="X5478">
        <v>10.728912971916101</v>
      </c>
      <c r="Y5478">
        <v>56.9726768031585</v>
      </c>
      <c r="Z5478">
        <v>1.49802465341963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13.8287740663459</v>
      </c>
      <c r="K5479">
        <v>6.1287634025152196</v>
      </c>
      <c r="L5479">
        <v>30.591999999999999</v>
      </c>
      <c r="M5479">
        <v>36.720763402515203</v>
      </c>
      <c r="N5479">
        <v>30.891999999999999</v>
      </c>
      <c r="O5479">
        <v>37.0207634025152</v>
      </c>
      <c r="P5479">
        <v>3.4981243887158402</v>
      </c>
      <c r="Q5479">
        <v>14.153750256905001</v>
      </c>
      <c r="R5479">
        <v>5.4184429793704698E-2</v>
      </c>
      <c r="S5479">
        <v>1.40750670241286</v>
      </c>
      <c r="T5479">
        <v>104.34316353887399</v>
      </c>
      <c r="U5479">
        <v>46.243763831242298</v>
      </c>
      <c r="V5479">
        <v>10.3600629765563</v>
      </c>
      <c r="W5479">
        <v>56.603826807798697</v>
      </c>
      <c r="X5479">
        <v>10.660062976556301</v>
      </c>
      <c r="Y5479">
        <v>56.903826807798701</v>
      </c>
      <c r="Z5479">
        <v>1.4812966993102801</v>
      </c>
    </row>
    <row r="5480" spans="1:26" hidden="1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15.236695432988601</v>
      </c>
      <c r="K5480">
        <v>6.7527389555252499</v>
      </c>
      <c r="L5480">
        <v>16.72</v>
      </c>
      <c r="M5480">
        <v>23.472738955525202</v>
      </c>
      <c r="N5480">
        <v>17.02</v>
      </c>
      <c r="O5480">
        <v>23.772738955525199</v>
      </c>
      <c r="P5480">
        <v>1.9535475384073699</v>
      </c>
      <c r="Q5480">
        <v>15.594757775663799</v>
      </c>
      <c r="R5480">
        <v>8.4439520656126602E-2</v>
      </c>
      <c r="S5480">
        <v>1.40750670241286</v>
      </c>
      <c r="T5480">
        <v>104.34316353887399</v>
      </c>
      <c r="U5480">
        <v>46.243763831242298</v>
      </c>
      <c r="V5480">
        <v>8.8239299085652299</v>
      </c>
      <c r="W5480">
        <v>55.067693739807602</v>
      </c>
      <c r="X5480">
        <v>9.1239299085652394</v>
      </c>
      <c r="Y5480">
        <v>55.367693739807599</v>
      </c>
      <c r="Z5480">
        <v>1.15948759517426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13.8287740663459</v>
      </c>
      <c r="K5481">
        <v>6.1287634025152196</v>
      </c>
      <c r="L5481">
        <v>14.8639999999999</v>
      </c>
      <c r="M5481">
        <v>20.992763402515202</v>
      </c>
      <c r="N5481">
        <v>15.164</v>
      </c>
      <c r="O5481">
        <v>21.292763402515199</v>
      </c>
      <c r="P5481">
        <v>1.7140189656471401</v>
      </c>
      <c r="Q5481">
        <v>14.153750256905001</v>
      </c>
      <c r="R5481">
        <v>8.7411680751198595E-2</v>
      </c>
      <c r="S5481">
        <v>1.40750670241286</v>
      </c>
      <c r="T5481">
        <v>104.34316353887399</v>
      </c>
      <c r="U5481">
        <v>46.243763831242298</v>
      </c>
      <c r="V5481">
        <v>8.1205451417863497</v>
      </c>
      <c r="W5481">
        <v>54.364308973028699</v>
      </c>
      <c r="X5481">
        <v>8.4205451417863504</v>
      </c>
      <c r="Y5481">
        <v>54.664308973028703</v>
      </c>
      <c r="Z5481">
        <v>1.03470925353305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8.7410997495316902</v>
      </c>
      <c r="K5482">
        <v>3.87396106015205</v>
      </c>
      <c r="L5482">
        <v>32.183999999999997</v>
      </c>
      <c r="M5482">
        <v>36.057961060152003</v>
      </c>
      <c r="N5482">
        <v>32.483999999999902</v>
      </c>
      <c r="O5482">
        <v>36.357961060152</v>
      </c>
      <c r="P5482">
        <v>3.5008683017723699</v>
      </c>
      <c r="Q5482">
        <v>8.9465155936456799</v>
      </c>
      <c r="R5482">
        <v>4.9960569295862699E-2</v>
      </c>
      <c r="S5482">
        <v>1.40750670241286</v>
      </c>
      <c r="T5482">
        <v>104.34316353887399</v>
      </c>
      <c r="U5482">
        <v>46.243763831242298</v>
      </c>
      <c r="V5482">
        <v>8.9329497901002597</v>
      </c>
      <c r="W5482">
        <v>55.1767136213426</v>
      </c>
      <c r="X5482">
        <v>9.2329497901002604</v>
      </c>
      <c r="Y5482">
        <v>55.476713621342597</v>
      </c>
      <c r="Z5482">
        <v>1.1798377004320499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8.0349585383477198</v>
      </c>
      <c r="K5483">
        <v>3.5610068972342899</v>
      </c>
      <c r="L5483">
        <v>42.3</v>
      </c>
      <c r="M5483">
        <v>45.861006897234297</v>
      </c>
      <c r="N5483">
        <v>42.599999999999902</v>
      </c>
      <c r="O5483">
        <v>46.161006897234202</v>
      </c>
      <c r="P5483">
        <v>4.5478058169891398</v>
      </c>
      <c r="Q5483">
        <v>8.2237800639988894</v>
      </c>
      <c r="R5483">
        <v>4.0442703203357501E-2</v>
      </c>
      <c r="S5483">
        <v>1.40750670241286</v>
      </c>
      <c r="T5483">
        <v>104.34316353887399</v>
      </c>
      <c r="U5483">
        <v>46.243763831242298</v>
      </c>
      <c r="V5483">
        <v>9.5040352527890093</v>
      </c>
      <c r="W5483">
        <v>55.7477990840313</v>
      </c>
      <c r="X5483">
        <v>9.80403525278901</v>
      </c>
      <c r="Y5483">
        <v>56.047799084031297</v>
      </c>
      <c r="Z5483">
        <v>1.29178274824048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11.4733110073175</v>
      </c>
      <c r="K5484">
        <v>5.0848475989240596</v>
      </c>
      <c r="L5484">
        <v>12.24</v>
      </c>
      <c r="M5484">
        <v>17.324847598923999</v>
      </c>
      <c r="N5484">
        <v>12.54</v>
      </c>
      <c r="O5484">
        <v>17.624847598923999</v>
      </c>
      <c r="P5484">
        <v>1.3809162501041701</v>
      </c>
      <c r="Q5484">
        <v>11.742933815989399</v>
      </c>
      <c r="R5484">
        <v>0.10210782766061199</v>
      </c>
      <c r="S5484">
        <v>1.40750670241286</v>
      </c>
      <c r="T5484">
        <v>104.34316353887399</v>
      </c>
      <c r="U5484">
        <v>46.243763831242298</v>
      </c>
      <c r="V5484">
        <v>6.94333228092162</v>
      </c>
      <c r="W5484">
        <v>53.1870961121639</v>
      </c>
      <c r="X5484">
        <v>7.2433322809216198</v>
      </c>
      <c r="Y5484">
        <v>53.487096112163897</v>
      </c>
      <c r="Z5484">
        <v>0.84604131693373696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13.430473582028499</v>
      </c>
      <c r="K5485">
        <v>5.95224092700313</v>
      </c>
      <c r="L5485">
        <v>15.12</v>
      </c>
      <c r="M5485">
        <v>21.072240927003101</v>
      </c>
      <c r="N5485">
        <v>15.42</v>
      </c>
      <c r="O5485">
        <v>21.372240927003102</v>
      </c>
      <c r="P5485">
        <v>1.7363953288784999</v>
      </c>
      <c r="Q5485">
        <v>13.746089711206199</v>
      </c>
      <c r="R5485">
        <v>9.6092149472392002E-2</v>
      </c>
      <c r="S5485">
        <v>1.40750670241286</v>
      </c>
      <c r="T5485">
        <v>104.34316353887399</v>
      </c>
      <c r="U5485">
        <v>46.243763831242298</v>
      </c>
      <c r="V5485">
        <v>8.0717405556809307</v>
      </c>
      <c r="W5485">
        <v>54.315504386923202</v>
      </c>
      <c r="X5485">
        <v>8.3717405556809297</v>
      </c>
      <c r="Y5485">
        <v>54.615504386923199</v>
      </c>
      <c r="Z5485">
        <v>1.0264278689142401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14.0662314254074</v>
      </c>
      <c r="K5486">
        <v>6.2340019410068797</v>
      </c>
      <c r="L5486">
        <v>30.689999999999898</v>
      </c>
      <c r="M5486">
        <v>36.9240019410068</v>
      </c>
      <c r="N5486">
        <v>30.99</v>
      </c>
      <c r="O5486">
        <v>37.224001941006797</v>
      </c>
      <c r="P5486">
        <v>3.51741656647296</v>
      </c>
      <c r="Q5486">
        <v>14.3967878639044</v>
      </c>
      <c r="R5486">
        <v>6.1166644996575599E-2</v>
      </c>
      <c r="S5486">
        <v>1.40750670241286</v>
      </c>
      <c r="T5486">
        <v>104.34316353887399</v>
      </c>
      <c r="U5486">
        <v>46.243763831242298</v>
      </c>
      <c r="V5486">
        <v>10.4289129719161</v>
      </c>
      <c r="W5486">
        <v>56.672676803158502</v>
      </c>
      <c r="X5486">
        <v>10.728912971916101</v>
      </c>
      <c r="Y5486">
        <v>56.9726768031585</v>
      </c>
      <c r="Z5486">
        <v>1.49802465341963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12.461397930131699</v>
      </c>
      <c r="K5487">
        <v>5.5227570579978904</v>
      </c>
      <c r="L5487">
        <v>34.415999999999997</v>
      </c>
      <c r="M5487">
        <v>39.938757057997897</v>
      </c>
      <c r="N5487">
        <v>34.716000000000001</v>
      </c>
      <c r="O5487">
        <v>40.238757057997802</v>
      </c>
      <c r="P5487">
        <v>3.8750665231071801</v>
      </c>
      <c r="Q5487">
        <v>12.7542407814898</v>
      </c>
      <c r="R5487">
        <v>5.4184429793704698E-2</v>
      </c>
      <c r="S5487">
        <v>1.40750670241286</v>
      </c>
      <c r="T5487">
        <v>104.34316353887399</v>
      </c>
      <c r="U5487">
        <v>46.243763831242298</v>
      </c>
      <c r="V5487">
        <v>10.3600629765563</v>
      </c>
      <c r="W5487">
        <v>56.603826807798697</v>
      </c>
      <c r="X5487">
        <v>10.660062976556301</v>
      </c>
      <c r="Y5487">
        <v>56.903826807798701</v>
      </c>
      <c r="Z5487">
        <v>1.4812966993102801</v>
      </c>
    </row>
    <row r="5488" spans="1:26" hidden="1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13.7493686027449</v>
      </c>
      <c r="K5488">
        <v>6.09357175812631</v>
      </c>
      <c r="L5488">
        <v>18.809999999999999</v>
      </c>
      <c r="M5488">
        <v>24.903571758126301</v>
      </c>
      <c r="N5488">
        <v>19.11</v>
      </c>
      <c r="O5488">
        <v>25.203571758126301</v>
      </c>
      <c r="P5488">
        <v>2.1627389883800499</v>
      </c>
      <c r="Q5488">
        <v>14.0724787649095</v>
      </c>
      <c r="R5488">
        <v>8.4439520656126602E-2</v>
      </c>
      <c r="S5488">
        <v>1.40750670241286</v>
      </c>
      <c r="T5488">
        <v>104.34316353887399</v>
      </c>
      <c r="U5488">
        <v>46.243763831242298</v>
      </c>
      <c r="V5488">
        <v>8.8239299085652299</v>
      </c>
      <c r="W5488">
        <v>55.067693739807602</v>
      </c>
      <c r="X5488">
        <v>9.1239299085652394</v>
      </c>
      <c r="Y5488">
        <v>55.367693739807599</v>
      </c>
      <c r="Z5488">
        <v>1.15948759517426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12.461397930131699</v>
      </c>
      <c r="K5489">
        <v>5.5227570579978904</v>
      </c>
      <c r="L5489">
        <v>16.721999999999898</v>
      </c>
      <c r="M5489">
        <v>22.244757057997798</v>
      </c>
      <c r="N5489">
        <v>17.021999999999998</v>
      </c>
      <c r="O5489">
        <v>22.544757057997799</v>
      </c>
      <c r="P5489">
        <v>1.90042784573651</v>
      </c>
      <c r="Q5489">
        <v>12.7542407814898</v>
      </c>
      <c r="R5489">
        <v>8.7411680751198595E-2</v>
      </c>
      <c r="S5489">
        <v>1.40750670241286</v>
      </c>
      <c r="T5489">
        <v>104.34316353887399</v>
      </c>
      <c r="U5489">
        <v>46.243763831242298</v>
      </c>
      <c r="V5489">
        <v>8.1205451417863497</v>
      </c>
      <c r="W5489">
        <v>54.364308973028699</v>
      </c>
      <c r="X5489">
        <v>8.4205451417863504</v>
      </c>
      <c r="Y5489">
        <v>54.664308973028703</v>
      </c>
      <c r="Z5489">
        <v>1.03470925353305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7.9282130462957303</v>
      </c>
      <c r="K5490">
        <v>3.51369844733606</v>
      </c>
      <c r="L5490">
        <v>35.76</v>
      </c>
      <c r="M5490">
        <v>39.273698447336002</v>
      </c>
      <c r="N5490">
        <v>36.059999999999903</v>
      </c>
      <c r="O5490">
        <v>39.573698447336</v>
      </c>
      <c r="P5490">
        <v>3.8533957451274401</v>
      </c>
      <c r="Q5490">
        <v>8.1145260528836793</v>
      </c>
      <c r="R5490">
        <v>4.9960569295862699E-2</v>
      </c>
      <c r="S5490">
        <v>1.40750670241286</v>
      </c>
      <c r="T5490">
        <v>104.34316353887399</v>
      </c>
      <c r="U5490">
        <v>46.243763831242298</v>
      </c>
      <c r="V5490">
        <v>8.9329497901002597</v>
      </c>
      <c r="W5490">
        <v>55.1767136213426</v>
      </c>
      <c r="X5490">
        <v>9.2329497901002604</v>
      </c>
      <c r="Y5490">
        <v>55.476713621342597</v>
      </c>
      <c r="Z5490">
        <v>1.1798377004320499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7.2831612762373998</v>
      </c>
      <c r="K5491">
        <v>3.22781846534386</v>
      </c>
      <c r="L5491">
        <v>47</v>
      </c>
      <c r="M5491">
        <v>50.227818465343802</v>
      </c>
      <c r="N5491">
        <v>47.3</v>
      </c>
      <c r="O5491">
        <v>50.527818465343799</v>
      </c>
      <c r="P5491">
        <v>5.0063778893365596</v>
      </c>
      <c r="Q5491">
        <v>7.4543155662289804</v>
      </c>
      <c r="R5491">
        <v>4.0442703203357501E-2</v>
      </c>
      <c r="S5491">
        <v>1.40750670241286</v>
      </c>
      <c r="T5491">
        <v>104.34316353887399</v>
      </c>
      <c r="U5491">
        <v>46.243763831242298</v>
      </c>
      <c r="V5491">
        <v>9.5040352527890093</v>
      </c>
      <c r="W5491">
        <v>55.7477990840313</v>
      </c>
      <c r="X5491">
        <v>9.80403525278901</v>
      </c>
      <c r="Y5491">
        <v>56.047799084031297</v>
      </c>
      <c r="Z5491">
        <v>1.29178274824048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10.431715116153301</v>
      </c>
      <c r="K5492">
        <v>4.6232235426375103</v>
      </c>
      <c r="L5492">
        <v>13.6</v>
      </c>
      <c r="M5492">
        <v>18.223223542637498</v>
      </c>
      <c r="N5492">
        <v>13.9</v>
      </c>
      <c r="O5492">
        <v>18.523223542637499</v>
      </c>
      <c r="P5492">
        <v>1.5178211908482999</v>
      </c>
      <c r="Q5492">
        <v>10.676860421382999</v>
      </c>
      <c r="R5492">
        <v>0.10210782766061199</v>
      </c>
      <c r="S5492">
        <v>1.40750670241286</v>
      </c>
      <c r="T5492">
        <v>104.34316353887399</v>
      </c>
      <c r="U5492">
        <v>46.243763831242298</v>
      </c>
      <c r="V5492">
        <v>6.94333228092162</v>
      </c>
      <c r="W5492">
        <v>53.1870961121639</v>
      </c>
      <c r="X5492">
        <v>7.2433322809216198</v>
      </c>
      <c r="Y5492">
        <v>53.487096112163897</v>
      </c>
      <c r="Z5492">
        <v>0.84604131693373696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12.2325651854442</v>
      </c>
      <c r="K5493">
        <v>5.4213408555052096</v>
      </c>
      <c r="L5493">
        <v>16.8</v>
      </c>
      <c r="M5493">
        <v>22.221340855505201</v>
      </c>
      <c r="N5493">
        <v>17.100000000000001</v>
      </c>
      <c r="O5493">
        <v>22.521340855505201</v>
      </c>
      <c r="P5493">
        <v>1.90492461701812</v>
      </c>
      <c r="Q5493">
        <v>12.520030467302099</v>
      </c>
      <c r="R5493">
        <v>9.6092149472392002E-2</v>
      </c>
      <c r="S5493">
        <v>1.40750670241286</v>
      </c>
      <c r="T5493">
        <v>104.34316353887399</v>
      </c>
      <c r="U5493">
        <v>46.243763831242298</v>
      </c>
      <c r="V5493">
        <v>8.0717405556809307</v>
      </c>
      <c r="W5493">
        <v>54.315504386923202</v>
      </c>
      <c r="X5493">
        <v>8.3717405556809297</v>
      </c>
      <c r="Y5493">
        <v>54.615504386923199</v>
      </c>
      <c r="Z5493">
        <v>1.0264278689142401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12.818903888623799</v>
      </c>
      <c r="K5494">
        <v>5.6811998399882002</v>
      </c>
      <c r="L5494">
        <v>34.1</v>
      </c>
      <c r="M5494">
        <v>39.781199839988197</v>
      </c>
      <c r="N5494">
        <v>34.4</v>
      </c>
      <c r="O5494">
        <v>40.081199839988201</v>
      </c>
      <c r="P5494">
        <v>3.8535531302849799</v>
      </c>
      <c r="Q5494">
        <v>13.120148130006401</v>
      </c>
      <c r="R5494">
        <v>6.1166644996575599E-2</v>
      </c>
      <c r="S5494">
        <v>1.40750670241286</v>
      </c>
      <c r="T5494">
        <v>104.34316353887399</v>
      </c>
      <c r="U5494">
        <v>46.243763831242298</v>
      </c>
      <c r="V5494">
        <v>10.4289129719161</v>
      </c>
      <c r="W5494">
        <v>56.672676803158502</v>
      </c>
      <c r="X5494">
        <v>10.728912971916101</v>
      </c>
      <c r="Y5494">
        <v>56.9726768031585</v>
      </c>
      <c r="Z5494">
        <v>1.49802465341963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11.340099579799499</v>
      </c>
      <c r="K5495">
        <v>5.0258097320927604</v>
      </c>
      <c r="L5495">
        <v>38.24</v>
      </c>
      <c r="M5495">
        <v>43.265809732092698</v>
      </c>
      <c r="N5495">
        <v>38.54</v>
      </c>
      <c r="O5495">
        <v>43.565809732092703</v>
      </c>
      <c r="P5495">
        <v>4.25067921676618</v>
      </c>
      <c r="Q5495">
        <v>11.606591919924799</v>
      </c>
      <c r="R5495">
        <v>5.4184429793704698E-2</v>
      </c>
      <c r="S5495">
        <v>1.40750670241286</v>
      </c>
      <c r="T5495">
        <v>104.34316353887399</v>
      </c>
      <c r="U5495">
        <v>46.243763831242298</v>
      </c>
      <c r="V5495">
        <v>10.3600629765563</v>
      </c>
      <c r="W5495">
        <v>56.603826807798697</v>
      </c>
      <c r="X5495">
        <v>10.660062976556301</v>
      </c>
      <c r="Y5495">
        <v>56.903826807798701</v>
      </c>
      <c r="Z5495">
        <v>1.4812966993102801</v>
      </c>
    </row>
    <row r="5496" spans="1:26" hidden="1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12.5265883110246</v>
      </c>
      <c r="K5496">
        <v>5.5516487311639802</v>
      </c>
      <c r="L5496">
        <v>20.9</v>
      </c>
      <c r="M5496">
        <v>26.4516487311639</v>
      </c>
      <c r="N5496">
        <v>21.2</v>
      </c>
      <c r="O5496">
        <v>26.7516487311639</v>
      </c>
      <c r="P5496">
        <v>2.37152033874409</v>
      </c>
      <c r="Q5496">
        <v>12.820963136333701</v>
      </c>
      <c r="R5496">
        <v>8.4439520656126602E-2</v>
      </c>
      <c r="S5496">
        <v>1.40750670241286</v>
      </c>
      <c r="T5496">
        <v>104.34316353887399</v>
      </c>
      <c r="U5496">
        <v>46.243763831242298</v>
      </c>
      <c r="V5496">
        <v>8.8239299085652299</v>
      </c>
      <c r="W5496">
        <v>55.067693739807602</v>
      </c>
      <c r="X5496">
        <v>9.1239299085652394</v>
      </c>
      <c r="Y5496">
        <v>55.367693739807599</v>
      </c>
      <c r="Z5496">
        <v>1.15948759517426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11.340099579799499</v>
      </c>
      <c r="K5497">
        <v>5.0258097320927604</v>
      </c>
      <c r="L5497">
        <v>18.579999999999998</v>
      </c>
      <c r="M5497">
        <v>23.605809732092698</v>
      </c>
      <c r="N5497">
        <v>18.88</v>
      </c>
      <c r="O5497">
        <v>23.905809732092699</v>
      </c>
      <c r="P5497">
        <v>2.08651101859998</v>
      </c>
      <c r="Q5497">
        <v>11.606591919924799</v>
      </c>
      <c r="R5497">
        <v>8.7411680751198595E-2</v>
      </c>
      <c r="S5497">
        <v>1.40750670241286</v>
      </c>
      <c r="T5497">
        <v>104.34316353887399</v>
      </c>
      <c r="U5497">
        <v>46.243763831242298</v>
      </c>
      <c r="V5497">
        <v>8.1205451417863497</v>
      </c>
      <c r="W5497">
        <v>54.364308973028699</v>
      </c>
      <c r="X5497">
        <v>8.4205451417863504</v>
      </c>
      <c r="Y5497">
        <v>54.664308973028703</v>
      </c>
      <c r="Z5497">
        <v>1.03470925353305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7.2536528511754303</v>
      </c>
      <c r="K5498">
        <v>3.2147406498615898</v>
      </c>
      <c r="L5498">
        <v>39.335999999999999</v>
      </c>
      <c r="M5498">
        <v>42.550740649861503</v>
      </c>
      <c r="N5498">
        <v>39.635999999999903</v>
      </c>
      <c r="O5498">
        <v>42.8507406498615</v>
      </c>
      <c r="P5498">
        <v>4.2047601217390902</v>
      </c>
      <c r="Q5498">
        <v>7.4241136931780503</v>
      </c>
      <c r="R5498">
        <v>4.9960569295862699E-2</v>
      </c>
      <c r="S5498">
        <v>1.40750670241286</v>
      </c>
      <c r="T5498">
        <v>104.34316353887399</v>
      </c>
      <c r="U5498">
        <v>46.243763831242298</v>
      </c>
      <c r="V5498">
        <v>8.9329497901002597</v>
      </c>
      <c r="W5498">
        <v>55.1767136213426</v>
      </c>
      <c r="X5498">
        <v>9.2329497901002604</v>
      </c>
      <c r="Y5498">
        <v>55.476713621342597</v>
      </c>
      <c r="Z5498">
        <v>1.1798377004320499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6.6600119784388001</v>
      </c>
      <c r="K5499">
        <v>2.9516454226483799</v>
      </c>
      <c r="L5499">
        <v>51.7</v>
      </c>
      <c r="M5499">
        <v>54.651645422648301</v>
      </c>
      <c r="N5499">
        <v>52</v>
      </c>
      <c r="O5499">
        <v>54.951645422648298</v>
      </c>
      <c r="P5499">
        <v>5.4629838714304402</v>
      </c>
      <c r="Q5499">
        <v>6.8165222599321202</v>
      </c>
      <c r="R5499">
        <v>4.0442703203357501E-2</v>
      </c>
      <c r="S5499">
        <v>1.40750670241286</v>
      </c>
      <c r="T5499">
        <v>104.34316353887399</v>
      </c>
      <c r="U5499">
        <v>46.243763831242298</v>
      </c>
      <c r="V5499">
        <v>9.5040352527890093</v>
      </c>
      <c r="W5499">
        <v>55.7477990840313</v>
      </c>
      <c r="X5499">
        <v>9.80403525278901</v>
      </c>
      <c r="Y5499">
        <v>56.047799084031297</v>
      </c>
      <c r="Z5499">
        <v>1.29178274824048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9.5634999795231703</v>
      </c>
      <c r="K5500">
        <v>4.2384399653399001</v>
      </c>
      <c r="L5500">
        <v>14.96</v>
      </c>
      <c r="M5500">
        <v>19.198439965339901</v>
      </c>
      <c r="N5500">
        <v>15.26</v>
      </c>
      <c r="O5500">
        <v>19.498439965339902</v>
      </c>
      <c r="P5500">
        <v>1.6545503659612499</v>
      </c>
      <c r="Q5500">
        <v>9.7882422290419608</v>
      </c>
      <c r="R5500">
        <v>0.10210782766061199</v>
      </c>
      <c r="S5500">
        <v>1.40750670241286</v>
      </c>
      <c r="T5500">
        <v>104.34316353887399</v>
      </c>
      <c r="U5500">
        <v>46.243763831242298</v>
      </c>
      <c r="V5500">
        <v>6.94333228092162</v>
      </c>
      <c r="W5500">
        <v>53.1870961121639</v>
      </c>
      <c r="X5500">
        <v>7.2433322809216198</v>
      </c>
      <c r="Y5500">
        <v>53.487096112163897</v>
      </c>
      <c r="Z5500">
        <v>0.84604131693373696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11.2308486204247</v>
      </c>
      <c r="K5501">
        <v>4.9773908861203502</v>
      </c>
      <c r="L5501">
        <v>18.48</v>
      </c>
      <c r="M5501">
        <v>23.457390886120301</v>
      </c>
      <c r="N5501">
        <v>18.78</v>
      </c>
      <c r="O5501">
        <v>23.757390886120302</v>
      </c>
      <c r="P5501">
        <v>2.0731876379146499</v>
      </c>
      <c r="Q5501">
        <v>11.494773563004699</v>
      </c>
      <c r="R5501">
        <v>9.6092149472392002E-2</v>
      </c>
      <c r="S5501">
        <v>1.40750670241286</v>
      </c>
      <c r="T5501">
        <v>104.34316353887399</v>
      </c>
      <c r="U5501">
        <v>46.243763831242298</v>
      </c>
      <c r="V5501">
        <v>8.0717405556809307</v>
      </c>
      <c r="W5501">
        <v>54.315504386923202</v>
      </c>
      <c r="X5501">
        <v>8.3717405556809297</v>
      </c>
      <c r="Y5501">
        <v>54.615504386923199</v>
      </c>
      <c r="Z5501">
        <v>1.0264278689142401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11.774772223924501</v>
      </c>
      <c r="K5502">
        <v>5.2184519562412603</v>
      </c>
      <c r="L5502">
        <v>37.51</v>
      </c>
      <c r="M5502">
        <v>42.728451956241202</v>
      </c>
      <c r="N5502">
        <v>37.809999999999903</v>
      </c>
      <c r="O5502">
        <v>43.028451956241199</v>
      </c>
      <c r="P5502">
        <v>4.1886321052145101</v>
      </c>
      <c r="Q5502">
        <v>12.0514793711867</v>
      </c>
      <c r="R5502">
        <v>6.1166644996575599E-2</v>
      </c>
      <c r="S5502">
        <v>1.40750670241286</v>
      </c>
      <c r="T5502">
        <v>104.34316353887399</v>
      </c>
      <c r="U5502">
        <v>46.243763831242298</v>
      </c>
      <c r="V5502">
        <v>10.4289129719161</v>
      </c>
      <c r="W5502">
        <v>56.672676803158502</v>
      </c>
      <c r="X5502">
        <v>10.728912971916101</v>
      </c>
      <c r="Y5502">
        <v>56.9726768031585</v>
      </c>
      <c r="Z5502">
        <v>1.49802465341963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10.403935309549199</v>
      </c>
      <c r="K5503">
        <v>4.61091183219754</v>
      </c>
      <c r="L5503">
        <v>42.064</v>
      </c>
      <c r="M5503">
        <v>46.674911832197502</v>
      </c>
      <c r="N5503">
        <v>42.363999999999997</v>
      </c>
      <c r="O5503">
        <v>46.974911832197499</v>
      </c>
      <c r="P5503">
        <v>4.6249718143785001</v>
      </c>
      <c r="Q5503">
        <v>10.6484277893236</v>
      </c>
      <c r="R5503">
        <v>5.4184429793704698E-2</v>
      </c>
      <c r="S5503">
        <v>1.40750670241286</v>
      </c>
      <c r="T5503">
        <v>104.34316353887399</v>
      </c>
      <c r="U5503">
        <v>46.243763831242298</v>
      </c>
      <c r="V5503">
        <v>10.3600629765563</v>
      </c>
      <c r="W5503">
        <v>56.603826807798697</v>
      </c>
      <c r="X5503">
        <v>10.660062976556301</v>
      </c>
      <c r="Y5503">
        <v>56.903826807798701</v>
      </c>
      <c r="Z5503">
        <v>1.4812966993102801</v>
      </c>
    </row>
    <row r="5504" spans="1:26" hidden="1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11.5035377511362</v>
      </c>
      <c r="K5504">
        <v>5.0982437655260098</v>
      </c>
      <c r="L5504">
        <v>22.99</v>
      </c>
      <c r="M5504">
        <v>28.088243765525998</v>
      </c>
      <c r="N5504">
        <v>23.29</v>
      </c>
      <c r="O5504">
        <v>28.388243765525999</v>
      </c>
      <c r="P5504">
        <v>2.5798931942752699</v>
      </c>
      <c r="Q5504">
        <v>11.773870888287901</v>
      </c>
      <c r="R5504">
        <v>8.4439520656126602E-2</v>
      </c>
      <c r="S5504">
        <v>1.40750670241286</v>
      </c>
      <c r="T5504">
        <v>104.34316353887399</v>
      </c>
      <c r="U5504">
        <v>46.243763831242298</v>
      </c>
      <c r="V5504">
        <v>8.8239299085652299</v>
      </c>
      <c r="W5504">
        <v>55.067693739807602</v>
      </c>
      <c r="X5504">
        <v>9.1239299085652394</v>
      </c>
      <c r="Y5504">
        <v>55.367693739807599</v>
      </c>
      <c r="Z5504">
        <v>1.15948759517426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10.403935309549199</v>
      </c>
      <c r="K5505">
        <v>4.61091183219754</v>
      </c>
      <c r="L5505">
        <v>20.437999999999999</v>
      </c>
      <c r="M5505">
        <v>25.048911832197501</v>
      </c>
      <c r="N5505">
        <v>20.738</v>
      </c>
      <c r="O5505">
        <v>25.348911832197501</v>
      </c>
      <c r="P5505">
        <v>2.2722696204515702</v>
      </c>
      <c r="Q5505">
        <v>10.6484277893236</v>
      </c>
      <c r="R5505">
        <v>8.7411680751198595E-2</v>
      </c>
      <c r="S5505">
        <v>1.40750670241286</v>
      </c>
      <c r="T5505">
        <v>104.34316353887399</v>
      </c>
      <c r="U5505">
        <v>46.243763831242298</v>
      </c>
      <c r="V5505">
        <v>8.1205451417863497</v>
      </c>
      <c r="W5505">
        <v>54.364308973028699</v>
      </c>
      <c r="X5505">
        <v>8.4205451417863504</v>
      </c>
      <c r="Y5505">
        <v>54.664308973028703</v>
      </c>
      <c r="Z5505">
        <v>1.03470925353305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6.6848798119108901</v>
      </c>
      <c r="K5506">
        <v>2.9626665780271901</v>
      </c>
      <c r="L5506">
        <v>42.9119999999999</v>
      </c>
      <c r="M5506">
        <v>45.874666578027103</v>
      </c>
      <c r="N5506">
        <v>43.211999999999897</v>
      </c>
      <c r="O5506">
        <v>46.1746665780271</v>
      </c>
      <c r="P5506">
        <v>4.55496908081152</v>
      </c>
      <c r="Q5506">
        <v>6.8419744874908002</v>
      </c>
      <c r="R5506">
        <v>4.9960569295862699E-2</v>
      </c>
      <c r="S5506">
        <v>1.40750670241286</v>
      </c>
      <c r="T5506">
        <v>104.34316353887399</v>
      </c>
      <c r="U5506">
        <v>46.243763831242298</v>
      </c>
      <c r="V5506">
        <v>8.9329497901002597</v>
      </c>
      <c r="W5506">
        <v>55.1767136213426</v>
      </c>
      <c r="X5506">
        <v>9.2329497901002604</v>
      </c>
      <c r="Y5506">
        <v>55.476713621342597</v>
      </c>
      <c r="Z5506">
        <v>1.1798377004320499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6.1350918214538996</v>
      </c>
      <c r="K5507">
        <v>2.71900647490529</v>
      </c>
      <c r="L5507">
        <v>56.4</v>
      </c>
      <c r="M5507">
        <v>59.119006474905298</v>
      </c>
      <c r="N5507">
        <v>56.699999999999903</v>
      </c>
      <c r="O5507">
        <v>59.419006474905203</v>
      </c>
      <c r="P5507">
        <v>5.9176405502260199</v>
      </c>
      <c r="Q5507">
        <v>6.2792664792580704</v>
      </c>
      <c r="R5507">
        <v>4.0442703203357501E-2</v>
      </c>
      <c r="S5507">
        <v>1.40750670241286</v>
      </c>
      <c r="T5507">
        <v>104.34316353887399</v>
      </c>
      <c r="U5507">
        <v>46.243763831242298</v>
      </c>
      <c r="V5507">
        <v>9.5040352527890093</v>
      </c>
      <c r="W5507">
        <v>55.7477990840313</v>
      </c>
      <c r="X5507">
        <v>9.80403525278901</v>
      </c>
      <c r="Y5507">
        <v>56.047799084031297</v>
      </c>
      <c r="Z5507">
        <v>1.29178274824048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8.8287011572614507</v>
      </c>
      <c r="K5508">
        <v>3.9127850585142401</v>
      </c>
      <c r="L5508">
        <v>16.32</v>
      </c>
      <c r="M5508">
        <v>20.2327850585142</v>
      </c>
      <c r="N5508">
        <v>16.62</v>
      </c>
      <c r="O5508">
        <v>20.5327850585142</v>
      </c>
      <c r="P5508">
        <v>1.7911042261783301</v>
      </c>
      <c r="Q5508">
        <v>9.0361756344570896</v>
      </c>
      <c r="R5508">
        <v>0.10210782766061199</v>
      </c>
      <c r="S5508">
        <v>1.40750670241286</v>
      </c>
      <c r="T5508">
        <v>104.34316353887399</v>
      </c>
      <c r="U5508">
        <v>46.243763831242298</v>
      </c>
      <c r="V5508">
        <v>6.94333228092162</v>
      </c>
      <c r="W5508">
        <v>53.1870961121639</v>
      </c>
      <c r="X5508">
        <v>7.2433322809216198</v>
      </c>
      <c r="Y5508">
        <v>53.487096112163897</v>
      </c>
      <c r="Z5508">
        <v>0.84604131693373696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10.3807739949611</v>
      </c>
      <c r="K5509">
        <v>4.6006469875684699</v>
      </c>
      <c r="L5509">
        <v>20.16</v>
      </c>
      <c r="M5509">
        <v>24.7606469875684</v>
      </c>
      <c r="N5509">
        <v>20.46</v>
      </c>
      <c r="O5509">
        <v>25.060646987568401</v>
      </c>
      <c r="P5509">
        <v>2.2411852316169898</v>
      </c>
      <c r="Q5509">
        <v>10.6247221838427</v>
      </c>
      <c r="R5509">
        <v>9.6092149472392002E-2</v>
      </c>
      <c r="S5509">
        <v>1.40750670241286</v>
      </c>
      <c r="T5509">
        <v>104.34316353887399</v>
      </c>
      <c r="U5509">
        <v>46.243763831242298</v>
      </c>
      <c r="V5509">
        <v>8.0717405556809307</v>
      </c>
      <c r="W5509">
        <v>54.315504386923202</v>
      </c>
      <c r="X5509">
        <v>8.3717405556809297</v>
      </c>
      <c r="Y5509">
        <v>54.615504386923199</v>
      </c>
      <c r="Z5509">
        <v>1.0264278689142401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10.887923706777499</v>
      </c>
      <c r="K5510">
        <v>4.8254102658217901</v>
      </c>
      <c r="L5510">
        <v>40.92</v>
      </c>
      <c r="M5510">
        <v>45.745410265821697</v>
      </c>
      <c r="N5510">
        <v>41.22</v>
      </c>
      <c r="O5510">
        <v>46.045410265821701</v>
      </c>
      <c r="P5510">
        <v>4.5226601253929504</v>
      </c>
      <c r="Q5510">
        <v>11.1437899138867</v>
      </c>
      <c r="R5510">
        <v>6.1166644996575599E-2</v>
      </c>
      <c r="S5510">
        <v>1.40750670241286</v>
      </c>
      <c r="T5510">
        <v>104.34316353887399</v>
      </c>
      <c r="U5510">
        <v>46.243763831242298</v>
      </c>
      <c r="V5510">
        <v>10.4289129719161</v>
      </c>
      <c r="W5510">
        <v>56.672676803158502</v>
      </c>
      <c r="X5510">
        <v>10.728912971916101</v>
      </c>
      <c r="Y5510">
        <v>56.9726768031585</v>
      </c>
      <c r="Z5510">
        <v>1.49802465341963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9.6105512127455093</v>
      </c>
      <c r="K5511">
        <v>4.2592925640469703</v>
      </c>
      <c r="L5511">
        <v>45.887999999999998</v>
      </c>
      <c r="M5511">
        <v>50.1472925640469</v>
      </c>
      <c r="N5511">
        <v>46.188000000000002</v>
      </c>
      <c r="O5511">
        <v>50.447292564046897</v>
      </c>
      <c r="P5511">
        <v>4.9979535624485596</v>
      </c>
      <c r="Q5511">
        <v>9.8363991662450303</v>
      </c>
      <c r="R5511">
        <v>5.4184429793704698E-2</v>
      </c>
      <c r="S5511">
        <v>1.40750670241286</v>
      </c>
      <c r="T5511">
        <v>104.34316353887399</v>
      </c>
      <c r="U5511">
        <v>46.243763831242298</v>
      </c>
      <c r="V5511">
        <v>10.3600629765563</v>
      </c>
      <c r="W5511">
        <v>56.603826807798697</v>
      </c>
      <c r="X5511">
        <v>10.660062976556301</v>
      </c>
      <c r="Y5511">
        <v>56.903826807798701</v>
      </c>
      <c r="Z5511">
        <v>1.4812966993102801</v>
      </c>
    </row>
    <row r="5512" spans="1:26" hidden="1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10.6349758027982</v>
      </c>
      <c r="K5512">
        <v>4.7133064850228701</v>
      </c>
      <c r="L5512">
        <v>25.08</v>
      </c>
      <c r="M5512">
        <v>29.7933064850228</v>
      </c>
      <c r="N5512">
        <v>25.38</v>
      </c>
      <c r="O5512">
        <v>30.093306485022801</v>
      </c>
      <c r="P5512">
        <v>2.78785915034817</v>
      </c>
      <c r="Q5512">
        <v>10.8848977341639</v>
      </c>
      <c r="R5512">
        <v>8.4439520656126602E-2</v>
      </c>
      <c r="S5512">
        <v>1.40750670241286</v>
      </c>
      <c r="T5512">
        <v>104.34316353887399</v>
      </c>
      <c r="U5512">
        <v>46.243763831242298</v>
      </c>
      <c r="V5512">
        <v>8.8239299085652299</v>
      </c>
      <c r="W5512">
        <v>55.067693739807602</v>
      </c>
      <c r="X5512">
        <v>9.1239299085652394</v>
      </c>
      <c r="Y5512">
        <v>55.367693739807599</v>
      </c>
      <c r="Z5512">
        <v>1.15948759517426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9.6105512127455093</v>
      </c>
      <c r="K5513">
        <v>4.2592925640469703</v>
      </c>
      <c r="L5513">
        <v>22.2959999999999</v>
      </c>
      <c r="M5513">
        <v>26.555292564046901</v>
      </c>
      <c r="N5513">
        <v>22.595999999999901</v>
      </c>
      <c r="O5513">
        <v>26.855292564046898</v>
      </c>
      <c r="P5513">
        <v>2.4577047815701198</v>
      </c>
      <c r="Q5513">
        <v>9.8363991662450303</v>
      </c>
      <c r="R5513">
        <v>8.7411680751198595E-2</v>
      </c>
      <c r="S5513">
        <v>1.40750670241286</v>
      </c>
      <c r="T5513">
        <v>104.34316353887399</v>
      </c>
      <c r="U5513">
        <v>46.243763831242298</v>
      </c>
      <c r="V5513">
        <v>8.1205451417863497</v>
      </c>
      <c r="W5513">
        <v>54.364308973028699</v>
      </c>
      <c r="X5513">
        <v>8.4205451417863504</v>
      </c>
      <c r="Y5513">
        <v>54.664308973028703</v>
      </c>
      <c r="Z5513">
        <v>1.03470925353305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75.438539815861702</v>
      </c>
      <c r="K5514">
        <v>33.433546585146303</v>
      </c>
      <c r="L5514">
        <v>0</v>
      </c>
      <c r="M5514">
        <v>33.433546585146303</v>
      </c>
      <c r="N5514">
        <v>0.3</v>
      </c>
      <c r="O5514">
        <v>33.7335465851463</v>
      </c>
      <c r="P5514">
        <v>0</v>
      </c>
      <c r="Q5514">
        <v>77.211345501534396</v>
      </c>
      <c r="R5514">
        <v>4.2421680406973798E-2</v>
      </c>
      <c r="S5514">
        <v>0.84552409072607704</v>
      </c>
      <c r="T5514">
        <v>62.681519259159799</v>
      </c>
      <c r="U5514">
        <v>27.7797727699155</v>
      </c>
      <c r="V5514">
        <v>7.5849964567669197</v>
      </c>
      <c r="W5514">
        <v>35.364769226682498</v>
      </c>
      <c r="X5514">
        <v>7.8849964567669204</v>
      </c>
      <c r="Y5514">
        <v>35.664769226682402</v>
      </c>
      <c r="Z5514">
        <v>1.76545660357853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75.438539815861702</v>
      </c>
      <c r="K5515">
        <v>33.433546585146303</v>
      </c>
      <c r="L5515">
        <v>0</v>
      </c>
      <c r="M5515">
        <v>33.433546585146303</v>
      </c>
      <c r="N5515">
        <v>0.3</v>
      </c>
      <c r="O5515">
        <v>33.7335465851463</v>
      </c>
      <c r="P5515">
        <v>0</v>
      </c>
      <c r="Q5515">
        <v>77.211345501534396</v>
      </c>
      <c r="R5515">
        <v>3.35593698700241E-2</v>
      </c>
      <c r="S5515">
        <v>0.84552409072607704</v>
      </c>
      <c r="T5515">
        <v>62.681519259159799</v>
      </c>
      <c r="U5515">
        <v>27.7797727699155</v>
      </c>
      <c r="V5515">
        <v>7.8864519194556797</v>
      </c>
      <c r="W5515">
        <v>35.666224689371198</v>
      </c>
      <c r="X5515">
        <v>8.1864519194556795</v>
      </c>
      <c r="Y5515">
        <v>35.966224689371202</v>
      </c>
      <c r="Z5515">
        <v>1.9324641399053599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75.438539815861702</v>
      </c>
      <c r="K5516">
        <v>33.433546585146303</v>
      </c>
      <c r="L5516">
        <v>0</v>
      </c>
      <c r="M5516">
        <v>33.433546585146303</v>
      </c>
      <c r="N5516">
        <v>0.3</v>
      </c>
      <c r="O5516">
        <v>33.7335465851463</v>
      </c>
      <c r="P5516">
        <v>0</v>
      </c>
      <c r="Q5516">
        <v>77.211345501534396</v>
      </c>
      <c r="R5516">
        <v>9.1946716549500998E-2</v>
      </c>
      <c r="S5516">
        <v>0.84552409072607704</v>
      </c>
      <c r="T5516">
        <v>62.681519259159799</v>
      </c>
      <c r="U5516">
        <v>27.7797727699155</v>
      </c>
      <c r="V5516">
        <v>6.2523767253660596</v>
      </c>
      <c r="W5516">
        <v>34.032149495281601</v>
      </c>
      <c r="X5516">
        <v>6.5523767253660603</v>
      </c>
      <c r="Y5516">
        <v>34.332149495281598</v>
      </c>
      <c r="Z5516">
        <v>1.26696172696281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75.438539815861702</v>
      </c>
      <c r="K5517">
        <v>33.433546585146303</v>
      </c>
      <c r="L5517">
        <v>0</v>
      </c>
      <c r="M5517">
        <v>33.433546585146303</v>
      </c>
      <c r="N5517">
        <v>0.3</v>
      </c>
      <c r="O5517">
        <v>33.7335465851463</v>
      </c>
      <c r="P5517">
        <v>0</v>
      </c>
      <c r="Q5517">
        <v>77.211345501534396</v>
      </c>
      <c r="R5517">
        <v>8.3964371694614195E-2</v>
      </c>
      <c r="S5517">
        <v>0.84552409072607704</v>
      </c>
      <c r="T5517">
        <v>62.681519259159799</v>
      </c>
      <c r="U5517">
        <v>27.7797727699155</v>
      </c>
      <c r="V5517">
        <v>7.0530072223475999</v>
      </c>
      <c r="W5517">
        <v>34.832779992263099</v>
      </c>
      <c r="X5517">
        <v>7.3530072223475997</v>
      </c>
      <c r="Y5517">
        <v>35.132779992263103</v>
      </c>
      <c r="Z5517">
        <v>1.5364485444328799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75.438539815861702</v>
      </c>
      <c r="K5518">
        <v>33.433546585146303</v>
      </c>
      <c r="L5518">
        <v>0</v>
      </c>
      <c r="M5518">
        <v>33.433546585146303</v>
      </c>
      <c r="N5518">
        <v>0.3</v>
      </c>
      <c r="O5518">
        <v>33.7335465851463</v>
      </c>
      <c r="P5518">
        <v>0</v>
      </c>
      <c r="Q5518">
        <v>77.211345501534396</v>
      </c>
      <c r="R5518">
        <v>4.83833116632423E-2</v>
      </c>
      <c r="S5518">
        <v>0.84552409072607704</v>
      </c>
      <c r="T5518">
        <v>62.681519259159799</v>
      </c>
      <c r="U5518">
        <v>27.7797727699155</v>
      </c>
      <c r="V5518">
        <v>8.2493546385828207</v>
      </c>
      <c r="W5518">
        <v>36.029127408498297</v>
      </c>
      <c r="X5518">
        <v>8.5493546385828196</v>
      </c>
      <c r="Y5518">
        <v>36.329127408498302</v>
      </c>
      <c r="Z5518">
        <v>2.2399246804050899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75.438539815861702</v>
      </c>
      <c r="K5519">
        <v>33.433546585146303</v>
      </c>
      <c r="L5519">
        <v>0</v>
      </c>
      <c r="M5519">
        <v>33.433546585146303</v>
      </c>
      <c r="N5519">
        <v>0.3</v>
      </c>
      <c r="O5519">
        <v>33.7335465851463</v>
      </c>
      <c r="P5519">
        <v>0</v>
      </c>
      <c r="Q5519">
        <v>77.211345501534396</v>
      </c>
      <c r="R5519">
        <v>4.3039985349260297E-2</v>
      </c>
      <c r="S5519">
        <v>0.84552409072607704</v>
      </c>
      <c r="T5519">
        <v>62.681519259159799</v>
      </c>
      <c r="U5519">
        <v>27.7797727699155</v>
      </c>
      <c r="V5519">
        <v>8.2292451987785693</v>
      </c>
      <c r="W5519">
        <v>36.009017968694103</v>
      </c>
      <c r="X5519">
        <v>8.52924519877857</v>
      </c>
      <c r="Y5519">
        <v>36.3090179686941</v>
      </c>
      <c r="Z5519">
        <v>2.2149979267389099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75.438539815861702</v>
      </c>
      <c r="K5520">
        <v>33.433546585146303</v>
      </c>
      <c r="L5520">
        <v>0</v>
      </c>
      <c r="M5520">
        <v>33.433546585146303</v>
      </c>
      <c r="N5520">
        <v>0.3</v>
      </c>
      <c r="O5520">
        <v>33.7335465851463</v>
      </c>
      <c r="P5520">
        <v>0</v>
      </c>
      <c r="Q5520">
        <v>77.211345501534396</v>
      </c>
      <c r="R5520">
        <v>7.1983965100571104E-2</v>
      </c>
      <c r="S5520">
        <v>0.84552409072607704</v>
      </c>
      <c r="T5520">
        <v>62.681519259159799</v>
      </c>
      <c r="U5520">
        <v>27.7797727699155</v>
      </c>
      <c r="V5520">
        <v>7.5223243530096804</v>
      </c>
      <c r="W5520">
        <v>35.302097122925197</v>
      </c>
      <c r="X5520">
        <v>7.8223243530096802</v>
      </c>
      <c r="Y5520">
        <v>35.602097122925201</v>
      </c>
      <c r="Z5520">
        <v>1.73508759844695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75.438539815861702</v>
      </c>
      <c r="K5521">
        <v>33.433546585146303</v>
      </c>
      <c r="L5521">
        <v>0</v>
      </c>
      <c r="M5521">
        <v>33.433546585146303</v>
      </c>
      <c r="N5521">
        <v>0.3</v>
      </c>
      <c r="O5521">
        <v>33.7335465851463</v>
      </c>
      <c r="P5521">
        <v>0</v>
      </c>
      <c r="Q5521">
        <v>77.211345501534396</v>
      </c>
      <c r="R5521">
        <v>7.6267236306754194E-2</v>
      </c>
      <c r="S5521">
        <v>0.84552409072607704</v>
      </c>
      <c r="T5521">
        <v>62.681519259159799</v>
      </c>
      <c r="U5521">
        <v>27.7797727699155</v>
      </c>
      <c r="V5521">
        <v>7.0852262528974599</v>
      </c>
      <c r="W5521">
        <v>34.864999022813002</v>
      </c>
      <c r="X5521">
        <v>7.3852262528974597</v>
      </c>
      <c r="Y5521">
        <v>35.164999022812999</v>
      </c>
      <c r="Z5521">
        <v>1.5488150326101899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40.023100453439497</v>
      </c>
      <c r="K5522">
        <v>17.7378061234784</v>
      </c>
      <c r="L5522">
        <v>3.5759999999999899</v>
      </c>
      <c r="M5522">
        <v>21.3138061234784</v>
      </c>
      <c r="N5522">
        <v>3.8759999999999901</v>
      </c>
      <c r="O5522">
        <v>21.613806123478302</v>
      </c>
      <c r="P5522">
        <v>1.1599868416747601</v>
      </c>
      <c r="Q5522">
        <v>40.9636433140953</v>
      </c>
      <c r="R5522">
        <v>4.2421680406973798E-2</v>
      </c>
      <c r="S5522">
        <v>0.84552409072607704</v>
      </c>
      <c r="T5522">
        <v>62.681519259159799</v>
      </c>
      <c r="U5522">
        <v>27.7797727699155</v>
      </c>
      <c r="V5522">
        <v>7.5849964567669197</v>
      </c>
      <c r="W5522">
        <v>35.364769226682498</v>
      </c>
      <c r="X5522">
        <v>7.8849964567669204</v>
      </c>
      <c r="Y5522">
        <v>35.664769226682402</v>
      </c>
      <c r="Z5522">
        <v>1.76545660357853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38.3102288573537</v>
      </c>
      <c r="K5523">
        <v>16.9786799203216</v>
      </c>
      <c r="L5523">
        <v>4.7</v>
      </c>
      <c r="M5523">
        <v>21.678679920321599</v>
      </c>
      <c r="N5523">
        <v>5</v>
      </c>
      <c r="O5523">
        <v>21.9786799203216</v>
      </c>
      <c r="P5523">
        <v>1.45225776147671</v>
      </c>
      <c r="Q5523">
        <v>39.2105192355016</v>
      </c>
      <c r="R5523">
        <v>3.35593698700241E-2</v>
      </c>
      <c r="S5523">
        <v>0.84552409072607704</v>
      </c>
      <c r="T5523">
        <v>62.681519259159799</v>
      </c>
      <c r="U5523">
        <v>27.7797727699155</v>
      </c>
      <c r="V5523">
        <v>7.8864519194556797</v>
      </c>
      <c r="W5523">
        <v>35.666224689371198</v>
      </c>
      <c r="X5523">
        <v>8.1864519194556795</v>
      </c>
      <c r="Y5523">
        <v>35.966224689371202</v>
      </c>
      <c r="Z5523">
        <v>1.9324641399053599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45.540370091941</v>
      </c>
      <c r="K5524">
        <v>20.183000475488701</v>
      </c>
      <c r="L5524">
        <v>1.36</v>
      </c>
      <c r="M5524">
        <v>21.5430004754887</v>
      </c>
      <c r="N5524">
        <v>1.66</v>
      </c>
      <c r="O5524">
        <v>21.843000475488701</v>
      </c>
      <c r="P5524">
        <v>0.52413200622977996</v>
      </c>
      <c r="Q5524">
        <v>46.610568789101599</v>
      </c>
      <c r="R5524">
        <v>9.1946716549500998E-2</v>
      </c>
      <c r="S5524">
        <v>0.84552409072607704</v>
      </c>
      <c r="T5524">
        <v>62.681519259159799</v>
      </c>
      <c r="U5524">
        <v>27.7797727699155</v>
      </c>
      <c r="V5524">
        <v>6.2523767253660596</v>
      </c>
      <c r="W5524">
        <v>34.032149495281601</v>
      </c>
      <c r="X5524">
        <v>6.5523767253660603</v>
      </c>
      <c r="Y5524">
        <v>34.332149495281598</v>
      </c>
      <c r="Z5524">
        <v>1.26696172696281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48.668223180413797</v>
      </c>
      <c r="K5525">
        <v>21.5692312031805</v>
      </c>
      <c r="L5525">
        <v>1.68</v>
      </c>
      <c r="M5525">
        <v>23.2492312031805</v>
      </c>
      <c r="N5525">
        <v>1.98</v>
      </c>
      <c r="O5525">
        <v>23.549231203180501</v>
      </c>
      <c r="P5525">
        <v>0.72243275428099896</v>
      </c>
      <c r="Q5525">
        <v>49.811926425153501</v>
      </c>
      <c r="R5525">
        <v>8.3964371694614195E-2</v>
      </c>
      <c r="S5525">
        <v>0.84552409072607704</v>
      </c>
      <c r="T5525">
        <v>62.681519259159799</v>
      </c>
      <c r="U5525">
        <v>27.7797727699155</v>
      </c>
      <c r="V5525">
        <v>7.0530072223475999</v>
      </c>
      <c r="W5525">
        <v>34.832779992263099</v>
      </c>
      <c r="X5525">
        <v>7.3530072223475997</v>
      </c>
      <c r="Y5525">
        <v>35.132779992263103</v>
      </c>
      <c r="Z5525">
        <v>1.5364485444328799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49.570307716172799</v>
      </c>
      <c r="K5526">
        <v>21.969025332595699</v>
      </c>
      <c r="L5526">
        <v>3.41</v>
      </c>
      <c r="M5526">
        <v>25.379025332595699</v>
      </c>
      <c r="N5526">
        <v>3.71</v>
      </c>
      <c r="O5526">
        <v>25.6790253325957</v>
      </c>
      <c r="P5526">
        <v>1.51187827163952</v>
      </c>
      <c r="Q5526">
        <v>50.735209947502902</v>
      </c>
      <c r="R5526">
        <v>4.83833116632423E-2</v>
      </c>
      <c r="S5526">
        <v>0.84552409072607704</v>
      </c>
      <c r="T5526">
        <v>62.681519259159799</v>
      </c>
      <c r="U5526">
        <v>27.7797727699155</v>
      </c>
      <c r="V5526">
        <v>8.2493546385828207</v>
      </c>
      <c r="W5526">
        <v>36.029127408498297</v>
      </c>
      <c r="X5526">
        <v>8.5493546385828196</v>
      </c>
      <c r="Y5526">
        <v>36.329127408498302</v>
      </c>
      <c r="Z5526">
        <v>2.2399246804050899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47.190618554862702</v>
      </c>
      <c r="K5527">
        <v>20.914372781962701</v>
      </c>
      <c r="L5527">
        <v>3.8239999999999998</v>
      </c>
      <c r="M5527">
        <v>24.738372781962699</v>
      </c>
      <c r="N5527">
        <v>4.1239999999999997</v>
      </c>
      <c r="O5527">
        <v>25.0383727819627</v>
      </c>
      <c r="P5527">
        <v>1.5523082033103099</v>
      </c>
      <c r="Q5527">
        <v>48.299598090902002</v>
      </c>
      <c r="R5527">
        <v>4.3039985349260297E-2</v>
      </c>
      <c r="S5527">
        <v>0.84552409072607704</v>
      </c>
      <c r="T5527">
        <v>62.681519259159799</v>
      </c>
      <c r="U5527">
        <v>27.7797727699155</v>
      </c>
      <c r="V5527">
        <v>8.2292451987785693</v>
      </c>
      <c r="W5527">
        <v>36.009017968694103</v>
      </c>
      <c r="X5527">
        <v>8.52924519877857</v>
      </c>
      <c r="Y5527">
        <v>36.3090179686941</v>
      </c>
      <c r="Z5527">
        <v>2.2149979267389099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49.126995111526902</v>
      </c>
      <c r="K5528">
        <v>21.772553971201599</v>
      </c>
      <c r="L5528">
        <v>2.09</v>
      </c>
      <c r="M5528">
        <v>23.862553971201599</v>
      </c>
      <c r="N5528">
        <v>2.3899999999999899</v>
      </c>
      <c r="O5528">
        <v>24.1625539712016</v>
      </c>
      <c r="P5528">
        <v>0.91358999503171501</v>
      </c>
      <c r="Q5528">
        <v>50.281479496647798</v>
      </c>
      <c r="R5528">
        <v>7.1983965100571104E-2</v>
      </c>
      <c r="S5528">
        <v>0.84552409072607704</v>
      </c>
      <c r="T5528">
        <v>62.681519259159799</v>
      </c>
      <c r="U5528">
        <v>27.7797727699155</v>
      </c>
      <c r="V5528">
        <v>7.5223243530096804</v>
      </c>
      <c r="W5528">
        <v>35.302097122925197</v>
      </c>
      <c r="X5528">
        <v>7.8223243530096802</v>
      </c>
      <c r="Y5528">
        <v>35.602097122925201</v>
      </c>
      <c r="Z5528">
        <v>1.73508759844695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47.190618554862702</v>
      </c>
      <c r="K5529">
        <v>20.914372781962701</v>
      </c>
      <c r="L5529">
        <v>1.8579999999999901</v>
      </c>
      <c r="M5529">
        <v>22.772372781962702</v>
      </c>
      <c r="N5529">
        <v>2.1579999999999999</v>
      </c>
      <c r="O5529">
        <v>23.072372781962699</v>
      </c>
      <c r="P5529">
        <v>0.75705979938597001</v>
      </c>
      <c r="Q5529">
        <v>48.299598090902002</v>
      </c>
      <c r="R5529">
        <v>7.6267236306754194E-2</v>
      </c>
      <c r="S5529">
        <v>0.84552409072607704</v>
      </c>
      <c r="T5529">
        <v>62.681519259159799</v>
      </c>
      <c r="U5529">
        <v>27.7797727699155</v>
      </c>
      <c r="V5529">
        <v>7.0852262528974599</v>
      </c>
      <c r="W5529">
        <v>34.864999022813002</v>
      </c>
      <c r="X5529">
        <v>7.3852262528974597</v>
      </c>
      <c r="Y5529">
        <v>35.164999022812999</v>
      </c>
      <c r="Z5529">
        <v>1.5488150326101899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27.236588884691098</v>
      </c>
      <c r="K5530">
        <v>12.070962210025799</v>
      </c>
      <c r="L5530">
        <v>7.1519999999999904</v>
      </c>
      <c r="M5530">
        <v>19.222962210025798</v>
      </c>
      <c r="N5530">
        <v>7.4519999999999902</v>
      </c>
      <c r="O5530">
        <v>19.522962210025799</v>
      </c>
      <c r="P5530">
        <v>1.7002276848530899</v>
      </c>
      <c r="Q5530">
        <v>27.876648723481399</v>
      </c>
      <c r="R5530">
        <v>4.2421680406973798E-2</v>
      </c>
      <c r="S5530">
        <v>0.84552409072607704</v>
      </c>
      <c r="T5530">
        <v>62.681519259159799</v>
      </c>
      <c r="U5530">
        <v>27.7797727699155</v>
      </c>
      <c r="V5530">
        <v>7.5849964567669197</v>
      </c>
      <c r="W5530">
        <v>35.364769226682498</v>
      </c>
      <c r="X5530">
        <v>7.8849964567669204</v>
      </c>
      <c r="Y5530">
        <v>35.664769226682402</v>
      </c>
      <c r="Z5530">
        <v>1.76545660357853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25.674234511571601</v>
      </c>
      <c r="K5531">
        <v>11.3785436154494</v>
      </c>
      <c r="L5531">
        <v>9.4</v>
      </c>
      <c r="M5531">
        <v>20.778543615449401</v>
      </c>
      <c r="N5531">
        <v>9.6999999999999993</v>
      </c>
      <c r="O5531">
        <v>21.078543615449401</v>
      </c>
      <c r="P5531">
        <v>2.1598033816519</v>
      </c>
      <c r="Q5531">
        <v>26.2775790225935</v>
      </c>
      <c r="R5531">
        <v>3.35593698700241E-2</v>
      </c>
      <c r="S5531">
        <v>0.84552409072607704</v>
      </c>
      <c r="T5531">
        <v>62.681519259159799</v>
      </c>
      <c r="U5531">
        <v>27.7797727699155</v>
      </c>
      <c r="V5531">
        <v>7.8864519194556797</v>
      </c>
      <c r="W5531">
        <v>35.666224689371198</v>
      </c>
      <c r="X5531">
        <v>8.1864519194556795</v>
      </c>
      <c r="Y5531">
        <v>35.966224689371202</v>
      </c>
      <c r="Z5531">
        <v>1.9324641399053599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32.614451670454798</v>
      </c>
      <c r="K5532">
        <v>14.454372949619099</v>
      </c>
      <c r="L5532">
        <v>2.72</v>
      </c>
      <c r="M5532">
        <v>17.174372949619102</v>
      </c>
      <c r="N5532">
        <v>3.02</v>
      </c>
      <c r="O5532">
        <v>17.474372949619099</v>
      </c>
      <c r="P5532">
        <v>0.73114690544362704</v>
      </c>
      <c r="Q5532">
        <v>33.380891284710501</v>
      </c>
      <c r="R5532">
        <v>9.1946716549500998E-2</v>
      </c>
      <c r="S5532">
        <v>0.84552409072607704</v>
      </c>
      <c r="T5532">
        <v>62.681519259159799</v>
      </c>
      <c r="U5532">
        <v>27.7797727699155</v>
      </c>
      <c r="V5532">
        <v>6.2523767253660596</v>
      </c>
      <c r="W5532">
        <v>34.032149495281601</v>
      </c>
      <c r="X5532">
        <v>6.5523767253660603</v>
      </c>
      <c r="Y5532">
        <v>34.332149495281598</v>
      </c>
      <c r="Z5532">
        <v>1.26696172696281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35.921150276364799</v>
      </c>
      <c r="K5533">
        <v>15.919866080233501</v>
      </c>
      <c r="L5533">
        <v>3.36</v>
      </c>
      <c r="M5533">
        <v>19.2798660802335</v>
      </c>
      <c r="N5533">
        <v>3.6599999999999899</v>
      </c>
      <c r="O5533">
        <v>19.579866080233501</v>
      </c>
      <c r="P5533">
        <v>0.97762358145692796</v>
      </c>
      <c r="Q5533">
        <v>36.765297307859399</v>
      </c>
      <c r="R5533">
        <v>8.3964371694614195E-2</v>
      </c>
      <c r="S5533">
        <v>0.84552409072607704</v>
      </c>
      <c r="T5533">
        <v>62.681519259159799</v>
      </c>
      <c r="U5533">
        <v>27.7797727699155</v>
      </c>
      <c r="V5533">
        <v>7.0530072223475999</v>
      </c>
      <c r="W5533">
        <v>34.832779992263099</v>
      </c>
      <c r="X5533">
        <v>7.3530072223475997</v>
      </c>
      <c r="Y5533">
        <v>35.132779992263103</v>
      </c>
      <c r="Z5533">
        <v>1.5364485444328799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36.912750861791103</v>
      </c>
      <c r="K5534">
        <v>16.3593327566516</v>
      </c>
      <c r="L5534">
        <v>6.82</v>
      </c>
      <c r="M5534">
        <v>23.179332756651601</v>
      </c>
      <c r="N5534">
        <v>7.12</v>
      </c>
      <c r="O5534">
        <v>23.479332756651601</v>
      </c>
      <c r="P5534">
        <v>2.0254058986635499</v>
      </c>
      <c r="Q5534">
        <v>37.780200507043197</v>
      </c>
      <c r="R5534">
        <v>4.83833116632423E-2</v>
      </c>
      <c r="S5534">
        <v>0.84552409072607704</v>
      </c>
      <c r="T5534">
        <v>62.681519259159799</v>
      </c>
      <c r="U5534">
        <v>27.7797727699155</v>
      </c>
      <c r="V5534">
        <v>8.2493546385828207</v>
      </c>
      <c r="W5534">
        <v>36.029127408498297</v>
      </c>
      <c r="X5534">
        <v>8.5493546385828196</v>
      </c>
      <c r="Y5534">
        <v>36.329127408498302</v>
      </c>
      <c r="Z5534">
        <v>2.2399246804050899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34.334196767957998</v>
      </c>
      <c r="K5535">
        <v>15.216545414413501</v>
      </c>
      <c r="L5535">
        <v>7.6479999999999997</v>
      </c>
      <c r="M5535">
        <v>22.864545414413499</v>
      </c>
      <c r="N5535">
        <v>7.9480000000000004</v>
      </c>
      <c r="O5535">
        <v>23.164545414413499</v>
      </c>
      <c r="P5535">
        <v>2.1277958511231798</v>
      </c>
      <c r="Q5535">
        <v>35.141050392004999</v>
      </c>
      <c r="R5535">
        <v>4.3039985349260297E-2</v>
      </c>
      <c r="S5535">
        <v>0.84552409072607704</v>
      </c>
      <c r="T5535">
        <v>62.681519259159799</v>
      </c>
      <c r="U5535">
        <v>27.7797727699155</v>
      </c>
      <c r="V5535">
        <v>8.2292451987785693</v>
      </c>
      <c r="W5535">
        <v>36.009017968694103</v>
      </c>
      <c r="X5535">
        <v>8.52924519877857</v>
      </c>
      <c r="Y5535">
        <v>36.3090179686941</v>
      </c>
      <c r="Z5535">
        <v>2.2149979267389099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36.423250105693498</v>
      </c>
      <c r="K5536">
        <v>16.142391305075201</v>
      </c>
      <c r="L5536">
        <v>4.18</v>
      </c>
      <c r="M5536">
        <v>20.3223913050752</v>
      </c>
      <c r="N5536">
        <v>4.4799999999999898</v>
      </c>
      <c r="O5536">
        <v>20.622391305075201</v>
      </c>
      <c r="P5536">
        <v>1.2303985127531001</v>
      </c>
      <c r="Q5536">
        <v>37.279196483177202</v>
      </c>
      <c r="R5536">
        <v>7.1983965100571104E-2</v>
      </c>
      <c r="S5536">
        <v>0.84552409072607704</v>
      </c>
      <c r="T5536">
        <v>62.681519259159799</v>
      </c>
      <c r="U5536">
        <v>27.7797727699155</v>
      </c>
      <c r="V5536">
        <v>7.5223243530096804</v>
      </c>
      <c r="W5536">
        <v>35.302097122925197</v>
      </c>
      <c r="X5536">
        <v>7.8223243530096802</v>
      </c>
      <c r="Y5536">
        <v>35.602097122925201</v>
      </c>
      <c r="Z5536">
        <v>1.73508759844695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34.334196767957998</v>
      </c>
      <c r="K5537">
        <v>15.216545414413501</v>
      </c>
      <c r="L5537">
        <v>3.71599999999999</v>
      </c>
      <c r="M5537">
        <v>18.9325454144135</v>
      </c>
      <c r="N5537">
        <v>4.016</v>
      </c>
      <c r="O5537">
        <v>19.232545414413501</v>
      </c>
      <c r="P5537">
        <v>1.03916129507028</v>
      </c>
      <c r="Q5537">
        <v>35.141050392004999</v>
      </c>
      <c r="R5537">
        <v>7.6267236306754194E-2</v>
      </c>
      <c r="S5537">
        <v>0.84552409072607704</v>
      </c>
      <c r="T5537">
        <v>62.681519259159799</v>
      </c>
      <c r="U5537">
        <v>27.7797727699155</v>
      </c>
      <c r="V5537">
        <v>7.0852262528974599</v>
      </c>
      <c r="W5537">
        <v>34.864999022813002</v>
      </c>
      <c r="X5537">
        <v>7.3852262528974597</v>
      </c>
      <c r="Y5537">
        <v>35.164999022812999</v>
      </c>
      <c r="Z5537">
        <v>1.5488150326101899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20.641937919995001</v>
      </c>
      <c r="K5538">
        <v>9.1482840831808598</v>
      </c>
      <c r="L5538">
        <v>10.7279999999999</v>
      </c>
      <c r="M5538">
        <v>19.876284083180799</v>
      </c>
      <c r="N5538">
        <v>11.027999999999899</v>
      </c>
      <c r="O5538">
        <v>20.1762840831808</v>
      </c>
      <c r="P5538">
        <v>2.2377418626254801</v>
      </c>
      <c r="Q5538">
        <v>21.127023461114899</v>
      </c>
      <c r="R5538">
        <v>4.2421680406973798E-2</v>
      </c>
      <c r="S5538">
        <v>0.84552409072607704</v>
      </c>
      <c r="T5538">
        <v>62.681519259159799</v>
      </c>
      <c r="U5538">
        <v>27.7797727699155</v>
      </c>
      <c r="V5538">
        <v>7.5849964567669197</v>
      </c>
      <c r="W5538">
        <v>35.364769226682498</v>
      </c>
      <c r="X5538">
        <v>7.8849964567669204</v>
      </c>
      <c r="Y5538">
        <v>35.664769226682402</v>
      </c>
      <c r="Z5538">
        <v>1.76545660357853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19.306353602579399</v>
      </c>
      <c r="K5539">
        <v>8.5563675296035999</v>
      </c>
      <c r="L5539">
        <v>14.1</v>
      </c>
      <c r="M5539">
        <v>22.6563675296036</v>
      </c>
      <c r="N5539">
        <v>14.4</v>
      </c>
      <c r="O5539">
        <v>22.9563675296036</v>
      </c>
      <c r="P5539">
        <v>2.8626793092898901</v>
      </c>
      <c r="Q5539">
        <v>19.760052912239999</v>
      </c>
      <c r="R5539">
        <v>3.35593698700241E-2</v>
      </c>
      <c r="S5539">
        <v>0.84552409072607704</v>
      </c>
      <c r="T5539">
        <v>62.681519259159799</v>
      </c>
      <c r="U5539">
        <v>27.7797727699155</v>
      </c>
      <c r="V5539">
        <v>7.8864519194556797</v>
      </c>
      <c r="W5539">
        <v>35.666224689371198</v>
      </c>
      <c r="X5539">
        <v>8.1864519194556795</v>
      </c>
      <c r="Y5539">
        <v>35.966224689371202</v>
      </c>
      <c r="Z5539">
        <v>1.9324641399053599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25.403941949849099</v>
      </c>
      <c r="K5540">
        <v>11.258752869551801</v>
      </c>
      <c r="L5540">
        <v>4.08</v>
      </c>
      <c r="M5540">
        <v>15.338752869551801</v>
      </c>
      <c r="N5540">
        <v>4.38</v>
      </c>
      <c r="O5540">
        <v>15.6387528695518</v>
      </c>
      <c r="P5540">
        <v>0.93776018629870705</v>
      </c>
      <c r="Q5540">
        <v>26.000934585670599</v>
      </c>
      <c r="R5540">
        <v>9.1946716549500998E-2</v>
      </c>
      <c r="S5540">
        <v>0.84552409072607704</v>
      </c>
      <c r="T5540">
        <v>62.681519259159799</v>
      </c>
      <c r="U5540">
        <v>27.7797727699155</v>
      </c>
      <c r="V5540">
        <v>6.2523767253660596</v>
      </c>
      <c r="W5540">
        <v>34.032149495281601</v>
      </c>
      <c r="X5540">
        <v>6.5523767253660603</v>
      </c>
      <c r="Y5540">
        <v>34.332149495281598</v>
      </c>
      <c r="Z5540">
        <v>1.26696172696281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28.465523574827799</v>
      </c>
      <c r="K5541">
        <v>12.6156127999375</v>
      </c>
      <c r="L5541">
        <v>5.04</v>
      </c>
      <c r="M5541">
        <v>17.655612799937501</v>
      </c>
      <c r="N5541">
        <v>5.34</v>
      </c>
      <c r="O5541">
        <v>17.955612799937501</v>
      </c>
      <c r="P5541">
        <v>1.23220438802301</v>
      </c>
      <c r="Q5541">
        <v>29.134463378836202</v>
      </c>
      <c r="R5541">
        <v>8.3964371694614195E-2</v>
      </c>
      <c r="S5541">
        <v>0.84552409072607704</v>
      </c>
      <c r="T5541">
        <v>62.681519259159799</v>
      </c>
      <c r="U5541">
        <v>27.7797727699155</v>
      </c>
      <c r="V5541">
        <v>7.0530072223475999</v>
      </c>
      <c r="W5541">
        <v>34.832779992263099</v>
      </c>
      <c r="X5541">
        <v>7.3530072223475997</v>
      </c>
      <c r="Y5541">
        <v>35.132779992263103</v>
      </c>
      <c r="Z5541">
        <v>1.5364485444328799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29.404454604010901</v>
      </c>
      <c r="K5542">
        <v>13.0317368975282</v>
      </c>
      <c r="L5542">
        <v>10.23</v>
      </c>
      <c r="M5542">
        <v>23.261736897528198</v>
      </c>
      <c r="N5542">
        <v>10.53</v>
      </c>
      <c r="O5542">
        <v>23.561736897528199</v>
      </c>
      <c r="P5542">
        <v>2.5364692292207498</v>
      </c>
      <c r="Q5542">
        <v>30.095459287205198</v>
      </c>
      <c r="R5542">
        <v>4.83833116632423E-2</v>
      </c>
      <c r="S5542">
        <v>0.84552409072607704</v>
      </c>
      <c r="T5542">
        <v>62.681519259159799</v>
      </c>
      <c r="U5542">
        <v>27.7797727699155</v>
      </c>
      <c r="V5542">
        <v>8.2493546385828207</v>
      </c>
      <c r="W5542">
        <v>36.029127408498297</v>
      </c>
      <c r="X5542">
        <v>8.5493546385828196</v>
      </c>
      <c r="Y5542">
        <v>36.329127408498302</v>
      </c>
      <c r="Z5542">
        <v>2.2399246804050899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26.983044856871899</v>
      </c>
      <c r="K5543">
        <v>11.9585942335755</v>
      </c>
      <c r="L5543">
        <v>11.472</v>
      </c>
      <c r="M5543">
        <v>23.430594233575501</v>
      </c>
      <c r="N5543">
        <v>11.772</v>
      </c>
      <c r="O5543">
        <v>23.730594233575498</v>
      </c>
      <c r="P5543">
        <v>2.70019045441635</v>
      </c>
      <c r="Q5543">
        <v>27.617146411008399</v>
      </c>
      <c r="R5543">
        <v>4.3039985349260297E-2</v>
      </c>
      <c r="S5543">
        <v>0.84552409072607704</v>
      </c>
      <c r="T5543">
        <v>62.681519259159799</v>
      </c>
      <c r="U5543">
        <v>27.7797727699155</v>
      </c>
      <c r="V5543">
        <v>8.2292451987785693</v>
      </c>
      <c r="W5543">
        <v>36.009017968694103</v>
      </c>
      <c r="X5543">
        <v>8.52924519877857</v>
      </c>
      <c r="Y5543">
        <v>36.3090179686941</v>
      </c>
      <c r="Z5543">
        <v>2.2149979267389099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28.939728466648599</v>
      </c>
      <c r="K5544">
        <v>12.825775289565399</v>
      </c>
      <c r="L5544">
        <v>6.27</v>
      </c>
      <c r="M5544">
        <v>19.095775289565399</v>
      </c>
      <c r="N5544">
        <v>6.5699999999999896</v>
      </c>
      <c r="O5544">
        <v>19.3957752895654</v>
      </c>
      <c r="P5544">
        <v>1.5462673989024001</v>
      </c>
      <c r="Q5544">
        <v>29.6198120856148</v>
      </c>
      <c r="R5544">
        <v>7.1983965100571104E-2</v>
      </c>
      <c r="S5544">
        <v>0.84552409072607704</v>
      </c>
      <c r="T5544">
        <v>62.681519259159799</v>
      </c>
      <c r="U5544">
        <v>27.7797727699155</v>
      </c>
      <c r="V5544">
        <v>7.5223243530096804</v>
      </c>
      <c r="W5544">
        <v>35.302097122925197</v>
      </c>
      <c r="X5544">
        <v>7.8223243530096802</v>
      </c>
      <c r="Y5544">
        <v>35.602097122925201</v>
      </c>
      <c r="Z5544">
        <v>1.73508759844695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26.983044856871899</v>
      </c>
      <c r="K5545">
        <v>11.9585942335755</v>
      </c>
      <c r="L5545">
        <v>5.5739999999999901</v>
      </c>
      <c r="M5545">
        <v>17.532594233575502</v>
      </c>
      <c r="N5545">
        <v>5.8739999999999899</v>
      </c>
      <c r="O5545">
        <v>17.832594233575499</v>
      </c>
      <c r="P5545">
        <v>1.3205175171347701</v>
      </c>
      <c r="Q5545">
        <v>27.617146411008399</v>
      </c>
      <c r="R5545">
        <v>7.6267236306754194E-2</v>
      </c>
      <c r="S5545">
        <v>0.84552409072607704</v>
      </c>
      <c r="T5545">
        <v>62.681519259159799</v>
      </c>
      <c r="U5545">
        <v>27.7797727699155</v>
      </c>
      <c r="V5545">
        <v>7.0852262528974599</v>
      </c>
      <c r="W5545">
        <v>34.864999022813002</v>
      </c>
      <c r="X5545">
        <v>7.3852262528974597</v>
      </c>
      <c r="Y5545">
        <v>35.164999022812999</v>
      </c>
      <c r="Z5545">
        <v>1.5488150326101899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16.618249269407301</v>
      </c>
      <c r="K5546">
        <v>7.36502870374329</v>
      </c>
      <c r="L5546">
        <v>14.303999999999901</v>
      </c>
      <c r="M5546">
        <v>21.669028703743201</v>
      </c>
      <c r="N5546">
        <v>14.603999999999999</v>
      </c>
      <c r="O5546">
        <v>21.969028703743199</v>
      </c>
      <c r="P5546">
        <v>2.7725567604975301</v>
      </c>
      <c r="Q5546">
        <v>17.008778127238301</v>
      </c>
      <c r="R5546">
        <v>4.2421680406973798E-2</v>
      </c>
      <c r="S5546">
        <v>0.84552409072607704</v>
      </c>
      <c r="T5546">
        <v>62.681519259159799</v>
      </c>
      <c r="U5546">
        <v>27.7797727699155</v>
      </c>
      <c r="V5546">
        <v>7.5849964567669197</v>
      </c>
      <c r="W5546">
        <v>35.364769226682498</v>
      </c>
      <c r="X5546">
        <v>7.8849964567669204</v>
      </c>
      <c r="Y5546">
        <v>35.664769226682402</v>
      </c>
      <c r="Z5546">
        <v>1.76545660357853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15.469510781358601</v>
      </c>
      <c r="K5547">
        <v>6.8559202049829597</v>
      </c>
      <c r="L5547">
        <v>18.8</v>
      </c>
      <c r="M5547">
        <v>25.655920204982898</v>
      </c>
      <c r="N5547">
        <v>19.100000000000001</v>
      </c>
      <c r="O5547">
        <v>25.955920204982899</v>
      </c>
      <c r="P5547">
        <v>3.5609467789811502</v>
      </c>
      <c r="Q5547">
        <v>15.8330442847206</v>
      </c>
      <c r="R5547">
        <v>3.35593698700241E-2</v>
      </c>
      <c r="S5547">
        <v>0.84552409072607704</v>
      </c>
      <c r="T5547">
        <v>62.681519259159799</v>
      </c>
      <c r="U5547">
        <v>27.7797727699155</v>
      </c>
      <c r="V5547">
        <v>7.8864519194556797</v>
      </c>
      <c r="W5547">
        <v>35.666224689371198</v>
      </c>
      <c r="X5547">
        <v>8.1864519194556795</v>
      </c>
      <c r="Y5547">
        <v>35.966224689371202</v>
      </c>
      <c r="Z5547">
        <v>1.9324641399053599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20.804430387931902</v>
      </c>
      <c r="K5548">
        <v>9.2202989910749409</v>
      </c>
      <c r="L5548">
        <v>5.44</v>
      </c>
      <c r="M5548">
        <v>14.6602989910749</v>
      </c>
      <c r="N5548">
        <v>5.74</v>
      </c>
      <c r="O5548">
        <v>14.9602989910749</v>
      </c>
      <c r="P5548">
        <v>1.1439734040940199</v>
      </c>
      <c r="Q5548">
        <v>21.2933345020483</v>
      </c>
      <c r="R5548">
        <v>9.1946716549500998E-2</v>
      </c>
      <c r="S5548">
        <v>0.84552409072607704</v>
      </c>
      <c r="T5548">
        <v>62.681519259159799</v>
      </c>
      <c r="U5548">
        <v>27.7797727699155</v>
      </c>
      <c r="V5548">
        <v>6.2523767253660596</v>
      </c>
      <c r="W5548">
        <v>34.032149495281601</v>
      </c>
      <c r="X5548">
        <v>6.5523767253660603</v>
      </c>
      <c r="Y5548">
        <v>34.332149495281598</v>
      </c>
      <c r="Z5548">
        <v>1.26696172696281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23.5728521403909</v>
      </c>
      <c r="K5549">
        <v>10.447233630240699</v>
      </c>
      <c r="L5549">
        <v>6.72</v>
      </c>
      <c r="M5549">
        <v>17.167233630240698</v>
      </c>
      <c r="N5549">
        <v>7.02</v>
      </c>
      <c r="O5549">
        <v>17.467233630240699</v>
      </c>
      <c r="P5549">
        <v>1.4861780834717</v>
      </c>
      <c r="Q5549">
        <v>24.126814165690099</v>
      </c>
      <c r="R5549">
        <v>8.3964371694614195E-2</v>
      </c>
      <c r="S5549">
        <v>0.84552409072607704</v>
      </c>
      <c r="T5549">
        <v>62.681519259159799</v>
      </c>
      <c r="U5549">
        <v>27.7797727699155</v>
      </c>
      <c r="V5549">
        <v>7.0530072223475999</v>
      </c>
      <c r="W5549">
        <v>34.832779992263099</v>
      </c>
      <c r="X5549">
        <v>7.3530072223475997</v>
      </c>
      <c r="Y5549">
        <v>35.132779992263103</v>
      </c>
      <c r="Z5549">
        <v>1.5364485444328799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24.434347621366399</v>
      </c>
      <c r="K5550">
        <v>10.8290391286821</v>
      </c>
      <c r="L5550">
        <v>13.64</v>
      </c>
      <c r="M5550">
        <v>24.469039128682098</v>
      </c>
      <c r="N5550">
        <v>13.94</v>
      </c>
      <c r="O5550">
        <v>24.769039128682099</v>
      </c>
      <c r="P5550">
        <v>3.04509180154243</v>
      </c>
      <c r="Q5550">
        <v>25.008554790468501</v>
      </c>
      <c r="R5550">
        <v>4.83833116632423E-2</v>
      </c>
      <c r="S5550">
        <v>0.84552409072607704</v>
      </c>
      <c r="T5550">
        <v>62.681519259159799</v>
      </c>
      <c r="U5550">
        <v>27.7797727699155</v>
      </c>
      <c r="V5550">
        <v>8.2493546385828207</v>
      </c>
      <c r="W5550">
        <v>36.029127408498297</v>
      </c>
      <c r="X5550">
        <v>8.5493546385828196</v>
      </c>
      <c r="Y5550">
        <v>36.329127408498302</v>
      </c>
      <c r="Z5550">
        <v>2.2399246804050899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22.2246232998457</v>
      </c>
      <c r="K5551">
        <v>9.8497131604936996</v>
      </c>
      <c r="L5551">
        <v>15.295999999999999</v>
      </c>
      <c r="M5551">
        <v>25.145713160493699</v>
      </c>
      <c r="N5551">
        <v>15.596</v>
      </c>
      <c r="O5551">
        <v>25.4457131604937</v>
      </c>
      <c r="P5551">
        <v>3.2695250835888601</v>
      </c>
      <c r="Q5551">
        <v>22.7469019473921</v>
      </c>
      <c r="R5551">
        <v>4.3039985349260297E-2</v>
      </c>
      <c r="S5551">
        <v>0.84552409072607704</v>
      </c>
      <c r="T5551">
        <v>62.681519259159799</v>
      </c>
      <c r="U5551">
        <v>27.7797727699155</v>
      </c>
      <c r="V5551">
        <v>8.2292451987785693</v>
      </c>
      <c r="W5551">
        <v>36.009017968694103</v>
      </c>
      <c r="X5551">
        <v>8.52924519877857</v>
      </c>
      <c r="Y5551">
        <v>36.3090179686941</v>
      </c>
      <c r="Z5551">
        <v>2.2149979267389099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24.007207226705699</v>
      </c>
      <c r="K5552">
        <v>10.6397351161953</v>
      </c>
      <c r="L5552">
        <v>8.36</v>
      </c>
      <c r="M5552">
        <v>18.9997351161953</v>
      </c>
      <c r="N5552">
        <v>8.66</v>
      </c>
      <c r="O5552">
        <v>19.299735116195301</v>
      </c>
      <c r="P5552">
        <v>1.8612022107621899</v>
      </c>
      <c r="Q5552">
        <v>24.571376596533199</v>
      </c>
      <c r="R5552">
        <v>7.1983965100571104E-2</v>
      </c>
      <c r="S5552">
        <v>0.84552409072607704</v>
      </c>
      <c r="T5552">
        <v>62.681519259159799</v>
      </c>
      <c r="U5552">
        <v>27.7797727699155</v>
      </c>
      <c r="V5552">
        <v>7.5223243530096804</v>
      </c>
      <c r="W5552">
        <v>35.302097122925197</v>
      </c>
      <c r="X5552">
        <v>7.8223243530096802</v>
      </c>
      <c r="Y5552">
        <v>35.602097122925201</v>
      </c>
      <c r="Z5552">
        <v>1.73508759844695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22.2246232998457</v>
      </c>
      <c r="K5553">
        <v>9.8497131604936996</v>
      </c>
      <c r="L5553">
        <v>7.4319999999999897</v>
      </c>
      <c r="M5553">
        <v>17.281713160493702</v>
      </c>
      <c r="N5553">
        <v>7.7319999999999904</v>
      </c>
      <c r="O5553">
        <v>17.581713160493699</v>
      </c>
      <c r="P5553">
        <v>1.60113239302819</v>
      </c>
      <c r="Q5553">
        <v>22.7469019473921</v>
      </c>
      <c r="R5553">
        <v>7.6267236306754194E-2</v>
      </c>
      <c r="S5553">
        <v>0.84552409072607704</v>
      </c>
      <c r="T5553">
        <v>62.681519259159799</v>
      </c>
      <c r="U5553">
        <v>27.7797727699155</v>
      </c>
      <c r="V5553">
        <v>7.0852262528974599</v>
      </c>
      <c r="W5553">
        <v>34.864999022813002</v>
      </c>
      <c r="X5553">
        <v>7.3852262528974597</v>
      </c>
      <c r="Y5553">
        <v>35.164999022812999</v>
      </c>
      <c r="Z5553">
        <v>1.5488150326101899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13.907324380205401</v>
      </c>
      <c r="K5554">
        <v>6.1635760537689199</v>
      </c>
      <c r="L5554">
        <v>17.88</v>
      </c>
      <c r="M5554">
        <v>24.043576053768899</v>
      </c>
      <c r="N5554">
        <v>18.18</v>
      </c>
      <c r="O5554">
        <v>24.343576053768899</v>
      </c>
      <c r="P5554">
        <v>3.30469935346227</v>
      </c>
      <c r="Q5554">
        <v>14.234146503140201</v>
      </c>
      <c r="R5554">
        <v>4.2421680406973798E-2</v>
      </c>
      <c r="S5554">
        <v>0.84552409072607704</v>
      </c>
      <c r="T5554">
        <v>62.681519259159799</v>
      </c>
      <c r="U5554">
        <v>27.7797727699155</v>
      </c>
      <c r="V5554">
        <v>7.5849964567669197</v>
      </c>
      <c r="W5554">
        <v>35.364769226682498</v>
      </c>
      <c r="X5554">
        <v>7.8849964567669204</v>
      </c>
      <c r="Y5554">
        <v>35.664769226682402</v>
      </c>
      <c r="Z5554">
        <v>1.76545660357853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12.9048658506258</v>
      </c>
      <c r="K5555">
        <v>5.7192972536995601</v>
      </c>
      <c r="L5555">
        <v>23.5</v>
      </c>
      <c r="M5555">
        <v>29.219297253699501</v>
      </c>
      <c r="N5555">
        <v>23.8</v>
      </c>
      <c r="O5555">
        <v>29.519297253699499</v>
      </c>
      <c r="P5555">
        <v>4.2546658286860497</v>
      </c>
      <c r="Q5555">
        <v>13.2081301981155</v>
      </c>
      <c r="R5555">
        <v>3.35593698700241E-2</v>
      </c>
      <c r="S5555">
        <v>0.84552409072607704</v>
      </c>
      <c r="T5555">
        <v>62.681519259159799</v>
      </c>
      <c r="U5555">
        <v>27.7797727699155</v>
      </c>
      <c r="V5555">
        <v>7.8864519194556797</v>
      </c>
      <c r="W5555">
        <v>35.666224689371198</v>
      </c>
      <c r="X5555">
        <v>8.1864519194556795</v>
      </c>
      <c r="Y5555">
        <v>35.966224689371202</v>
      </c>
      <c r="Z5555">
        <v>1.9324641399053599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17.6151235946033</v>
      </c>
      <c r="K5556">
        <v>7.8068326447041301</v>
      </c>
      <c r="L5556">
        <v>6.8</v>
      </c>
      <c r="M5556">
        <v>14.606832644704101</v>
      </c>
      <c r="N5556">
        <v>7.1</v>
      </c>
      <c r="O5556">
        <v>14.9068326447041</v>
      </c>
      <c r="P5556">
        <v>1.3497881051115801</v>
      </c>
      <c r="Q5556">
        <v>18.0290789990765</v>
      </c>
      <c r="R5556">
        <v>9.1946716549500998E-2</v>
      </c>
      <c r="S5556">
        <v>0.84552409072607704</v>
      </c>
      <c r="T5556">
        <v>62.681519259159799</v>
      </c>
      <c r="U5556">
        <v>27.7797727699155</v>
      </c>
      <c r="V5556">
        <v>6.2523767253660596</v>
      </c>
      <c r="W5556">
        <v>34.032149495281601</v>
      </c>
      <c r="X5556">
        <v>6.5523767253660603</v>
      </c>
      <c r="Y5556">
        <v>34.332149495281598</v>
      </c>
      <c r="Z5556">
        <v>1.26696172696281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20.115404269981202</v>
      </c>
      <c r="K5557">
        <v>8.91493005274293</v>
      </c>
      <c r="L5557">
        <v>8.4</v>
      </c>
      <c r="M5557">
        <v>17.314930052742898</v>
      </c>
      <c r="N5557">
        <v>8.6999999999999993</v>
      </c>
      <c r="O5557">
        <v>17.614930052742899</v>
      </c>
      <c r="P5557">
        <v>1.73954755652981</v>
      </c>
      <c r="Q5557">
        <v>20.588116270325798</v>
      </c>
      <c r="R5557">
        <v>8.3964371694614195E-2</v>
      </c>
      <c r="S5557">
        <v>0.84552409072607704</v>
      </c>
      <c r="T5557">
        <v>62.681519259159799</v>
      </c>
      <c r="U5557">
        <v>27.7797727699155</v>
      </c>
      <c r="V5557">
        <v>7.0530072223475999</v>
      </c>
      <c r="W5557">
        <v>34.832779992263099</v>
      </c>
      <c r="X5557">
        <v>7.3530072223475997</v>
      </c>
      <c r="Y5557">
        <v>35.132779992263103</v>
      </c>
      <c r="Z5557">
        <v>1.5364485444328799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20.901464113218299</v>
      </c>
      <c r="K5558">
        <v>9.2633032907685795</v>
      </c>
      <c r="L5558">
        <v>17.05</v>
      </c>
      <c r="M5558">
        <v>26.313303290768498</v>
      </c>
      <c r="N5558">
        <v>17.350000000000001</v>
      </c>
      <c r="O5558">
        <v>26.613303290768499</v>
      </c>
      <c r="P5558">
        <v>3.5512968182168501</v>
      </c>
      <c r="Q5558">
        <v>21.3926485198789</v>
      </c>
      <c r="R5558">
        <v>4.83833116632423E-2</v>
      </c>
      <c r="S5558">
        <v>0.84552409072607704</v>
      </c>
      <c r="T5558">
        <v>62.681519259159799</v>
      </c>
      <c r="U5558">
        <v>27.7797727699155</v>
      </c>
      <c r="V5558">
        <v>8.2493546385828207</v>
      </c>
      <c r="W5558">
        <v>36.029127408498297</v>
      </c>
      <c r="X5558">
        <v>8.5493546385828196</v>
      </c>
      <c r="Y5558">
        <v>36.329127408498302</v>
      </c>
      <c r="Z5558">
        <v>2.2399246804050899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18.892889181838299</v>
      </c>
      <c r="K5559">
        <v>8.3731245611435501</v>
      </c>
      <c r="L5559">
        <v>19.12</v>
      </c>
      <c r="M5559">
        <v>27.4931245611435</v>
      </c>
      <c r="N5559">
        <v>19.420000000000002</v>
      </c>
      <c r="O5559">
        <v>27.7931245611435</v>
      </c>
      <c r="P5559">
        <v>3.8358322814827002</v>
      </c>
      <c r="Q5559">
        <v>19.336872077611499</v>
      </c>
      <c r="R5559">
        <v>4.3039985349260297E-2</v>
      </c>
      <c r="S5559">
        <v>0.84552409072607704</v>
      </c>
      <c r="T5559">
        <v>62.681519259159799</v>
      </c>
      <c r="U5559">
        <v>27.7797727699155</v>
      </c>
      <c r="V5559">
        <v>8.2292451987785693</v>
      </c>
      <c r="W5559">
        <v>36.009017968694103</v>
      </c>
      <c r="X5559">
        <v>8.52924519877857</v>
      </c>
      <c r="Y5559">
        <v>36.3090179686941</v>
      </c>
      <c r="Z5559">
        <v>2.2149979267389099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20.511246356577999</v>
      </c>
      <c r="K5560">
        <v>9.0903629929204293</v>
      </c>
      <c r="L5560">
        <v>10.45</v>
      </c>
      <c r="M5560">
        <v>19.5403629929204</v>
      </c>
      <c r="N5560">
        <v>10.75</v>
      </c>
      <c r="O5560">
        <v>19.840362992920401</v>
      </c>
      <c r="P5560">
        <v>2.1752084564591199</v>
      </c>
      <c r="Q5560">
        <v>20.993260645957601</v>
      </c>
      <c r="R5560">
        <v>7.1983965100571104E-2</v>
      </c>
      <c r="S5560">
        <v>0.84552409072607704</v>
      </c>
      <c r="T5560">
        <v>62.681519259159799</v>
      </c>
      <c r="U5560">
        <v>27.7797727699155</v>
      </c>
      <c r="V5560">
        <v>7.5223243530096804</v>
      </c>
      <c r="W5560">
        <v>35.302097122925197</v>
      </c>
      <c r="X5560">
        <v>7.8223243530096802</v>
      </c>
      <c r="Y5560">
        <v>35.602097122925201</v>
      </c>
      <c r="Z5560">
        <v>1.73508759844695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18.892889181838299</v>
      </c>
      <c r="K5561">
        <v>8.3731245611435501</v>
      </c>
      <c r="L5561">
        <v>9.2899999999999991</v>
      </c>
      <c r="M5561">
        <v>17.663124561143501</v>
      </c>
      <c r="N5561">
        <v>9.59</v>
      </c>
      <c r="O5561">
        <v>17.963124561143498</v>
      </c>
      <c r="P5561">
        <v>1.8810098192354101</v>
      </c>
      <c r="Q5561">
        <v>19.336872077611499</v>
      </c>
      <c r="R5561">
        <v>7.6267236306754194E-2</v>
      </c>
      <c r="S5561">
        <v>0.84552409072607704</v>
      </c>
      <c r="T5561">
        <v>62.681519259159799</v>
      </c>
      <c r="U5561">
        <v>27.7797727699155</v>
      </c>
      <c r="V5561">
        <v>7.0852262528974599</v>
      </c>
      <c r="W5561">
        <v>34.864999022813002</v>
      </c>
      <c r="X5561">
        <v>7.3852262528974597</v>
      </c>
      <c r="Y5561">
        <v>35.164999022812999</v>
      </c>
      <c r="Z5561">
        <v>1.5488150326101899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11.9568162263063</v>
      </c>
      <c r="K5562">
        <v>5.2991318931678402</v>
      </c>
      <c r="L5562">
        <v>21.4559999999999</v>
      </c>
      <c r="M5562">
        <v>26.7551318931678</v>
      </c>
      <c r="N5562">
        <v>21.755999999999901</v>
      </c>
      <c r="O5562">
        <v>27.0551318931678</v>
      </c>
      <c r="P5562">
        <v>3.8341962141643999</v>
      </c>
      <c r="Q5562">
        <v>12.237801407624501</v>
      </c>
      <c r="R5562">
        <v>4.2421680406973798E-2</v>
      </c>
      <c r="S5562">
        <v>0.84552409072607704</v>
      </c>
      <c r="T5562">
        <v>62.681519259159799</v>
      </c>
      <c r="U5562">
        <v>27.7797727699155</v>
      </c>
      <c r="V5562">
        <v>7.5849964567669197</v>
      </c>
      <c r="W5562">
        <v>35.364769226682498</v>
      </c>
      <c r="X5562">
        <v>7.8849964567669204</v>
      </c>
      <c r="Y5562">
        <v>35.664769226682402</v>
      </c>
      <c r="Z5562">
        <v>1.76545660357853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11.0696594060344</v>
      </c>
      <c r="K5563">
        <v>4.9059535661311804</v>
      </c>
      <c r="L5563">
        <v>28.2</v>
      </c>
      <c r="M5563">
        <v>33.105953566131099</v>
      </c>
      <c r="N5563">
        <v>28.5</v>
      </c>
      <c r="O5563">
        <v>33.405953566131103</v>
      </c>
      <c r="P5563">
        <v>4.9438953307120297</v>
      </c>
      <c r="Q5563">
        <v>11.3297964020762</v>
      </c>
      <c r="R5563">
        <v>3.35593698700241E-2</v>
      </c>
      <c r="S5563">
        <v>0.84552409072607704</v>
      </c>
      <c r="T5563">
        <v>62.681519259159799</v>
      </c>
      <c r="U5563">
        <v>27.7797727699155</v>
      </c>
      <c r="V5563">
        <v>7.8864519194556797</v>
      </c>
      <c r="W5563">
        <v>35.666224689371198</v>
      </c>
      <c r="X5563">
        <v>8.1864519194556795</v>
      </c>
      <c r="Y5563">
        <v>35.966224689371202</v>
      </c>
      <c r="Z5563">
        <v>1.9324641399053599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15.273677869780199</v>
      </c>
      <c r="K5564">
        <v>6.76912917233384</v>
      </c>
      <c r="L5564">
        <v>8.16</v>
      </c>
      <c r="M5564">
        <v>14.9291291723338</v>
      </c>
      <c r="N5564">
        <v>8.4600000000000009</v>
      </c>
      <c r="O5564">
        <v>15.229129172333799</v>
      </c>
      <c r="P5564">
        <v>1.5552058266858599</v>
      </c>
      <c r="Q5564">
        <v>15.6326092997201</v>
      </c>
      <c r="R5564">
        <v>9.1946716549500998E-2</v>
      </c>
      <c r="S5564">
        <v>0.84552409072607704</v>
      </c>
      <c r="T5564">
        <v>62.681519259159799</v>
      </c>
      <c r="U5564">
        <v>27.7797727699155</v>
      </c>
      <c r="V5564">
        <v>6.2523767253660596</v>
      </c>
      <c r="W5564">
        <v>34.032149495281601</v>
      </c>
      <c r="X5564">
        <v>6.5523767253660603</v>
      </c>
      <c r="Y5564">
        <v>34.332149495281598</v>
      </c>
      <c r="Z5564">
        <v>1.26696172696281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17.542441275567999</v>
      </c>
      <c r="K5565">
        <v>7.7746206254190904</v>
      </c>
      <c r="L5565">
        <v>10.08</v>
      </c>
      <c r="M5565">
        <v>17.854620625418999</v>
      </c>
      <c r="N5565">
        <v>10.38</v>
      </c>
      <c r="O5565">
        <v>18.154620625419</v>
      </c>
      <c r="P5565">
        <v>1.9923156753554701</v>
      </c>
      <c r="Q5565">
        <v>17.9546886455439</v>
      </c>
      <c r="R5565">
        <v>8.3964371694614195E-2</v>
      </c>
      <c r="S5565">
        <v>0.84552409072607704</v>
      </c>
      <c r="T5565">
        <v>62.681519259159799</v>
      </c>
      <c r="U5565">
        <v>27.7797727699155</v>
      </c>
      <c r="V5565">
        <v>7.0530072223475999</v>
      </c>
      <c r="W5565">
        <v>34.832779992263099</v>
      </c>
      <c r="X5565">
        <v>7.3530072223475997</v>
      </c>
      <c r="Y5565">
        <v>35.132779992263103</v>
      </c>
      <c r="Z5565">
        <v>1.5364485444328799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18.261144178800102</v>
      </c>
      <c r="K5566">
        <v>8.0931419946653804</v>
      </c>
      <c r="L5566">
        <v>20.46</v>
      </c>
      <c r="M5566">
        <v>28.5531419946653</v>
      </c>
      <c r="N5566">
        <v>20.76</v>
      </c>
      <c r="O5566">
        <v>28.8531419946653</v>
      </c>
      <c r="P5566">
        <v>4.0551071525406197</v>
      </c>
      <c r="Q5566">
        <v>18.690281067001902</v>
      </c>
      <c r="R5566">
        <v>4.83833116632423E-2</v>
      </c>
      <c r="S5566">
        <v>0.84552409072607704</v>
      </c>
      <c r="T5566">
        <v>62.681519259159799</v>
      </c>
      <c r="U5566">
        <v>27.7797727699155</v>
      </c>
      <c r="V5566">
        <v>8.2493546385828207</v>
      </c>
      <c r="W5566">
        <v>36.029127408498297</v>
      </c>
      <c r="X5566">
        <v>8.5493546385828196</v>
      </c>
      <c r="Y5566">
        <v>36.329127408498302</v>
      </c>
      <c r="Z5566">
        <v>2.2399246804050899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16.429858850649801</v>
      </c>
      <c r="K5567">
        <v>7.2815361035803496</v>
      </c>
      <c r="L5567">
        <v>22.943999999999999</v>
      </c>
      <c r="M5567">
        <v>30.2255361035803</v>
      </c>
      <c r="N5567">
        <v>23.244</v>
      </c>
      <c r="O5567">
        <v>30.525536103580301</v>
      </c>
      <c r="P5567">
        <v>4.3991440745445196</v>
      </c>
      <c r="Q5567">
        <v>16.815960533640101</v>
      </c>
      <c r="R5567">
        <v>4.3039985349260297E-2</v>
      </c>
      <c r="S5567">
        <v>0.84552409072607704</v>
      </c>
      <c r="T5567">
        <v>62.681519259159799</v>
      </c>
      <c r="U5567">
        <v>27.7797727699155</v>
      </c>
      <c r="V5567">
        <v>8.2292451987785693</v>
      </c>
      <c r="W5567">
        <v>36.009017968694103</v>
      </c>
      <c r="X5567">
        <v>8.52924519877857</v>
      </c>
      <c r="Y5567">
        <v>36.3090179686941</v>
      </c>
      <c r="Z5567">
        <v>2.2149979267389099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17.904037092260499</v>
      </c>
      <c r="K5568">
        <v>7.93487598841911</v>
      </c>
      <c r="L5568">
        <v>12.54</v>
      </c>
      <c r="M5568">
        <v>20.4748759884191</v>
      </c>
      <c r="N5568">
        <v>12.84</v>
      </c>
      <c r="O5568">
        <v>20.774875988419101</v>
      </c>
      <c r="P5568">
        <v>2.4882915955418201</v>
      </c>
      <c r="Q5568">
        <v>18.324781963928601</v>
      </c>
      <c r="R5568">
        <v>7.1983965100571104E-2</v>
      </c>
      <c r="S5568">
        <v>0.84552409072607704</v>
      </c>
      <c r="T5568">
        <v>62.681519259159799</v>
      </c>
      <c r="U5568">
        <v>27.7797727699155</v>
      </c>
      <c r="V5568">
        <v>7.5223243530096804</v>
      </c>
      <c r="W5568">
        <v>35.302097122925197</v>
      </c>
      <c r="X5568">
        <v>7.8223243530096802</v>
      </c>
      <c r="Y5568">
        <v>35.602097122925201</v>
      </c>
      <c r="Z5568">
        <v>1.73508759844695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16.429858850649801</v>
      </c>
      <c r="K5569">
        <v>7.2815361035803496</v>
      </c>
      <c r="L5569">
        <v>11.1479999999999</v>
      </c>
      <c r="M5569">
        <v>18.4295361035803</v>
      </c>
      <c r="N5569">
        <v>11.447999999999899</v>
      </c>
      <c r="O5569">
        <v>18.729536103580301</v>
      </c>
      <c r="P5569">
        <v>2.1601536616022399</v>
      </c>
      <c r="Q5569">
        <v>16.815960533640101</v>
      </c>
      <c r="R5569">
        <v>7.6267236306754194E-2</v>
      </c>
      <c r="S5569">
        <v>0.84552409072607704</v>
      </c>
      <c r="T5569">
        <v>62.681519259159799</v>
      </c>
      <c r="U5569">
        <v>27.7797727699155</v>
      </c>
      <c r="V5569">
        <v>7.0852262528974599</v>
      </c>
      <c r="W5569">
        <v>34.864999022813002</v>
      </c>
      <c r="X5569">
        <v>7.3852262528974597</v>
      </c>
      <c r="Y5569">
        <v>35.164999022812999</v>
      </c>
      <c r="Z5569">
        <v>1.5488150326101899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10.486131787312001</v>
      </c>
      <c r="K5570">
        <v>4.6473404239376199</v>
      </c>
      <c r="L5570">
        <v>25.032</v>
      </c>
      <c r="M5570">
        <v>29.6793404239376</v>
      </c>
      <c r="N5570">
        <v>25.332000000000001</v>
      </c>
      <c r="O5570">
        <v>29.9793404239376</v>
      </c>
      <c r="P5570">
        <v>4.3610735208623002</v>
      </c>
      <c r="Q5570">
        <v>10.7325558843139</v>
      </c>
      <c r="R5570">
        <v>4.2421680406973798E-2</v>
      </c>
      <c r="S5570">
        <v>0.84552409072607704</v>
      </c>
      <c r="T5570">
        <v>62.681519259159799</v>
      </c>
      <c r="U5570">
        <v>27.7797727699155</v>
      </c>
      <c r="V5570">
        <v>7.5849964567669197</v>
      </c>
      <c r="W5570">
        <v>35.364769226682498</v>
      </c>
      <c r="X5570">
        <v>7.8849964567669204</v>
      </c>
      <c r="Y5570">
        <v>35.664769226682402</v>
      </c>
      <c r="Z5570">
        <v>1.76545660357853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9.6914361602788901</v>
      </c>
      <c r="K5571">
        <v>4.2951398997456103</v>
      </c>
      <c r="L5571">
        <v>32.9</v>
      </c>
      <c r="M5571">
        <v>37.195139899745598</v>
      </c>
      <c r="N5571">
        <v>33.200000000000003</v>
      </c>
      <c r="O5571">
        <v>37.495139899745602</v>
      </c>
      <c r="P5571">
        <v>5.6286930216950797</v>
      </c>
      <c r="Q5571">
        <v>9.9191849100454395</v>
      </c>
      <c r="R5571">
        <v>3.35593698700241E-2</v>
      </c>
      <c r="S5571">
        <v>0.84552409072607704</v>
      </c>
      <c r="T5571">
        <v>62.681519259159799</v>
      </c>
      <c r="U5571">
        <v>27.7797727699155</v>
      </c>
      <c r="V5571">
        <v>7.8864519194556797</v>
      </c>
      <c r="W5571">
        <v>35.666224689371198</v>
      </c>
      <c r="X5571">
        <v>8.1864519194556795</v>
      </c>
      <c r="Y5571">
        <v>35.966224689371202</v>
      </c>
      <c r="Z5571">
        <v>1.9324641399053599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13.481662058941</v>
      </c>
      <c r="K5572">
        <v>5.9749271074574999</v>
      </c>
      <c r="L5572">
        <v>9.52</v>
      </c>
      <c r="M5572">
        <v>15.494927107457499</v>
      </c>
      <c r="N5572">
        <v>9.82</v>
      </c>
      <c r="O5572">
        <v>15.7949271074575</v>
      </c>
      <c r="P5572">
        <v>1.76022809727272</v>
      </c>
      <c r="Q5572">
        <v>13.7984811173261</v>
      </c>
      <c r="R5572">
        <v>9.1946716549500998E-2</v>
      </c>
      <c r="S5572">
        <v>0.84552409072607704</v>
      </c>
      <c r="T5572">
        <v>62.681519259159799</v>
      </c>
      <c r="U5572">
        <v>27.7797727699155</v>
      </c>
      <c r="V5572">
        <v>6.2523767253660596</v>
      </c>
      <c r="W5572">
        <v>34.032149495281601</v>
      </c>
      <c r="X5572">
        <v>6.5523767253660603</v>
      </c>
      <c r="Y5572">
        <v>34.332149495281598</v>
      </c>
      <c r="Z5572">
        <v>1.26696172696281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15.5530494560634</v>
      </c>
      <c r="K5573">
        <v>6.8929436439204004</v>
      </c>
      <c r="L5573">
        <v>11.76</v>
      </c>
      <c r="M5573">
        <v>18.652943643920398</v>
      </c>
      <c r="N5573">
        <v>12.06</v>
      </c>
      <c r="O5573">
        <v>18.952943643920399</v>
      </c>
      <c r="P5573">
        <v>2.2444852877331201</v>
      </c>
      <c r="Q5573">
        <v>15.918546118280799</v>
      </c>
      <c r="R5573">
        <v>8.3964371694614195E-2</v>
      </c>
      <c r="S5573">
        <v>0.84552409072607704</v>
      </c>
      <c r="T5573">
        <v>62.681519259159799</v>
      </c>
      <c r="U5573">
        <v>27.7797727699155</v>
      </c>
      <c r="V5573">
        <v>7.0530072223475999</v>
      </c>
      <c r="W5573">
        <v>34.832779992263099</v>
      </c>
      <c r="X5573">
        <v>7.3530072223475997</v>
      </c>
      <c r="Y5573">
        <v>35.132779992263103</v>
      </c>
      <c r="Z5573">
        <v>1.5364485444328799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16.2130724225131</v>
      </c>
      <c r="K5574">
        <v>7.1854586985586204</v>
      </c>
      <c r="L5574">
        <v>23.87</v>
      </c>
      <c r="M5574">
        <v>31.055458698558599</v>
      </c>
      <c r="N5574">
        <v>24.17</v>
      </c>
      <c r="O5574">
        <v>31.3554586985586</v>
      </c>
      <c r="P5574">
        <v>4.5565453547203596</v>
      </c>
      <c r="Q5574">
        <v>16.594079624442202</v>
      </c>
      <c r="R5574">
        <v>4.83833116632423E-2</v>
      </c>
      <c r="S5574">
        <v>0.84552409072607704</v>
      </c>
      <c r="T5574">
        <v>62.681519259159799</v>
      </c>
      <c r="U5574">
        <v>27.7797727699155</v>
      </c>
      <c r="V5574">
        <v>8.2493546385828207</v>
      </c>
      <c r="W5574">
        <v>36.029127408498297</v>
      </c>
      <c r="X5574">
        <v>8.5493546385828196</v>
      </c>
      <c r="Y5574">
        <v>36.329127408498302</v>
      </c>
      <c r="Z5574">
        <v>2.2399246804050899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14.534963121078899</v>
      </c>
      <c r="K5575">
        <v>6.4417387691774799</v>
      </c>
      <c r="L5575">
        <v>26.768000000000001</v>
      </c>
      <c r="M5575">
        <v>33.209738769177399</v>
      </c>
      <c r="N5575">
        <v>27.068000000000001</v>
      </c>
      <c r="O5575">
        <v>33.509738769177403</v>
      </c>
      <c r="P5575">
        <v>4.9594919836940301</v>
      </c>
      <c r="Q5575">
        <v>14.876534754424201</v>
      </c>
      <c r="R5575">
        <v>4.3039985349260297E-2</v>
      </c>
      <c r="S5575">
        <v>0.84552409072607704</v>
      </c>
      <c r="T5575">
        <v>62.681519259159799</v>
      </c>
      <c r="U5575">
        <v>27.7797727699155</v>
      </c>
      <c r="V5575">
        <v>8.2292451987785693</v>
      </c>
      <c r="W5575">
        <v>36.009017968694103</v>
      </c>
      <c r="X5575">
        <v>8.52924519877857</v>
      </c>
      <c r="Y5575">
        <v>36.3090179686941</v>
      </c>
      <c r="Z5575">
        <v>2.2149979267389099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15.884889613679199</v>
      </c>
      <c r="K5576">
        <v>7.0400116199913896</v>
      </c>
      <c r="L5576">
        <v>14.63</v>
      </c>
      <c r="M5576">
        <v>21.670011619991399</v>
      </c>
      <c r="N5576">
        <v>14.93</v>
      </c>
      <c r="O5576">
        <v>21.9700116199914</v>
      </c>
      <c r="P5576">
        <v>2.8004570395505399</v>
      </c>
      <c r="Q5576">
        <v>16.258184519600601</v>
      </c>
      <c r="R5576">
        <v>7.1983965100571104E-2</v>
      </c>
      <c r="S5576">
        <v>0.84552409072607704</v>
      </c>
      <c r="T5576">
        <v>62.681519259159799</v>
      </c>
      <c r="U5576">
        <v>27.7797727699155</v>
      </c>
      <c r="V5576">
        <v>7.5223243530096804</v>
      </c>
      <c r="W5576">
        <v>35.302097122925197</v>
      </c>
      <c r="X5576">
        <v>7.8223243530096802</v>
      </c>
      <c r="Y5576">
        <v>35.602097122925201</v>
      </c>
      <c r="Z5576">
        <v>1.73508759844695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14.534963121078899</v>
      </c>
      <c r="K5577">
        <v>6.4417387691774799</v>
      </c>
      <c r="L5577">
        <v>13.006</v>
      </c>
      <c r="M5577">
        <v>19.447738769177398</v>
      </c>
      <c r="N5577">
        <v>13.305999999999999</v>
      </c>
      <c r="O5577">
        <v>19.747738769177399</v>
      </c>
      <c r="P5577">
        <v>2.4385677556557201</v>
      </c>
      <c r="Q5577">
        <v>14.876534754424201</v>
      </c>
      <c r="R5577">
        <v>7.6267236306754194E-2</v>
      </c>
      <c r="S5577">
        <v>0.84552409072607704</v>
      </c>
      <c r="T5577">
        <v>62.681519259159799</v>
      </c>
      <c r="U5577">
        <v>27.7797727699155</v>
      </c>
      <c r="V5577">
        <v>7.0852262528974599</v>
      </c>
      <c r="W5577">
        <v>34.864999022813002</v>
      </c>
      <c r="X5577">
        <v>7.3852262528974597</v>
      </c>
      <c r="Y5577">
        <v>35.164999022812999</v>
      </c>
      <c r="Z5577">
        <v>1.5488150326101899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9.3376089736290098</v>
      </c>
      <c r="K5578">
        <v>4.13832750972818</v>
      </c>
      <c r="L5578">
        <v>28.607999999999901</v>
      </c>
      <c r="M5578">
        <v>32.746327509728097</v>
      </c>
      <c r="N5578">
        <v>28.907999999999902</v>
      </c>
      <c r="O5578">
        <v>33.046327509728101</v>
      </c>
      <c r="P5578">
        <v>4.8853570651942198</v>
      </c>
      <c r="Q5578">
        <v>9.5570427845092905</v>
      </c>
      <c r="R5578">
        <v>4.2421680406973798E-2</v>
      </c>
      <c r="S5578">
        <v>0.84552409072607704</v>
      </c>
      <c r="T5578">
        <v>62.681519259159799</v>
      </c>
      <c r="U5578">
        <v>27.7797727699155</v>
      </c>
      <c r="V5578">
        <v>7.5849964567669197</v>
      </c>
      <c r="W5578">
        <v>35.364769226682498</v>
      </c>
      <c r="X5578">
        <v>7.8849964567669204</v>
      </c>
      <c r="Y5578">
        <v>35.664769226682402</v>
      </c>
      <c r="Z5578">
        <v>1.76545660357853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8.6184052702478198</v>
      </c>
      <c r="K5579">
        <v>3.8195841912612898</v>
      </c>
      <c r="L5579">
        <v>37.6</v>
      </c>
      <c r="M5579">
        <v>41.419584191261201</v>
      </c>
      <c r="N5579">
        <v>37.9</v>
      </c>
      <c r="O5579">
        <v>41.719584191261198</v>
      </c>
      <c r="P5579">
        <v>6.3091155316232204</v>
      </c>
      <c r="Q5579">
        <v>8.8209377940986506</v>
      </c>
      <c r="R5579">
        <v>3.35593698700241E-2</v>
      </c>
      <c r="S5579">
        <v>0.84552409072607704</v>
      </c>
      <c r="T5579">
        <v>62.681519259159799</v>
      </c>
      <c r="U5579">
        <v>27.7797727699155</v>
      </c>
      <c r="V5579">
        <v>7.8864519194556797</v>
      </c>
      <c r="W5579">
        <v>35.666224689371198</v>
      </c>
      <c r="X5579">
        <v>8.1864519194556795</v>
      </c>
      <c r="Y5579">
        <v>35.966224689371202</v>
      </c>
      <c r="Z5579">
        <v>1.9324641399053599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12.065994344627599</v>
      </c>
      <c r="K5580">
        <v>5.3475184567716196</v>
      </c>
      <c r="L5580">
        <v>10.88</v>
      </c>
      <c r="M5580">
        <v>16.227518456771602</v>
      </c>
      <c r="N5580">
        <v>11.18</v>
      </c>
      <c r="O5580">
        <v>16.527518456771599</v>
      </c>
      <c r="P5580">
        <v>1.9648564365177099</v>
      </c>
      <c r="Q5580">
        <v>12.349545211726401</v>
      </c>
      <c r="R5580">
        <v>9.1946716549500998E-2</v>
      </c>
      <c r="S5580">
        <v>0.84552409072607704</v>
      </c>
      <c r="T5580">
        <v>62.681519259159799</v>
      </c>
      <c r="U5580">
        <v>27.7797727699155</v>
      </c>
      <c r="V5580">
        <v>6.2523767253660596</v>
      </c>
      <c r="W5580">
        <v>34.032149495281601</v>
      </c>
      <c r="X5580">
        <v>6.5523767253660603</v>
      </c>
      <c r="Y5580">
        <v>34.332149495281598</v>
      </c>
      <c r="Z5580">
        <v>1.26696172696281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13.968911950605699</v>
      </c>
      <c r="K5581">
        <v>6.1908710002123604</v>
      </c>
      <c r="L5581">
        <v>13.44</v>
      </c>
      <c r="M5581">
        <v>19.630871000212299</v>
      </c>
      <c r="N5581">
        <v>13.74</v>
      </c>
      <c r="O5581">
        <v>19.930871000212299</v>
      </c>
      <c r="P5581">
        <v>2.4960592212659098</v>
      </c>
      <c r="Q5581">
        <v>14.297181381444901</v>
      </c>
      <c r="R5581">
        <v>8.3964371694614195E-2</v>
      </c>
      <c r="S5581">
        <v>0.84552409072607704</v>
      </c>
      <c r="T5581">
        <v>62.681519259159799</v>
      </c>
      <c r="U5581">
        <v>27.7797727699155</v>
      </c>
      <c r="V5581">
        <v>7.0530072223475999</v>
      </c>
      <c r="W5581">
        <v>34.832779992263099</v>
      </c>
      <c r="X5581">
        <v>7.3530072223475997</v>
      </c>
      <c r="Y5581">
        <v>35.132779992263103</v>
      </c>
      <c r="Z5581">
        <v>1.5364485444328799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14.5780740150258</v>
      </c>
      <c r="K5582">
        <v>6.4608450520485299</v>
      </c>
      <c r="L5582">
        <v>27.28</v>
      </c>
      <c r="M5582">
        <v>33.740845052048499</v>
      </c>
      <c r="N5582">
        <v>27.58</v>
      </c>
      <c r="O5582">
        <v>34.040845052048503</v>
      </c>
      <c r="P5582">
        <v>5.0556336579292003</v>
      </c>
      <c r="Q5582">
        <v>14.9206587543789</v>
      </c>
      <c r="R5582">
        <v>4.83833116632423E-2</v>
      </c>
      <c r="S5582">
        <v>0.84552409072607704</v>
      </c>
      <c r="T5582">
        <v>62.681519259159799</v>
      </c>
      <c r="U5582">
        <v>27.7797727699155</v>
      </c>
      <c r="V5582">
        <v>8.2493546385828207</v>
      </c>
      <c r="W5582">
        <v>36.029127408498297</v>
      </c>
      <c r="X5582">
        <v>8.5493546385828196</v>
      </c>
      <c r="Y5582">
        <v>36.329127408498302</v>
      </c>
      <c r="Z5582">
        <v>2.2399246804050899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13.031955840570401</v>
      </c>
      <c r="K5583">
        <v>5.7756221654713</v>
      </c>
      <c r="L5583">
        <v>30.591999999999999</v>
      </c>
      <c r="M5583">
        <v>36.367622165471303</v>
      </c>
      <c r="N5583">
        <v>30.891999999999999</v>
      </c>
      <c r="O5583">
        <v>36.6676221654713</v>
      </c>
      <c r="P5583">
        <v>5.5169070349076499</v>
      </c>
      <c r="Q5583">
        <v>13.3382068028238</v>
      </c>
      <c r="R5583">
        <v>4.3039985349260297E-2</v>
      </c>
      <c r="S5583">
        <v>0.84552409072607704</v>
      </c>
      <c r="T5583">
        <v>62.681519259159799</v>
      </c>
      <c r="U5583">
        <v>27.7797727699155</v>
      </c>
      <c r="V5583">
        <v>8.2292451987785693</v>
      </c>
      <c r="W5583">
        <v>36.009017968694103</v>
      </c>
      <c r="X5583">
        <v>8.52924519877857</v>
      </c>
      <c r="Y5583">
        <v>36.3090179686941</v>
      </c>
      <c r="Z5583">
        <v>2.2149979267389099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14.2750096922762</v>
      </c>
      <c r="K5584">
        <v>6.3265302153924203</v>
      </c>
      <c r="L5584">
        <v>16.72</v>
      </c>
      <c r="M5584">
        <v>23.046530215392401</v>
      </c>
      <c r="N5584">
        <v>17.02</v>
      </c>
      <c r="O5584">
        <v>23.346530215392399</v>
      </c>
      <c r="P5584">
        <v>3.1117101525783299</v>
      </c>
      <c r="Q5584">
        <v>14.610472420044699</v>
      </c>
      <c r="R5584">
        <v>7.1983965100571104E-2</v>
      </c>
      <c r="S5584">
        <v>0.84552409072607704</v>
      </c>
      <c r="T5584">
        <v>62.681519259159799</v>
      </c>
      <c r="U5584">
        <v>27.7797727699155</v>
      </c>
      <c r="V5584">
        <v>7.5223243530096804</v>
      </c>
      <c r="W5584">
        <v>35.302097122925197</v>
      </c>
      <c r="X5584">
        <v>7.8223243530096802</v>
      </c>
      <c r="Y5584">
        <v>35.602097122925201</v>
      </c>
      <c r="Z5584">
        <v>1.73508759844695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13.031955840570401</v>
      </c>
      <c r="K5585">
        <v>5.7756221654713</v>
      </c>
      <c r="L5585">
        <v>14.8639999999999</v>
      </c>
      <c r="M5585">
        <v>20.639622165471302</v>
      </c>
      <c r="N5585">
        <v>15.164</v>
      </c>
      <c r="O5585">
        <v>20.939622165471299</v>
      </c>
      <c r="P5585">
        <v>2.71625590692034</v>
      </c>
      <c r="Q5585">
        <v>13.3382068028238</v>
      </c>
      <c r="R5585">
        <v>7.6267236306754194E-2</v>
      </c>
      <c r="S5585">
        <v>0.84552409072607704</v>
      </c>
      <c r="T5585">
        <v>62.681519259159799</v>
      </c>
      <c r="U5585">
        <v>27.7797727699155</v>
      </c>
      <c r="V5585">
        <v>7.0852262528974599</v>
      </c>
      <c r="W5585">
        <v>34.864999022813002</v>
      </c>
      <c r="X5585">
        <v>7.3852262528974597</v>
      </c>
      <c r="Y5585">
        <v>35.164999022812999</v>
      </c>
      <c r="Z5585">
        <v>1.5488150326101899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8.4158405757474295</v>
      </c>
      <c r="K5586">
        <v>3.7298097050819998</v>
      </c>
      <c r="L5586">
        <v>32.183999999999997</v>
      </c>
      <c r="M5586">
        <v>35.913809705082002</v>
      </c>
      <c r="N5586">
        <v>32.483999999999902</v>
      </c>
      <c r="O5586">
        <v>36.213809705081999</v>
      </c>
      <c r="P5586">
        <v>5.4070722597542398</v>
      </c>
      <c r="Q5586">
        <v>8.6136128292774998</v>
      </c>
      <c r="R5586">
        <v>4.2421680406973798E-2</v>
      </c>
      <c r="S5586">
        <v>0.84552409072607704</v>
      </c>
      <c r="T5586">
        <v>62.681519259159799</v>
      </c>
      <c r="U5586">
        <v>27.7797727699155</v>
      </c>
      <c r="V5586">
        <v>7.5849964567669197</v>
      </c>
      <c r="W5586">
        <v>35.364769226682498</v>
      </c>
      <c r="X5586">
        <v>7.8849964567669204</v>
      </c>
      <c r="Y5586">
        <v>35.664769226682402</v>
      </c>
      <c r="Z5586">
        <v>1.76545660357853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7.7592995630575903</v>
      </c>
      <c r="K5587">
        <v>3.438837814767</v>
      </c>
      <c r="L5587">
        <v>42.3</v>
      </c>
      <c r="M5587">
        <v>45.738837814767002</v>
      </c>
      <c r="N5587">
        <v>42.599999999999902</v>
      </c>
      <c r="O5587">
        <v>46.038837814767</v>
      </c>
      <c r="P5587">
        <v>6.9852184119388703</v>
      </c>
      <c r="Q5587">
        <v>7.9416431027894498</v>
      </c>
      <c r="R5587">
        <v>3.35593698700241E-2</v>
      </c>
      <c r="S5587">
        <v>0.84552409072607704</v>
      </c>
      <c r="T5587">
        <v>62.681519259159799</v>
      </c>
      <c r="U5587">
        <v>27.7797727699155</v>
      </c>
      <c r="V5587">
        <v>7.8864519194556797</v>
      </c>
      <c r="W5587">
        <v>35.666224689371198</v>
      </c>
      <c r="X5587">
        <v>8.1864519194556795</v>
      </c>
      <c r="Y5587">
        <v>35.966224689371202</v>
      </c>
      <c r="Z5587">
        <v>1.9324641399053599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10.9193835831848</v>
      </c>
      <c r="K5588">
        <v>4.8393529434769196</v>
      </c>
      <c r="L5588">
        <v>12.24</v>
      </c>
      <c r="M5588">
        <v>17.079352943476898</v>
      </c>
      <c r="N5588">
        <v>12.54</v>
      </c>
      <c r="O5588">
        <v>17.379352943476899</v>
      </c>
      <c r="P5588">
        <v>2.1690923553235</v>
      </c>
      <c r="Q5588">
        <v>11.1759890973896</v>
      </c>
      <c r="R5588">
        <v>9.1946716549500998E-2</v>
      </c>
      <c r="S5588">
        <v>0.84552409072607704</v>
      </c>
      <c r="T5588">
        <v>62.681519259159799</v>
      </c>
      <c r="U5588">
        <v>27.7797727699155</v>
      </c>
      <c r="V5588">
        <v>6.2523767253660596</v>
      </c>
      <c r="W5588">
        <v>34.032149495281601</v>
      </c>
      <c r="X5588">
        <v>6.5523767253660603</v>
      </c>
      <c r="Y5588">
        <v>34.332149495281598</v>
      </c>
      <c r="Z5588">
        <v>1.26696172696281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12.677645339517399</v>
      </c>
      <c r="K5589">
        <v>5.6185955757271699</v>
      </c>
      <c r="L5589">
        <v>15.12</v>
      </c>
      <c r="M5589">
        <v>20.7385955757271</v>
      </c>
      <c r="N5589">
        <v>15.42</v>
      </c>
      <c r="O5589">
        <v>21.038595575727101</v>
      </c>
      <c r="P5589">
        <v>2.74704028356597</v>
      </c>
      <c r="Q5589">
        <v>12.975570004995999</v>
      </c>
      <c r="R5589">
        <v>8.3964371694614195E-2</v>
      </c>
      <c r="S5589">
        <v>0.84552409072607704</v>
      </c>
      <c r="T5589">
        <v>62.681519259159799</v>
      </c>
      <c r="U5589">
        <v>27.7797727699155</v>
      </c>
      <c r="V5589">
        <v>7.0530072223475999</v>
      </c>
      <c r="W5589">
        <v>34.832779992263099</v>
      </c>
      <c r="X5589">
        <v>7.3530072223475997</v>
      </c>
      <c r="Y5589">
        <v>35.132779992263103</v>
      </c>
      <c r="Z5589">
        <v>1.5364485444328799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13.242628407160099</v>
      </c>
      <c r="K5590">
        <v>5.8689899730466104</v>
      </c>
      <c r="L5590">
        <v>30.689999999999898</v>
      </c>
      <c r="M5590">
        <v>36.5589899730466</v>
      </c>
      <c r="N5590">
        <v>30.99</v>
      </c>
      <c r="O5590">
        <v>36.858989973046597</v>
      </c>
      <c r="P5590">
        <v>5.5523939842219896</v>
      </c>
      <c r="Q5590">
        <v>13.553830174728301</v>
      </c>
      <c r="R5590">
        <v>4.83833116632423E-2</v>
      </c>
      <c r="S5590">
        <v>0.84552409072607704</v>
      </c>
      <c r="T5590">
        <v>62.681519259159799</v>
      </c>
      <c r="U5590">
        <v>27.7797727699155</v>
      </c>
      <c r="V5590">
        <v>8.2493546385828207</v>
      </c>
      <c r="W5590">
        <v>36.029127408498297</v>
      </c>
      <c r="X5590">
        <v>8.5493546385828196</v>
      </c>
      <c r="Y5590">
        <v>36.329127408498302</v>
      </c>
      <c r="Z5590">
        <v>2.2399246804050899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11.8106588798462</v>
      </c>
      <c r="K5591">
        <v>5.2343565347958299</v>
      </c>
      <c r="L5591">
        <v>34.415999999999997</v>
      </c>
      <c r="M5591">
        <v>39.650356534795797</v>
      </c>
      <c r="N5591">
        <v>34.716000000000001</v>
      </c>
      <c r="O5591">
        <v>39.950356534795802</v>
      </c>
      <c r="P5591">
        <v>6.0714197695267904</v>
      </c>
      <c r="Q5591">
        <v>12.0882093635226</v>
      </c>
      <c r="R5591">
        <v>4.3039985349260297E-2</v>
      </c>
      <c r="S5591">
        <v>0.84552409072607704</v>
      </c>
      <c r="T5591">
        <v>62.681519259159799</v>
      </c>
      <c r="U5591">
        <v>27.7797727699155</v>
      </c>
      <c r="V5591">
        <v>8.2292451987785693</v>
      </c>
      <c r="W5591">
        <v>36.009017968694103</v>
      </c>
      <c r="X5591">
        <v>8.52924519877857</v>
      </c>
      <c r="Y5591">
        <v>36.3090179686941</v>
      </c>
      <c r="Z5591">
        <v>2.2149979267389099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12.9614141381682</v>
      </c>
      <c r="K5592">
        <v>5.7443588443728997</v>
      </c>
      <c r="L5592">
        <v>18.809999999999999</v>
      </c>
      <c r="M5592">
        <v>24.554358844372899</v>
      </c>
      <c r="N5592">
        <v>19.11</v>
      </c>
      <c r="O5592">
        <v>24.8543588443729</v>
      </c>
      <c r="P5592">
        <v>3.4220562518241602</v>
      </c>
      <c r="Q5592">
        <v>13.266007370415201</v>
      </c>
      <c r="R5592">
        <v>7.1983965100571104E-2</v>
      </c>
      <c r="S5592">
        <v>0.84552409072607704</v>
      </c>
      <c r="T5592">
        <v>62.681519259159799</v>
      </c>
      <c r="U5592">
        <v>27.7797727699155</v>
      </c>
      <c r="V5592">
        <v>7.5223243530096804</v>
      </c>
      <c r="W5592">
        <v>35.302097122925197</v>
      </c>
      <c r="X5592">
        <v>7.8223243530096802</v>
      </c>
      <c r="Y5592">
        <v>35.602097122925201</v>
      </c>
      <c r="Z5592">
        <v>1.73508759844695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11.8106588798462</v>
      </c>
      <c r="K5593">
        <v>5.2343565347958299</v>
      </c>
      <c r="L5593">
        <v>16.721999999999898</v>
      </c>
      <c r="M5593">
        <v>21.956356534795798</v>
      </c>
      <c r="N5593">
        <v>17.021999999999998</v>
      </c>
      <c r="O5593">
        <v>22.256356534795799</v>
      </c>
      <c r="P5593">
        <v>2.9932218912301898</v>
      </c>
      <c r="Q5593">
        <v>12.0882093635226</v>
      </c>
      <c r="R5593">
        <v>7.6267236306754194E-2</v>
      </c>
      <c r="S5593">
        <v>0.84552409072607704</v>
      </c>
      <c r="T5593">
        <v>62.681519259159799</v>
      </c>
      <c r="U5593">
        <v>27.7797727699155</v>
      </c>
      <c r="V5593">
        <v>7.0852262528974599</v>
      </c>
      <c r="W5593">
        <v>34.864999022813002</v>
      </c>
      <c r="X5593">
        <v>7.3852262528974597</v>
      </c>
      <c r="Y5593">
        <v>35.164999022812999</v>
      </c>
      <c r="Z5593">
        <v>1.5488150326101899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7.65970737161408</v>
      </c>
      <c r="K5594">
        <v>3.3946996304878398</v>
      </c>
      <c r="L5594">
        <v>35.76</v>
      </c>
      <c r="M5594">
        <v>39.154699630487798</v>
      </c>
      <c r="N5594">
        <v>36.059999999999903</v>
      </c>
      <c r="O5594">
        <v>39.454699630487802</v>
      </c>
      <c r="P5594">
        <v>5.9262441454833601</v>
      </c>
      <c r="Q5594">
        <v>7.8397104948470098</v>
      </c>
      <c r="R5594">
        <v>4.2421680406973798E-2</v>
      </c>
      <c r="S5594">
        <v>0.84552409072607704</v>
      </c>
      <c r="T5594">
        <v>62.681519259159799</v>
      </c>
      <c r="U5594">
        <v>27.7797727699155</v>
      </c>
      <c r="V5594">
        <v>7.5849964567669197</v>
      </c>
      <c r="W5594">
        <v>35.364769226682498</v>
      </c>
      <c r="X5594">
        <v>7.8849964567669204</v>
      </c>
      <c r="Y5594">
        <v>35.664769226682402</v>
      </c>
      <c r="Z5594">
        <v>1.76545660357853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7.0559441615929597</v>
      </c>
      <c r="K5595">
        <v>3.12711829264765</v>
      </c>
      <c r="L5595">
        <v>47</v>
      </c>
      <c r="M5595">
        <v>50.127118292647602</v>
      </c>
      <c r="N5595">
        <v>47.3</v>
      </c>
      <c r="O5595">
        <v>50.427118292647599</v>
      </c>
      <c r="P5595">
        <v>7.6570561627546798</v>
      </c>
      <c r="Q5595">
        <v>7.2217588493903904</v>
      </c>
      <c r="R5595">
        <v>3.35593698700241E-2</v>
      </c>
      <c r="S5595">
        <v>0.84552409072607704</v>
      </c>
      <c r="T5595">
        <v>62.681519259159799</v>
      </c>
      <c r="U5595">
        <v>27.7797727699155</v>
      </c>
      <c r="V5595">
        <v>7.8864519194556797</v>
      </c>
      <c r="W5595">
        <v>35.666224689371198</v>
      </c>
      <c r="X5595">
        <v>8.1864519194556795</v>
      </c>
      <c r="Y5595">
        <v>35.966224689371202</v>
      </c>
      <c r="Z5595">
        <v>1.9324641399053599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9.9717822112911101</v>
      </c>
      <c r="K5596">
        <v>4.4193862435820304</v>
      </c>
      <c r="L5596">
        <v>13.6</v>
      </c>
      <c r="M5596">
        <v>18.019386243582002</v>
      </c>
      <c r="N5596">
        <v>13.9</v>
      </c>
      <c r="O5596">
        <v>18.319386243581999</v>
      </c>
      <c r="P5596">
        <v>2.3729373559170002</v>
      </c>
      <c r="Q5596">
        <v>10.206119093256399</v>
      </c>
      <c r="R5596">
        <v>9.1946716549500998E-2</v>
      </c>
      <c r="S5596">
        <v>0.84552409072607704</v>
      </c>
      <c r="T5596">
        <v>62.681519259159799</v>
      </c>
      <c r="U5596">
        <v>27.7797727699155</v>
      </c>
      <c r="V5596">
        <v>6.2523767253660596</v>
      </c>
      <c r="W5596">
        <v>34.032149495281601</v>
      </c>
      <c r="X5596">
        <v>6.5523767253660603</v>
      </c>
      <c r="Y5596">
        <v>34.332149495281598</v>
      </c>
      <c r="Z5596">
        <v>1.26696172696281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11.6049042789881</v>
      </c>
      <c r="K5597">
        <v>5.1431683165496898</v>
      </c>
      <c r="L5597">
        <v>16.8</v>
      </c>
      <c r="M5597">
        <v>21.943168316549698</v>
      </c>
      <c r="N5597">
        <v>17.100000000000001</v>
      </c>
      <c r="O5597">
        <v>22.243168316549699</v>
      </c>
      <c r="P5597">
        <v>2.9974312624424502</v>
      </c>
      <c r="Q5597">
        <v>11.877619529544299</v>
      </c>
      <c r="R5597">
        <v>8.3964371694614195E-2</v>
      </c>
      <c r="S5597">
        <v>0.84552409072607704</v>
      </c>
      <c r="T5597">
        <v>62.681519259159799</v>
      </c>
      <c r="U5597">
        <v>27.7797727699155</v>
      </c>
      <c r="V5597">
        <v>7.0530072223475999</v>
      </c>
      <c r="W5597">
        <v>34.832779992263099</v>
      </c>
      <c r="X5597">
        <v>7.3530072223475997</v>
      </c>
      <c r="Y5597">
        <v>35.132779992263103</v>
      </c>
      <c r="Z5597">
        <v>1.5364485444328799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12.1313211437751</v>
      </c>
      <c r="K5598">
        <v>5.3764705890356499</v>
      </c>
      <c r="L5598">
        <v>34.1</v>
      </c>
      <c r="M5598">
        <v>39.4764705890356</v>
      </c>
      <c r="N5598">
        <v>34.4</v>
      </c>
      <c r="O5598">
        <v>39.776470589035597</v>
      </c>
      <c r="P5598">
        <v>6.0468479503130697</v>
      </c>
      <c r="Q5598">
        <v>12.4164071906538</v>
      </c>
      <c r="R5598">
        <v>4.83833116632423E-2</v>
      </c>
      <c r="S5598">
        <v>0.84552409072607704</v>
      </c>
      <c r="T5598">
        <v>62.681519259159799</v>
      </c>
      <c r="U5598">
        <v>27.7797727699155</v>
      </c>
      <c r="V5598">
        <v>8.2493546385828207</v>
      </c>
      <c r="W5598">
        <v>36.029127408498297</v>
      </c>
      <c r="X5598">
        <v>8.5493546385828196</v>
      </c>
      <c r="Y5598">
        <v>36.329127408498302</v>
      </c>
      <c r="Z5598">
        <v>2.2399246804050899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10.798656777926301</v>
      </c>
      <c r="K5599">
        <v>4.7858481264757202</v>
      </c>
      <c r="L5599">
        <v>38.24</v>
      </c>
      <c r="M5599">
        <v>43.025848126475701</v>
      </c>
      <c r="N5599">
        <v>38.54</v>
      </c>
      <c r="O5599">
        <v>43.325848126475698</v>
      </c>
      <c r="P5599">
        <v>6.6230602542990598</v>
      </c>
      <c r="Q5599">
        <v>11.0524252122076</v>
      </c>
      <c r="R5599">
        <v>4.3039985349260297E-2</v>
      </c>
      <c r="S5599">
        <v>0.84552409072607704</v>
      </c>
      <c r="T5599">
        <v>62.681519259159799</v>
      </c>
      <c r="U5599">
        <v>27.7797727699155</v>
      </c>
      <c r="V5599">
        <v>8.2292451987785693</v>
      </c>
      <c r="W5599">
        <v>36.009017968694103</v>
      </c>
      <c r="X5599">
        <v>8.52924519877857</v>
      </c>
      <c r="Y5599">
        <v>36.3090179686941</v>
      </c>
      <c r="Z5599">
        <v>2.2149979267389099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11.8692025055207</v>
      </c>
      <c r="K5600">
        <v>5.26030243779224</v>
      </c>
      <c r="L5600">
        <v>20.9</v>
      </c>
      <c r="M5600">
        <v>26.1603024377922</v>
      </c>
      <c r="N5600">
        <v>21.2</v>
      </c>
      <c r="O5600">
        <v>26.460302437792201</v>
      </c>
      <c r="P5600">
        <v>3.7315006081378699</v>
      </c>
      <c r="Q5600">
        <v>12.1481287644005</v>
      </c>
      <c r="R5600">
        <v>7.1983965100571104E-2</v>
      </c>
      <c r="S5600">
        <v>0.84552409072607704</v>
      </c>
      <c r="T5600">
        <v>62.681519259159799</v>
      </c>
      <c r="U5600">
        <v>27.7797727699155</v>
      </c>
      <c r="V5600">
        <v>7.5223243530096804</v>
      </c>
      <c r="W5600">
        <v>35.302097122925197</v>
      </c>
      <c r="X5600">
        <v>7.8223243530096802</v>
      </c>
      <c r="Y5600">
        <v>35.602097122925201</v>
      </c>
      <c r="Z5600">
        <v>1.73508759844695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10.798656777926301</v>
      </c>
      <c r="K5601">
        <v>4.7858481264757202</v>
      </c>
      <c r="L5601">
        <v>18.579999999999998</v>
      </c>
      <c r="M5601">
        <v>23.365848126475701</v>
      </c>
      <c r="N5601">
        <v>18.88</v>
      </c>
      <c r="O5601">
        <v>23.665848126475701</v>
      </c>
      <c r="P5601">
        <v>3.2694694550369099</v>
      </c>
      <c r="Q5601">
        <v>11.0524252122076</v>
      </c>
      <c r="R5601">
        <v>7.6267236306754194E-2</v>
      </c>
      <c r="S5601">
        <v>0.84552409072607704</v>
      </c>
      <c r="T5601">
        <v>62.681519259159799</v>
      </c>
      <c r="U5601">
        <v>27.7797727699155</v>
      </c>
      <c r="V5601">
        <v>7.0852262528974599</v>
      </c>
      <c r="W5601">
        <v>34.864999022813002</v>
      </c>
      <c r="X5601">
        <v>7.3852262528974597</v>
      </c>
      <c r="Y5601">
        <v>35.164999022812999</v>
      </c>
      <c r="Z5601">
        <v>1.5488150326101899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7.0282446988438103</v>
      </c>
      <c r="K5602">
        <v>3.1148421897370202</v>
      </c>
      <c r="L5602">
        <v>39.335999999999999</v>
      </c>
      <c r="M5602">
        <v>42.450842189737003</v>
      </c>
      <c r="N5602">
        <v>39.635999999999903</v>
      </c>
      <c r="O5602">
        <v>42.750842189737</v>
      </c>
      <c r="P5602">
        <v>6.4428973988816898</v>
      </c>
      <c r="Q5602">
        <v>7.1934084492666397</v>
      </c>
      <c r="R5602">
        <v>4.2421680406973798E-2</v>
      </c>
      <c r="S5602">
        <v>0.84552409072607704</v>
      </c>
      <c r="T5602">
        <v>62.681519259159799</v>
      </c>
      <c r="U5602">
        <v>27.7797727699155</v>
      </c>
      <c r="V5602">
        <v>7.5849964567669197</v>
      </c>
      <c r="W5602">
        <v>35.364769226682498</v>
      </c>
      <c r="X5602">
        <v>7.8849964567669204</v>
      </c>
      <c r="Y5602">
        <v>35.664769226682402</v>
      </c>
      <c r="Z5602">
        <v>1.76545660357853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6.4695045088722898</v>
      </c>
      <c r="K5603">
        <v>2.8672145684176802</v>
      </c>
      <c r="L5603">
        <v>51.7</v>
      </c>
      <c r="M5603">
        <v>54.567214568417597</v>
      </c>
      <c r="N5603">
        <v>52</v>
      </c>
      <c r="O5603">
        <v>54.867214568417602</v>
      </c>
      <c r="P5603">
        <v>8.3246822592163205</v>
      </c>
      <c r="Q5603">
        <v>6.6215378648307901</v>
      </c>
      <c r="R5603">
        <v>3.35593698700241E-2</v>
      </c>
      <c r="S5603">
        <v>0.84552409072607704</v>
      </c>
      <c r="T5603">
        <v>62.681519259159799</v>
      </c>
      <c r="U5603">
        <v>27.7797727699155</v>
      </c>
      <c r="V5603">
        <v>7.8864519194556797</v>
      </c>
      <c r="W5603">
        <v>35.666224689371198</v>
      </c>
      <c r="X5603">
        <v>8.1864519194556795</v>
      </c>
      <c r="Y5603">
        <v>35.966224689371202</v>
      </c>
      <c r="Z5603">
        <v>1.9324641399053599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9.1755163915050204</v>
      </c>
      <c r="K5604">
        <v>4.0664898269101304</v>
      </c>
      <c r="L5604">
        <v>14.96</v>
      </c>
      <c r="M5604">
        <v>19.026489826910101</v>
      </c>
      <c r="N5604">
        <v>15.26</v>
      </c>
      <c r="O5604">
        <v>19.326489826910102</v>
      </c>
      <c r="P5604">
        <v>2.5763929319155299</v>
      </c>
      <c r="Q5604">
        <v>9.3911410267053892</v>
      </c>
      <c r="R5604">
        <v>9.1946716549500998E-2</v>
      </c>
      <c r="S5604">
        <v>0.84552409072607704</v>
      </c>
      <c r="T5604">
        <v>62.681519259159799</v>
      </c>
      <c r="U5604">
        <v>27.7797727699155</v>
      </c>
      <c r="V5604">
        <v>6.2523767253660596</v>
      </c>
      <c r="W5604">
        <v>34.032149495281601</v>
      </c>
      <c r="X5604">
        <v>6.5523767253660603</v>
      </c>
      <c r="Y5604">
        <v>34.332149495281598</v>
      </c>
      <c r="Z5604">
        <v>1.26696172696281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10.699543734098899</v>
      </c>
      <c r="K5605">
        <v>4.7419222952482496</v>
      </c>
      <c r="L5605">
        <v>18.48</v>
      </c>
      <c r="M5605">
        <v>23.221922295248199</v>
      </c>
      <c r="N5605">
        <v>18.78</v>
      </c>
      <c r="O5605">
        <v>23.521922295248199</v>
      </c>
      <c r="P5605">
        <v>3.2472349260872599</v>
      </c>
      <c r="Q5605">
        <v>10.9509830118502</v>
      </c>
      <c r="R5605">
        <v>8.3964371694614195E-2</v>
      </c>
      <c r="S5605">
        <v>0.84552409072607704</v>
      </c>
      <c r="T5605">
        <v>62.681519259159799</v>
      </c>
      <c r="U5605">
        <v>27.7797727699155</v>
      </c>
      <c r="V5605">
        <v>7.0530072223475999</v>
      </c>
      <c r="W5605">
        <v>34.832779992263099</v>
      </c>
      <c r="X5605">
        <v>7.3530072223475997</v>
      </c>
      <c r="Y5605">
        <v>35.132779992263103</v>
      </c>
      <c r="Z5605">
        <v>1.5364485444328799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11.192092655438</v>
      </c>
      <c r="K5606">
        <v>4.9602146607586404</v>
      </c>
      <c r="L5606">
        <v>37.51</v>
      </c>
      <c r="M5606">
        <v>42.4702146607586</v>
      </c>
      <c r="N5606">
        <v>37.809999999999903</v>
      </c>
      <c r="O5606">
        <v>42.770214660758597</v>
      </c>
      <c r="P5606">
        <v>6.5390168732207901</v>
      </c>
      <c r="Q5606">
        <v>11.4551068328408</v>
      </c>
      <c r="R5606">
        <v>4.83833116632423E-2</v>
      </c>
      <c r="S5606">
        <v>0.84552409072607704</v>
      </c>
      <c r="T5606">
        <v>62.681519259159799</v>
      </c>
      <c r="U5606">
        <v>27.7797727699155</v>
      </c>
      <c r="V5606">
        <v>8.2493546385828207</v>
      </c>
      <c r="W5606">
        <v>36.029127408498297</v>
      </c>
      <c r="X5606">
        <v>8.5493546385828196</v>
      </c>
      <c r="Y5606">
        <v>36.329127408498302</v>
      </c>
      <c r="Z5606">
        <v>2.2399246804050899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9.9463950381272905</v>
      </c>
      <c r="K5607">
        <v>4.4081349224574504</v>
      </c>
      <c r="L5607">
        <v>42.064</v>
      </c>
      <c r="M5607">
        <v>46.4721349224574</v>
      </c>
      <c r="N5607">
        <v>42.363999999999997</v>
      </c>
      <c r="O5607">
        <v>46.772134922457397</v>
      </c>
      <c r="P5607">
        <v>7.1718580911608996</v>
      </c>
      <c r="Q5607">
        <v>10.180135321523201</v>
      </c>
      <c r="R5607">
        <v>4.3039985349260297E-2</v>
      </c>
      <c r="S5607">
        <v>0.84552409072607704</v>
      </c>
      <c r="T5607">
        <v>62.681519259159799</v>
      </c>
      <c r="U5607">
        <v>27.7797727699155</v>
      </c>
      <c r="V5607">
        <v>8.2292451987785693</v>
      </c>
      <c r="W5607">
        <v>36.009017968694103</v>
      </c>
      <c r="X5607">
        <v>8.52924519877857</v>
      </c>
      <c r="Y5607">
        <v>36.3090179686941</v>
      </c>
      <c r="Z5607">
        <v>2.2149979267389099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10.946758628176299</v>
      </c>
      <c r="K5608">
        <v>4.8514852679390597</v>
      </c>
      <c r="L5608">
        <v>22.99</v>
      </c>
      <c r="M5608">
        <v>27.841485267938999</v>
      </c>
      <c r="N5608">
        <v>23.29</v>
      </c>
      <c r="O5608">
        <v>28.141485267939</v>
      </c>
      <c r="P5608">
        <v>4.0400484465573596</v>
      </c>
      <c r="Q5608">
        <v>11.2040074559385</v>
      </c>
      <c r="R5608">
        <v>7.1983965100571104E-2</v>
      </c>
      <c r="S5608">
        <v>0.84552409072607704</v>
      </c>
      <c r="T5608">
        <v>62.681519259159799</v>
      </c>
      <c r="U5608">
        <v>27.7797727699155</v>
      </c>
      <c r="V5608">
        <v>7.5223243530096804</v>
      </c>
      <c r="W5608">
        <v>35.302097122925197</v>
      </c>
      <c r="X5608">
        <v>7.8223243530096802</v>
      </c>
      <c r="Y5608">
        <v>35.602097122925201</v>
      </c>
      <c r="Z5608">
        <v>1.73508759844695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9.9463950381272905</v>
      </c>
      <c r="K5609">
        <v>4.4081349224574504</v>
      </c>
      <c r="L5609">
        <v>20.437999999999999</v>
      </c>
      <c r="M5609">
        <v>24.846134922457399</v>
      </c>
      <c r="N5609">
        <v>20.738</v>
      </c>
      <c r="O5609">
        <v>25.146134922457399</v>
      </c>
      <c r="P5609">
        <v>3.5450023157138899</v>
      </c>
      <c r="Q5609">
        <v>10.180135321523201</v>
      </c>
      <c r="R5609">
        <v>7.6267236306754194E-2</v>
      </c>
      <c r="S5609">
        <v>0.84552409072607704</v>
      </c>
      <c r="T5609">
        <v>62.681519259159799</v>
      </c>
      <c r="U5609">
        <v>27.7797727699155</v>
      </c>
      <c r="V5609">
        <v>7.0852262528974599</v>
      </c>
      <c r="W5609">
        <v>34.864999022813002</v>
      </c>
      <c r="X5609">
        <v>7.3852262528974597</v>
      </c>
      <c r="Y5609">
        <v>35.164999022812999</v>
      </c>
      <c r="Z5609">
        <v>1.5488150326101899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6.49296751134706</v>
      </c>
      <c r="K5610">
        <v>2.8776131178618001</v>
      </c>
      <c r="L5610">
        <v>42.9119999999999</v>
      </c>
      <c r="M5610">
        <v>45.789613117861698</v>
      </c>
      <c r="N5610">
        <v>43.211999999999897</v>
      </c>
      <c r="O5610">
        <v>46.089613117861703</v>
      </c>
      <c r="P5610">
        <v>6.9570563390461198</v>
      </c>
      <c r="Q5610">
        <v>6.6455522478637103</v>
      </c>
      <c r="R5610">
        <v>4.2421680406973798E-2</v>
      </c>
      <c r="S5610">
        <v>0.84552409072607704</v>
      </c>
      <c r="T5610">
        <v>62.681519259159799</v>
      </c>
      <c r="U5610">
        <v>27.7797727699155</v>
      </c>
      <c r="V5610">
        <v>7.5849964567669197</v>
      </c>
      <c r="W5610">
        <v>35.364769226682498</v>
      </c>
      <c r="X5610">
        <v>7.8849964567669204</v>
      </c>
      <c r="Y5610">
        <v>35.664769226682402</v>
      </c>
      <c r="Z5610">
        <v>1.76545660357853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5.97306595388216</v>
      </c>
      <c r="K5611">
        <v>2.6471983592566999</v>
      </c>
      <c r="L5611">
        <v>56.4</v>
      </c>
      <c r="M5611">
        <v>59.047198359256697</v>
      </c>
      <c r="N5611">
        <v>56.699999999999903</v>
      </c>
      <c r="O5611">
        <v>59.347198359256602</v>
      </c>
      <c r="P5611">
        <v>8.9881491770441606</v>
      </c>
      <c r="Q5611">
        <v>6.1134330037983897</v>
      </c>
      <c r="R5611">
        <v>3.35593698700241E-2</v>
      </c>
      <c r="S5611">
        <v>0.84552409072607704</v>
      </c>
      <c r="T5611">
        <v>62.681519259159799</v>
      </c>
      <c r="U5611">
        <v>27.7797727699155</v>
      </c>
      <c r="V5611">
        <v>7.8864519194556797</v>
      </c>
      <c r="W5611">
        <v>35.666224689371198</v>
      </c>
      <c r="X5611">
        <v>8.1864519194556795</v>
      </c>
      <c r="Y5611">
        <v>35.966224689371202</v>
      </c>
      <c r="Z5611">
        <v>1.9324641399053599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8.4970136526282598</v>
      </c>
      <c r="K5612">
        <v>3.7657847365974502</v>
      </c>
      <c r="L5612">
        <v>16.32</v>
      </c>
      <c r="M5612">
        <v>20.0857847365974</v>
      </c>
      <c r="N5612">
        <v>16.62</v>
      </c>
      <c r="O5612">
        <v>20.385784736597401</v>
      </c>
      <c r="P5612">
        <v>2.77946056839254</v>
      </c>
      <c r="Q5612">
        <v>8.6966934734650199</v>
      </c>
      <c r="R5612">
        <v>9.1946716549500998E-2</v>
      </c>
      <c r="S5612">
        <v>0.84552409072607704</v>
      </c>
      <c r="T5612">
        <v>62.681519259159799</v>
      </c>
      <c r="U5612">
        <v>27.7797727699155</v>
      </c>
      <c r="V5612">
        <v>6.2523767253660596</v>
      </c>
      <c r="W5612">
        <v>34.032149495281601</v>
      </c>
      <c r="X5612">
        <v>6.5523767253660603</v>
      </c>
      <c r="Y5612">
        <v>34.332149495281598</v>
      </c>
      <c r="Z5612">
        <v>1.26696172696281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9.9252240149287694</v>
      </c>
      <c r="K5613">
        <v>4.3987521534896104</v>
      </c>
      <c r="L5613">
        <v>20.16</v>
      </c>
      <c r="M5613">
        <v>24.5587521534896</v>
      </c>
      <c r="N5613">
        <v>20.46</v>
      </c>
      <c r="O5613">
        <v>24.858752153489601</v>
      </c>
      <c r="P5613">
        <v>3.4964540232587402</v>
      </c>
      <c r="Q5613">
        <v>10.1584667792796</v>
      </c>
      <c r="R5613">
        <v>8.3964371694614195E-2</v>
      </c>
      <c r="S5613">
        <v>0.84552409072607704</v>
      </c>
      <c r="T5613">
        <v>62.681519259159799</v>
      </c>
      <c r="U5613">
        <v>27.7797727699155</v>
      </c>
      <c r="V5613">
        <v>7.0530072223475999</v>
      </c>
      <c r="W5613">
        <v>34.832779992263099</v>
      </c>
      <c r="X5613">
        <v>7.3530072223475997</v>
      </c>
      <c r="Y5613">
        <v>35.132779992263103</v>
      </c>
      <c r="Z5613">
        <v>1.5364485444328799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10.387847037467299</v>
      </c>
      <c r="K5614">
        <v>4.6037816836628798</v>
      </c>
      <c r="L5614">
        <v>40.92</v>
      </c>
      <c r="M5614">
        <v>45.523781683662797</v>
      </c>
      <c r="N5614">
        <v>41.22</v>
      </c>
      <c r="O5614">
        <v>45.823781683662801</v>
      </c>
      <c r="P5614">
        <v>7.0289217757818898</v>
      </c>
      <c r="Q5614">
        <v>10.6319614428477</v>
      </c>
      <c r="R5614">
        <v>4.83833116632423E-2</v>
      </c>
      <c r="S5614">
        <v>0.84552409072607704</v>
      </c>
      <c r="T5614">
        <v>62.681519259159799</v>
      </c>
      <c r="U5614">
        <v>27.7797727699155</v>
      </c>
      <c r="V5614">
        <v>8.2493546385828207</v>
      </c>
      <c r="W5614">
        <v>36.029127408498297</v>
      </c>
      <c r="X5614">
        <v>8.5493546385828196</v>
      </c>
      <c r="Y5614">
        <v>36.329127408498302</v>
      </c>
      <c r="Z5614">
        <v>2.2399246804050899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9.2188187593106292</v>
      </c>
      <c r="K5615">
        <v>4.0856809689286502</v>
      </c>
      <c r="L5615">
        <v>45.887999999999998</v>
      </c>
      <c r="M5615">
        <v>49.973680968928598</v>
      </c>
      <c r="N5615">
        <v>46.188000000000002</v>
      </c>
      <c r="O5615">
        <v>50.273680968928602</v>
      </c>
      <c r="P5615">
        <v>7.7178424267693098</v>
      </c>
      <c r="Q5615">
        <v>9.4354610001544295</v>
      </c>
      <c r="R5615">
        <v>4.3039985349260297E-2</v>
      </c>
      <c r="S5615">
        <v>0.84552409072607704</v>
      </c>
      <c r="T5615">
        <v>62.681519259159799</v>
      </c>
      <c r="U5615">
        <v>27.7797727699155</v>
      </c>
      <c r="V5615">
        <v>8.2292451987785693</v>
      </c>
      <c r="W5615">
        <v>36.009017968694103</v>
      </c>
      <c r="X5615">
        <v>8.52924519877857</v>
      </c>
      <c r="Y5615">
        <v>36.3090179686941</v>
      </c>
      <c r="Z5615">
        <v>2.2149979267389099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10.1573551244292</v>
      </c>
      <c r="K5616">
        <v>4.5016301556658203</v>
      </c>
      <c r="L5616">
        <v>25.08</v>
      </c>
      <c r="M5616">
        <v>29.581630155665799</v>
      </c>
      <c r="N5616">
        <v>25.38</v>
      </c>
      <c r="O5616">
        <v>29.8816301556658</v>
      </c>
      <c r="P5616">
        <v>4.3477049468379096</v>
      </c>
      <c r="Q5616">
        <v>10.396052969853301</v>
      </c>
      <c r="R5616">
        <v>7.1983965100571104E-2</v>
      </c>
      <c r="S5616">
        <v>0.84552409072607704</v>
      </c>
      <c r="T5616">
        <v>62.681519259159799</v>
      </c>
      <c r="U5616">
        <v>27.7797727699155</v>
      </c>
      <c r="V5616">
        <v>7.5223243530096804</v>
      </c>
      <c r="W5616">
        <v>35.302097122925197</v>
      </c>
      <c r="X5616">
        <v>7.8223243530096802</v>
      </c>
      <c r="Y5616">
        <v>35.602097122925201</v>
      </c>
      <c r="Z5616">
        <v>1.73508759844695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9.2188187593106292</v>
      </c>
      <c r="K5617">
        <v>4.0856809689286502</v>
      </c>
      <c r="L5617">
        <v>22.2959999999999</v>
      </c>
      <c r="M5617">
        <v>26.381680968928599</v>
      </c>
      <c r="N5617">
        <v>22.595999999999901</v>
      </c>
      <c r="O5617">
        <v>26.6816809689286</v>
      </c>
      <c r="P5617">
        <v>3.81982416185636</v>
      </c>
      <c r="Q5617">
        <v>9.4354610001544295</v>
      </c>
      <c r="R5617">
        <v>7.6267236306754194E-2</v>
      </c>
      <c r="S5617">
        <v>0.84552409072607704</v>
      </c>
      <c r="T5617">
        <v>62.681519259159799</v>
      </c>
      <c r="U5617">
        <v>27.7797727699155</v>
      </c>
      <c r="V5617">
        <v>7.0852262528974599</v>
      </c>
      <c r="W5617">
        <v>34.864999022813002</v>
      </c>
      <c r="X5617">
        <v>7.3852262528974597</v>
      </c>
      <c r="Y5617">
        <v>35.164999022812999</v>
      </c>
      <c r="Z5617">
        <v>1.5488150326101899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113.46938775510201</v>
      </c>
      <c r="K5618">
        <v>42.979680502944099</v>
      </c>
      <c r="L5618">
        <v>0</v>
      </c>
      <c r="M5618">
        <v>42.979680502944099</v>
      </c>
      <c r="N5618">
        <v>0.6</v>
      </c>
      <c r="O5618">
        <v>43.5796805029441</v>
      </c>
      <c r="P5618">
        <v>0</v>
      </c>
      <c r="Q5618">
        <v>155.226122448979</v>
      </c>
      <c r="R5618">
        <v>4.5086501817775598E-2</v>
      </c>
      <c r="S5618">
        <v>1.4925373134328299</v>
      </c>
      <c r="T5618">
        <v>110.64676616915401</v>
      </c>
      <c r="U5618">
        <v>41.910534221776302</v>
      </c>
      <c r="V5618">
        <v>8.06146652501827</v>
      </c>
      <c r="W5618">
        <v>49.972000746794599</v>
      </c>
      <c r="X5618">
        <v>8.6614665250182803</v>
      </c>
      <c r="Y5618">
        <v>50.5720007467946</v>
      </c>
      <c r="Z5618">
        <v>1.2725689600164001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113.46938775510201</v>
      </c>
      <c r="K5619">
        <v>42.979680502944099</v>
      </c>
      <c r="L5619">
        <v>0</v>
      </c>
      <c r="M5619">
        <v>42.979680502944099</v>
      </c>
      <c r="N5619">
        <v>0.6</v>
      </c>
      <c r="O5619">
        <v>43.5796805029441</v>
      </c>
      <c r="P5619">
        <v>0</v>
      </c>
      <c r="Q5619">
        <v>155.226122448979</v>
      </c>
      <c r="R5619">
        <v>3.6383166630602398E-2</v>
      </c>
      <c r="S5619">
        <v>1.4925373134328299</v>
      </c>
      <c r="T5619">
        <v>110.64676616915401</v>
      </c>
      <c r="U5619">
        <v>41.910534221776302</v>
      </c>
      <c r="V5619">
        <v>8.5500441581915592</v>
      </c>
      <c r="W5619">
        <v>50.460578379967899</v>
      </c>
      <c r="X5619">
        <v>9.1500441581915606</v>
      </c>
      <c r="Y5619">
        <v>51.0605783799679</v>
      </c>
      <c r="Z5619">
        <v>1.39325510205829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113.46938775510201</v>
      </c>
      <c r="K5620">
        <v>42.979680502944099</v>
      </c>
      <c r="L5620">
        <v>0</v>
      </c>
      <c r="M5620">
        <v>42.979680502944099</v>
      </c>
      <c r="N5620">
        <v>0.6</v>
      </c>
      <c r="O5620">
        <v>43.5796805029441</v>
      </c>
      <c r="P5620">
        <v>0</v>
      </c>
      <c r="Q5620">
        <v>155.226122448979</v>
      </c>
      <c r="R5620">
        <v>9.2912636435600396E-2</v>
      </c>
      <c r="S5620">
        <v>1.4925373134328299</v>
      </c>
      <c r="T5620">
        <v>110.64676616915401</v>
      </c>
      <c r="U5620">
        <v>41.910534221776302</v>
      </c>
      <c r="V5620">
        <v>6.3180592776208302</v>
      </c>
      <c r="W5620">
        <v>48.228593499397199</v>
      </c>
      <c r="X5620">
        <v>6.9180592776208298</v>
      </c>
      <c r="Y5620">
        <v>48.828593499397201</v>
      </c>
      <c r="Z5620">
        <v>0.91264960160059205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113.46938775510201</v>
      </c>
      <c r="K5621">
        <v>42.979680502944099</v>
      </c>
      <c r="L5621">
        <v>0</v>
      </c>
      <c r="M5621">
        <v>42.979680502944099</v>
      </c>
      <c r="N5621">
        <v>0.6</v>
      </c>
      <c r="O5621">
        <v>43.5796805029441</v>
      </c>
      <c r="P5621">
        <v>0</v>
      </c>
      <c r="Q5621">
        <v>155.226122448979</v>
      </c>
      <c r="R5621">
        <v>8.7064027866923702E-2</v>
      </c>
      <c r="S5621">
        <v>1.4925373134328299</v>
      </c>
      <c r="T5621">
        <v>110.64676616915401</v>
      </c>
      <c r="U5621">
        <v>41.910534221776302</v>
      </c>
      <c r="V5621">
        <v>7.3133783408215898</v>
      </c>
      <c r="W5621">
        <v>49.223912562597903</v>
      </c>
      <c r="X5621">
        <v>7.9133783408215903</v>
      </c>
      <c r="Y5621">
        <v>49.823912562597897</v>
      </c>
      <c r="Z5621">
        <v>1.1071642058067199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113.46938775510201</v>
      </c>
      <c r="K5622">
        <v>42.979680502944099</v>
      </c>
      <c r="L5622">
        <v>0</v>
      </c>
      <c r="M5622">
        <v>42.979680502944099</v>
      </c>
      <c r="N5622">
        <v>0.6</v>
      </c>
      <c r="O5622">
        <v>43.5796805029441</v>
      </c>
      <c r="P5622">
        <v>0</v>
      </c>
      <c r="Q5622">
        <v>155.226122448979</v>
      </c>
      <c r="R5622">
        <v>5.4680343716387303E-2</v>
      </c>
      <c r="S5622">
        <v>1.4925373134328299</v>
      </c>
      <c r="T5622">
        <v>110.64676616915401</v>
      </c>
      <c r="U5622">
        <v>41.910534221776302</v>
      </c>
      <c r="V5622">
        <v>9.3229986036440398</v>
      </c>
      <c r="W5622">
        <v>51.233532825420397</v>
      </c>
      <c r="X5622">
        <v>9.9229986036440394</v>
      </c>
      <c r="Y5622">
        <v>51.833532825420399</v>
      </c>
      <c r="Z5622">
        <v>1.61557524699977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113.46938775510201</v>
      </c>
      <c r="K5623">
        <v>42.979680502944099</v>
      </c>
      <c r="L5623">
        <v>0</v>
      </c>
      <c r="M5623">
        <v>42.979680502944099</v>
      </c>
      <c r="N5623">
        <v>0.6</v>
      </c>
      <c r="O5623">
        <v>43.5796805029441</v>
      </c>
      <c r="P5623">
        <v>0</v>
      </c>
      <c r="Q5623">
        <v>155.226122448979</v>
      </c>
      <c r="R5623">
        <v>4.8464784133566197E-2</v>
      </c>
      <c r="S5623">
        <v>1.4925373134328299</v>
      </c>
      <c r="T5623">
        <v>110.64676616915401</v>
      </c>
      <c r="U5623">
        <v>41.910534221776302</v>
      </c>
      <c r="V5623">
        <v>9.2664667263378693</v>
      </c>
      <c r="W5623">
        <v>51.177000948114198</v>
      </c>
      <c r="X5623">
        <v>9.8664667263378707</v>
      </c>
      <c r="Y5623">
        <v>51.7770009481142</v>
      </c>
      <c r="Z5623">
        <v>1.5975444627022799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113.46938775510201</v>
      </c>
      <c r="K5624">
        <v>42.979680502944099</v>
      </c>
      <c r="L5624">
        <v>0</v>
      </c>
      <c r="M5624">
        <v>42.979680502944099</v>
      </c>
      <c r="N5624">
        <v>0.6</v>
      </c>
      <c r="O5624">
        <v>43.5796805029441</v>
      </c>
      <c r="P5624">
        <v>0</v>
      </c>
      <c r="Q5624">
        <v>155.226122448979</v>
      </c>
      <c r="R5624">
        <v>7.6243530276262905E-2</v>
      </c>
      <c r="S5624">
        <v>1.4925373134328299</v>
      </c>
      <c r="T5624">
        <v>110.64676616915401</v>
      </c>
      <c r="U5624">
        <v>41.910534221776302</v>
      </c>
      <c r="V5624">
        <v>7.9674489138694797</v>
      </c>
      <c r="W5624">
        <v>49.877983135645799</v>
      </c>
      <c r="X5624">
        <v>8.5674489138694803</v>
      </c>
      <c r="Y5624">
        <v>50.4779831356458</v>
      </c>
      <c r="Z5624">
        <v>1.2506287769903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113.46938775510201</v>
      </c>
      <c r="K5625">
        <v>42.979680502944099</v>
      </c>
      <c r="L5625">
        <v>0</v>
      </c>
      <c r="M5625">
        <v>42.979680502944099</v>
      </c>
      <c r="N5625">
        <v>0.6</v>
      </c>
      <c r="O5625">
        <v>43.5796805029441</v>
      </c>
      <c r="P5625">
        <v>0</v>
      </c>
      <c r="Q5625">
        <v>155.226122448979</v>
      </c>
      <c r="R5625">
        <v>7.9182722156083601E-2</v>
      </c>
      <c r="S5625">
        <v>1.4925373134328299</v>
      </c>
      <c r="T5625">
        <v>110.64676616915401</v>
      </c>
      <c r="U5625">
        <v>41.910534221776302</v>
      </c>
      <c r="V5625">
        <v>7.3560748883001699</v>
      </c>
      <c r="W5625">
        <v>49.266609110076502</v>
      </c>
      <c r="X5625">
        <v>7.9560748883001704</v>
      </c>
      <c r="Y5625">
        <v>49.866609110076503</v>
      </c>
      <c r="Z5625">
        <v>1.1160935773238101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48.679101636848102</v>
      </c>
      <c r="K5626">
        <v>18.4385610684499</v>
      </c>
      <c r="L5626">
        <v>3.5759999999999899</v>
      </c>
      <c r="M5626">
        <v>22.0145610684499</v>
      </c>
      <c r="N5626">
        <v>4.1759999999999904</v>
      </c>
      <c r="O5626">
        <v>22.614561068449898</v>
      </c>
      <c r="P5626">
        <v>0.74334646291765005</v>
      </c>
      <c r="Q5626">
        <v>66.593011039208207</v>
      </c>
      <c r="R5626">
        <v>4.5086501817775598E-2</v>
      </c>
      <c r="S5626">
        <v>1.4925373134328299</v>
      </c>
      <c r="T5626">
        <v>110.64676616915401</v>
      </c>
      <c r="U5626">
        <v>41.910534221776302</v>
      </c>
      <c r="V5626">
        <v>8.06146652501827</v>
      </c>
      <c r="W5626">
        <v>49.972000746794599</v>
      </c>
      <c r="X5626">
        <v>8.6614665250182803</v>
      </c>
      <c r="Y5626">
        <v>50.5720007467946</v>
      </c>
      <c r="Z5626">
        <v>1.2725689600164001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46.1684460260972</v>
      </c>
      <c r="K5627">
        <v>17.487580560509802</v>
      </c>
      <c r="L5627">
        <v>4.7</v>
      </c>
      <c r="M5627">
        <v>22.187580560509801</v>
      </c>
      <c r="N5627">
        <v>5.3</v>
      </c>
      <c r="O5627">
        <v>22.787580560509799</v>
      </c>
      <c r="P5627">
        <v>0.93967904667938895</v>
      </c>
      <c r="Q5627">
        <v>63.158434163701003</v>
      </c>
      <c r="R5627">
        <v>3.6383166630602398E-2</v>
      </c>
      <c r="S5627">
        <v>1.4925373134328299</v>
      </c>
      <c r="T5627">
        <v>110.64676616915401</v>
      </c>
      <c r="U5627">
        <v>41.910534221776302</v>
      </c>
      <c r="V5627">
        <v>8.5500441581915592</v>
      </c>
      <c r="W5627">
        <v>50.460578379967899</v>
      </c>
      <c r="X5627">
        <v>9.1500441581915606</v>
      </c>
      <c r="Y5627">
        <v>51.0605783799679</v>
      </c>
      <c r="Z5627">
        <v>1.39325510205829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57.0917522358396</v>
      </c>
      <c r="K5628">
        <v>21.625086016552501</v>
      </c>
      <c r="L5628">
        <v>1.36</v>
      </c>
      <c r="M5628">
        <v>22.985086016552501</v>
      </c>
      <c r="N5628">
        <v>1.96</v>
      </c>
      <c r="O5628">
        <v>23.585086016552498</v>
      </c>
      <c r="P5628">
        <v>0.32552799539086502</v>
      </c>
      <c r="Q5628">
        <v>78.101517058628701</v>
      </c>
      <c r="R5628">
        <v>9.2912636435600396E-2</v>
      </c>
      <c r="S5628">
        <v>1.4925373134328299</v>
      </c>
      <c r="T5628">
        <v>110.64676616915401</v>
      </c>
      <c r="U5628">
        <v>41.910534221776302</v>
      </c>
      <c r="V5628">
        <v>6.3180592776208302</v>
      </c>
      <c r="W5628">
        <v>48.228593499397199</v>
      </c>
      <c r="X5628">
        <v>6.9180592776208298</v>
      </c>
      <c r="Y5628">
        <v>48.828593499397201</v>
      </c>
      <c r="Z5628">
        <v>0.91264960160059205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62.0947781466948</v>
      </c>
      <c r="K5629">
        <v>23.520120963428202</v>
      </c>
      <c r="L5629">
        <v>1.68</v>
      </c>
      <c r="M5629">
        <v>25.200120963428201</v>
      </c>
      <c r="N5629">
        <v>2.2799999999999998</v>
      </c>
      <c r="O5629">
        <v>25.800120963428199</v>
      </c>
      <c r="P5629">
        <v>0.441043440985732</v>
      </c>
      <c r="Q5629">
        <v>84.945656504678496</v>
      </c>
      <c r="R5629">
        <v>8.7064027866923702E-2</v>
      </c>
      <c r="S5629">
        <v>1.4925373134328299</v>
      </c>
      <c r="T5629">
        <v>110.64676616915401</v>
      </c>
      <c r="U5629">
        <v>41.910534221776302</v>
      </c>
      <c r="V5629">
        <v>7.3133783408215898</v>
      </c>
      <c r="W5629">
        <v>49.223912562597903</v>
      </c>
      <c r="X5629">
        <v>7.9133783408215903</v>
      </c>
      <c r="Y5629">
        <v>49.823912562597897</v>
      </c>
      <c r="Z5629">
        <v>1.1071642058067199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63.570800351802902</v>
      </c>
      <c r="K5630">
        <v>24.079205347735599</v>
      </c>
      <c r="L5630">
        <v>3.41</v>
      </c>
      <c r="M5630">
        <v>27.489205347735599</v>
      </c>
      <c r="N5630">
        <v>4.01</v>
      </c>
      <c r="O5630">
        <v>28.0892053477356</v>
      </c>
      <c r="P5630">
        <v>0.91962317366570001</v>
      </c>
      <c r="Q5630">
        <v>86.964854881266405</v>
      </c>
      <c r="R5630">
        <v>5.4680343716387303E-2</v>
      </c>
      <c r="S5630">
        <v>1.4925373134328299</v>
      </c>
      <c r="T5630">
        <v>110.64676616915401</v>
      </c>
      <c r="U5630">
        <v>41.910534221776302</v>
      </c>
      <c r="V5630">
        <v>9.3229986036440398</v>
      </c>
      <c r="W5630">
        <v>51.233532825420397</v>
      </c>
      <c r="X5630">
        <v>9.9229986036440394</v>
      </c>
      <c r="Y5630">
        <v>51.833532825420399</v>
      </c>
      <c r="Z5630">
        <v>1.61557524699977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59.709412507896303</v>
      </c>
      <c r="K5631">
        <v>22.616597510393198</v>
      </c>
      <c r="L5631">
        <v>3.8239999999999998</v>
      </c>
      <c r="M5631">
        <v>26.4405975103932</v>
      </c>
      <c r="N5631">
        <v>4.4240000000000004</v>
      </c>
      <c r="O5631">
        <v>27.040597510393201</v>
      </c>
      <c r="P5631">
        <v>0.95703146456329102</v>
      </c>
      <c r="Q5631">
        <v>81.682476310802201</v>
      </c>
      <c r="R5631">
        <v>4.8464784133566197E-2</v>
      </c>
      <c r="S5631">
        <v>1.4925373134328299</v>
      </c>
      <c r="T5631">
        <v>110.64676616915401</v>
      </c>
      <c r="U5631">
        <v>41.910534221776302</v>
      </c>
      <c r="V5631">
        <v>9.2664667263378693</v>
      </c>
      <c r="W5631">
        <v>51.177000948114198</v>
      </c>
      <c r="X5631">
        <v>9.8664667263378707</v>
      </c>
      <c r="Y5631">
        <v>51.7770009481142</v>
      </c>
      <c r="Z5631">
        <v>1.5975444627022799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62.843545508625802</v>
      </c>
      <c r="K5632">
        <v>23.803737387412799</v>
      </c>
      <c r="L5632">
        <v>2.09</v>
      </c>
      <c r="M5632">
        <v>25.893737387412799</v>
      </c>
      <c r="N5632">
        <v>2.6899999999999902</v>
      </c>
      <c r="O5632">
        <v>26.4937373874128</v>
      </c>
      <c r="P5632">
        <v>0.55649218113459298</v>
      </c>
      <c r="Q5632">
        <v>85.969970255800106</v>
      </c>
      <c r="R5632">
        <v>7.6243530276262905E-2</v>
      </c>
      <c r="S5632">
        <v>1.4925373134328299</v>
      </c>
      <c r="T5632">
        <v>110.64676616915401</v>
      </c>
      <c r="U5632">
        <v>41.910534221776302</v>
      </c>
      <c r="V5632">
        <v>7.9674489138694797</v>
      </c>
      <c r="W5632">
        <v>49.877983135645799</v>
      </c>
      <c r="X5632">
        <v>8.5674489138694803</v>
      </c>
      <c r="Y5632">
        <v>50.4779831356458</v>
      </c>
      <c r="Z5632">
        <v>1.2506287769903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59.709412507896303</v>
      </c>
      <c r="K5633">
        <v>22.616597510393198</v>
      </c>
      <c r="L5633">
        <v>1.8579999999999901</v>
      </c>
      <c r="M5633">
        <v>24.474597510393199</v>
      </c>
      <c r="N5633">
        <v>2.45799999999999</v>
      </c>
      <c r="O5633">
        <v>25.0745975103932</v>
      </c>
      <c r="P5633">
        <v>0.46607541512487599</v>
      </c>
      <c r="Q5633">
        <v>81.682476310802201</v>
      </c>
      <c r="R5633">
        <v>7.9182722156083601E-2</v>
      </c>
      <c r="S5633">
        <v>1.4925373134328299</v>
      </c>
      <c r="T5633">
        <v>110.64676616915401</v>
      </c>
      <c r="U5633">
        <v>41.910534221776302</v>
      </c>
      <c r="V5633">
        <v>7.3560748883001699</v>
      </c>
      <c r="W5633">
        <v>49.266609110076502</v>
      </c>
      <c r="X5633">
        <v>7.9560748883001704</v>
      </c>
      <c r="Y5633">
        <v>49.866609110076503</v>
      </c>
      <c r="Z5633">
        <v>1.1160935773238101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30.986188514659499</v>
      </c>
      <c r="K5634">
        <v>11.7368790711941</v>
      </c>
      <c r="L5634">
        <v>7.1519999999999904</v>
      </c>
      <c r="M5634">
        <v>18.888879071194101</v>
      </c>
      <c r="N5634">
        <v>7.75199999999999</v>
      </c>
      <c r="O5634">
        <v>19.488879071194098</v>
      </c>
      <c r="P5634">
        <v>1.16547693784224</v>
      </c>
      <c r="Q5634">
        <v>42.389105888054203</v>
      </c>
      <c r="R5634">
        <v>4.5086501817775598E-2</v>
      </c>
      <c r="S5634">
        <v>1.4925373134328299</v>
      </c>
      <c r="T5634">
        <v>110.64676616915401</v>
      </c>
      <c r="U5634">
        <v>41.910534221776302</v>
      </c>
      <c r="V5634">
        <v>8.06146652501827</v>
      </c>
      <c r="W5634">
        <v>49.972000746794599</v>
      </c>
      <c r="X5634">
        <v>8.6614665250182803</v>
      </c>
      <c r="Y5634">
        <v>50.5720007467946</v>
      </c>
      <c r="Z5634">
        <v>1.2725689600164001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28.979895755770599</v>
      </c>
      <c r="K5635">
        <v>10.9769399944228</v>
      </c>
      <c r="L5635">
        <v>9.4</v>
      </c>
      <c r="M5635">
        <v>20.376939994422798</v>
      </c>
      <c r="N5635">
        <v>10</v>
      </c>
      <c r="O5635">
        <v>20.9769399944228</v>
      </c>
      <c r="P5635">
        <v>1.4931291434824201</v>
      </c>
      <c r="Q5635">
        <v>39.644497393894198</v>
      </c>
      <c r="R5635">
        <v>3.6383166630602398E-2</v>
      </c>
      <c r="S5635">
        <v>1.4925373134328299</v>
      </c>
      <c r="T5635">
        <v>110.64676616915401</v>
      </c>
      <c r="U5635">
        <v>41.910534221776302</v>
      </c>
      <c r="V5635">
        <v>8.5500441581915592</v>
      </c>
      <c r="W5635">
        <v>50.460578379967899</v>
      </c>
      <c r="X5635">
        <v>9.1500441581915606</v>
      </c>
      <c r="Y5635">
        <v>51.0605783799679</v>
      </c>
      <c r="Z5635">
        <v>1.39325510205829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38.141181677362198</v>
      </c>
      <c r="K5636">
        <v>14.447031352948001</v>
      </c>
      <c r="L5636">
        <v>2.72</v>
      </c>
      <c r="M5636">
        <v>17.167031352948001</v>
      </c>
      <c r="N5636">
        <v>3.32</v>
      </c>
      <c r="O5636">
        <v>17.767031352947999</v>
      </c>
      <c r="P5636">
        <v>0.48689838697771298</v>
      </c>
      <c r="Q5636">
        <v>52.177136534631501</v>
      </c>
      <c r="R5636">
        <v>9.2912636435600396E-2</v>
      </c>
      <c r="S5636">
        <v>1.4925373134328299</v>
      </c>
      <c r="T5636">
        <v>110.64676616915401</v>
      </c>
      <c r="U5636">
        <v>41.910534221776302</v>
      </c>
      <c r="V5636">
        <v>6.3180592776208302</v>
      </c>
      <c r="W5636">
        <v>48.228593499397199</v>
      </c>
      <c r="X5636">
        <v>6.9180592776208298</v>
      </c>
      <c r="Y5636">
        <v>48.828593499397201</v>
      </c>
      <c r="Z5636">
        <v>0.91264960160059205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42.742572200290802</v>
      </c>
      <c r="K5637">
        <v>16.1899357473172</v>
      </c>
      <c r="L5637">
        <v>3.36</v>
      </c>
      <c r="M5637">
        <v>19.5499357473172</v>
      </c>
      <c r="N5637">
        <v>3.9599999999999902</v>
      </c>
      <c r="O5637">
        <v>20.149935747317201</v>
      </c>
      <c r="P5637">
        <v>0.64013196966073904</v>
      </c>
      <c r="Q5637">
        <v>58.471838769997902</v>
      </c>
      <c r="R5637">
        <v>8.7064027866923702E-2</v>
      </c>
      <c r="S5637">
        <v>1.4925373134328299</v>
      </c>
      <c r="T5637">
        <v>110.64676616915401</v>
      </c>
      <c r="U5637">
        <v>41.910534221776302</v>
      </c>
      <c r="V5637">
        <v>7.3133783408215898</v>
      </c>
      <c r="W5637">
        <v>49.223912562597903</v>
      </c>
      <c r="X5637">
        <v>7.9133783408215903</v>
      </c>
      <c r="Y5637">
        <v>49.823912562597897</v>
      </c>
      <c r="Z5637">
        <v>1.1071642058067199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44.153940134392101</v>
      </c>
      <c r="K5638">
        <v>16.7245305316893</v>
      </c>
      <c r="L5638">
        <v>6.82</v>
      </c>
      <c r="M5638">
        <v>23.544530531689301</v>
      </c>
      <c r="N5638">
        <v>7.42</v>
      </c>
      <c r="O5638">
        <v>24.144530531689298</v>
      </c>
      <c r="P5638">
        <v>1.32153056647712</v>
      </c>
      <c r="Q5638">
        <v>60.402590103848503</v>
      </c>
      <c r="R5638">
        <v>5.4680343716387303E-2</v>
      </c>
      <c r="S5638">
        <v>1.4925373134328299</v>
      </c>
      <c r="T5638">
        <v>110.64676616915401</v>
      </c>
      <c r="U5638">
        <v>41.910534221776302</v>
      </c>
      <c r="V5638">
        <v>9.3229986036440398</v>
      </c>
      <c r="W5638">
        <v>51.233532825420397</v>
      </c>
      <c r="X5638">
        <v>9.9229986036440394</v>
      </c>
      <c r="Y5638">
        <v>51.833532825420399</v>
      </c>
      <c r="Z5638">
        <v>1.61557524699977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40.514359194170503</v>
      </c>
      <c r="K5639">
        <v>15.3459382164391</v>
      </c>
      <c r="L5639">
        <v>7.6479999999999997</v>
      </c>
      <c r="M5639">
        <v>22.993938216439101</v>
      </c>
      <c r="N5639">
        <v>8.2479999999999993</v>
      </c>
      <c r="O5639">
        <v>23.593938216439099</v>
      </c>
      <c r="P5639">
        <v>1.40747247888553</v>
      </c>
      <c r="Q5639">
        <v>55.423643377625297</v>
      </c>
      <c r="R5639">
        <v>4.8464784133566197E-2</v>
      </c>
      <c r="S5639">
        <v>1.4925373134328299</v>
      </c>
      <c r="T5639">
        <v>110.64676616915401</v>
      </c>
      <c r="U5639">
        <v>41.910534221776302</v>
      </c>
      <c r="V5639">
        <v>9.2664667263378693</v>
      </c>
      <c r="W5639">
        <v>51.177000948114198</v>
      </c>
      <c r="X5639">
        <v>9.8664667263378707</v>
      </c>
      <c r="Y5639">
        <v>51.7770009481142</v>
      </c>
      <c r="Z5639">
        <v>1.5975444627022799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43.455368161250497</v>
      </c>
      <c r="K5640">
        <v>16.459927004623999</v>
      </c>
      <c r="L5640">
        <v>4.18</v>
      </c>
      <c r="M5640">
        <v>20.639927004623999</v>
      </c>
      <c r="N5640">
        <v>4.7799999999999896</v>
      </c>
      <c r="O5640">
        <v>21.239927004624001</v>
      </c>
      <c r="P5640">
        <v>0.803843375492858</v>
      </c>
      <c r="Q5640">
        <v>59.446943644590696</v>
      </c>
      <c r="R5640">
        <v>7.6243530276262905E-2</v>
      </c>
      <c r="S5640">
        <v>1.4925373134328299</v>
      </c>
      <c r="T5640">
        <v>110.64676616915401</v>
      </c>
      <c r="U5640">
        <v>41.910534221776302</v>
      </c>
      <c r="V5640">
        <v>7.9674489138694797</v>
      </c>
      <c r="W5640">
        <v>49.877983135645799</v>
      </c>
      <c r="X5640">
        <v>8.5674489138694803</v>
      </c>
      <c r="Y5640">
        <v>50.4779831356458</v>
      </c>
      <c r="Z5640">
        <v>1.2506287769903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40.514359194170503</v>
      </c>
      <c r="K5641">
        <v>15.3459382164391</v>
      </c>
      <c r="L5641">
        <v>3.71599999999999</v>
      </c>
      <c r="M5641">
        <v>19.061938216439099</v>
      </c>
      <c r="N5641">
        <v>4.3159999999999998</v>
      </c>
      <c r="O5641">
        <v>19.661938216439101</v>
      </c>
      <c r="P5641">
        <v>0.68618437066412397</v>
      </c>
      <c r="Q5641">
        <v>55.423643377625297</v>
      </c>
      <c r="R5641">
        <v>7.9182722156083601E-2</v>
      </c>
      <c r="S5641">
        <v>1.4925373134328299</v>
      </c>
      <c r="T5641">
        <v>110.64676616915401</v>
      </c>
      <c r="U5641">
        <v>41.910534221776302</v>
      </c>
      <c r="V5641">
        <v>7.3560748883001699</v>
      </c>
      <c r="W5641">
        <v>49.266609110076502</v>
      </c>
      <c r="X5641">
        <v>7.9560748883001704</v>
      </c>
      <c r="Y5641">
        <v>49.866609110076503</v>
      </c>
      <c r="Z5641">
        <v>1.1160935773238101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22.7261418162431</v>
      </c>
      <c r="K5642">
        <v>8.6081570866923904</v>
      </c>
      <c r="L5642">
        <v>10.7279999999999</v>
      </c>
      <c r="M5642">
        <v>19.3361570866923</v>
      </c>
      <c r="N5642">
        <v>11.327999999999999</v>
      </c>
      <c r="O5642">
        <v>19.936157086692301</v>
      </c>
      <c r="P5642">
        <v>1.5859408197743501</v>
      </c>
      <c r="Q5642">
        <v>31.089362004620501</v>
      </c>
      <c r="R5642">
        <v>4.5086501817775598E-2</v>
      </c>
      <c r="S5642">
        <v>1.4925373134328299</v>
      </c>
      <c r="T5642">
        <v>110.64676616915401</v>
      </c>
      <c r="U5642">
        <v>41.910534221776302</v>
      </c>
      <c r="V5642">
        <v>8.06146652501827</v>
      </c>
      <c r="W5642">
        <v>49.972000746794599</v>
      </c>
      <c r="X5642">
        <v>8.6614665250182803</v>
      </c>
      <c r="Y5642">
        <v>50.5720007467946</v>
      </c>
      <c r="Z5642">
        <v>1.2725689600164001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21.117742810634802</v>
      </c>
      <c r="K5643">
        <v>7.9989313144383303</v>
      </c>
      <c r="L5643">
        <v>14.1</v>
      </c>
      <c r="M5643">
        <v>22.0989313144383</v>
      </c>
      <c r="N5643">
        <v>14.7</v>
      </c>
      <c r="O5643">
        <v>22.698931314438301</v>
      </c>
      <c r="P5643">
        <v>2.0437179599577102</v>
      </c>
      <c r="Q5643">
        <v>28.889072164948399</v>
      </c>
      <c r="R5643">
        <v>3.6383166630602398E-2</v>
      </c>
      <c r="S5643">
        <v>1.4925373134328299</v>
      </c>
      <c r="T5643">
        <v>110.64676616915401</v>
      </c>
      <c r="U5643">
        <v>41.910534221776302</v>
      </c>
      <c r="V5643">
        <v>8.5500441581915592</v>
      </c>
      <c r="W5643">
        <v>50.460578379967899</v>
      </c>
      <c r="X5643">
        <v>9.1500441581915606</v>
      </c>
      <c r="Y5643">
        <v>51.0605783799679</v>
      </c>
      <c r="Z5643">
        <v>1.39325510205829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28.635986044193299</v>
      </c>
      <c r="K5644">
        <v>10.846674644288401</v>
      </c>
      <c r="L5644">
        <v>4.08</v>
      </c>
      <c r="M5644">
        <v>14.926674644288401</v>
      </c>
      <c r="N5644">
        <v>4.68</v>
      </c>
      <c r="O5644">
        <v>15.5266746442884</v>
      </c>
      <c r="P5644">
        <v>0.64802463582397896</v>
      </c>
      <c r="Q5644">
        <v>39.174028908456499</v>
      </c>
      <c r="R5644">
        <v>9.2912636435600396E-2</v>
      </c>
      <c r="S5644">
        <v>1.4925373134328299</v>
      </c>
      <c r="T5644">
        <v>110.64676616915401</v>
      </c>
      <c r="U5644">
        <v>41.910534221776302</v>
      </c>
      <c r="V5644">
        <v>6.3180592776208302</v>
      </c>
      <c r="W5644">
        <v>48.228593499397199</v>
      </c>
      <c r="X5644">
        <v>6.9180592776208298</v>
      </c>
      <c r="Y5644">
        <v>48.828593499397201</v>
      </c>
      <c r="Z5644">
        <v>0.91264960160059205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32.586725803896698</v>
      </c>
      <c r="K5645">
        <v>12.3431270001327</v>
      </c>
      <c r="L5645">
        <v>5.04</v>
      </c>
      <c r="M5645">
        <v>17.383127000132699</v>
      </c>
      <c r="N5645">
        <v>5.64</v>
      </c>
      <c r="O5645">
        <v>17.983127000132701</v>
      </c>
      <c r="P5645">
        <v>0.83884901864486305</v>
      </c>
      <c r="Q5645">
        <v>44.578640899730701</v>
      </c>
      <c r="R5645">
        <v>8.7064027866923702E-2</v>
      </c>
      <c r="S5645">
        <v>1.4925373134328299</v>
      </c>
      <c r="T5645">
        <v>110.64676616915401</v>
      </c>
      <c r="U5645">
        <v>41.910534221776302</v>
      </c>
      <c r="V5645">
        <v>7.3133783408215898</v>
      </c>
      <c r="W5645">
        <v>49.223912562597903</v>
      </c>
      <c r="X5645">
        <v>7.9133783408215903</v>
      </c>
      <c r="Y5645">
        <v>49.823912562597897</v>
      </c>
      <c r="Z5645">
        <v>1.1071642058067199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33.823116518483801</v>
      </c>
      <c r="K5646">
        <v>12.811444305276201</v>
      </c>
      <c r="L5646">
        <v>10.23</v>
      </c>
      <c r="M5646">
        <v>23.041444305276201</v>
      </c>
      <c r="N5646">
        <v>10.83</v>
      </c>
      <c r="O5646">
        <v>23.641444305276199</v>
      </c>
      <c r="P5646">
        <v>1.72192693924281</v>
      </c>
      <c r="Q5646">
        <v>46.270023397285897</v>
      </c>
      <c r="R5646">
        <v>5.4680343716387303E-2</v>
      </c>
      <c r="S5646">
        <v>1.4925373134328299</v>
      </c>
      <c r="T5646">
        <v>110.64676616915401</v>
      </c>
      <c r="U5646">
        <v>41.910534221776302</v>
      </c>
      <c r="V5646">
        <v>9.3229986036440398</v>
      </c>
      <c r="W5646">
        <v>51.233532825420397</v>
      </c>
      <c r="X5646">
        <v>9.9229986036440394</v>
      </c>
      <c r="Y5646">
        <v>51.833532825420399</v>
      </c>
      <c r="Z5646">
        <v>1.61557524699977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30.6584495621148</v>
      </c>
      <c r="K5647">
        <v>11.6127388449408</v>
      </c>
      <c r="L5647">
        <v>11.472</v>
      </c>
      <c r="M5647">
        <v>23.084738844940802</v>
      </c>
      <c r="N5647">
        <v>12.071999999999999</v>
      </c>
      <c r="O5647">
        <v>23.684738844940799</v>
      </c>
      <c r="P5647">
        <v>1.85601636319272</v>
      </c>
      <c r="Q5647">
        <v>41.940759000973003</v>
      </c>
      <c r="R5647">
        <v>4.8464784133566197E-2</v>
      </c>
      <c r="S5647">
        <v>1.4925373134328299</v>
      </c>
      <c r="T5647">
        <v>110.64676616915401</v>
      </c>
      <c r="U5647">
        <v>41.910534221776302</v>
      </c>
      <c r="V5647">
        <v>9.2664667263378693</v>
      </c>
      <c r="W5647">
        <v>51.177000948114198</v>
      </c>
      <c r="X5647">
        <v>9.8664667263378707</v>
      </c>
      <c r="Y5647">
        <v>51.7770009481142</v>
      </c>
      <c r="Z5647">
        <v>1.5975444627022799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33.209682489782999</v>
      </c>
      <c r="K5648">
        <v>12.579089138082599</v>
      </c>
      <c r="L5648">
        <v>6.27</v>
      </c>
      <c r="M5648">
        <v>18.849089138082601</v>
      </c>
      <c r="N5648">
        <v>6.8699999999999903</v>
      </c>
      <c r="O5648">
        <v>19.449089138082599</v>
      </c>
      <c r="P5648">
        <v>1.0506214119364301</v>
      </c>
      <c r="Q5648">
        <v>45.430845646023201</v>
      </c>
      <c r="R5648">
        <v>7.6243530276262905E-2</v>
      </c>
      <c r="S5648">
        <v>1.4925373134328299</v>
      </c>
      <c r="T5648">
        <v>110.64676616915401</v>
      </c>
      <c r="U5648">
        <v>41.910534221776302</v>
      </c>
      <c r="V5648">
        <v>7.9674489138694797</v>
      </c>
      <c r="W5648">
        <v>49.877983135645799</v>
      </c>
      <c r="X5648">
        <v>8.5674489138694803</v>
      </c>
      <c r="Y5648">
        <v>50.4779831356458</v>
      </c>
      <c r="Z5648">
        <v>1.2506287769903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30.6584495621148</v>
      </c>
      <c r="K5649">
        <v>11.6127388449408</v>
      </c>
      <c r="L5649">
        <v>5.5739999999999901</v>
      </c>
      <c r="M5649">
        <v>17.186738844940798</v>
      </c>
      <c r="N5649">
        <v>6.1739999999999897</v>
      </c>
      <c r="O5649">
        <v>17.7867388449408</v>
      </c>
      <c r="P5649">
        <v>0.90583935061074194</v>
      </c>
      <c r="Q5649">
        <v>41.940759000973003</v>
      </c>
      <c r="R5649">
        <v>7.9182722156083601E-2</v>
      </c>
      <c r="S5649">
        <v>1.4925373134328299</v>
      </c>
      <c r="T5649">
        <v>110.64676616915401</v>
      </c>
      <c r="U5649">
        <v>41.910534221776302</v>
      </c>
      <c r="V5649">
        <v>7.3560748883001699</v>
      </c>
      <c r="W5649">
        <v>49.266609110076502</v>
      </c>
      <c r="X5649">
        <v>7.9560748883001704</v>
      </c>
      <c r="Y5649">
        <v>49.866609110076503</v>
      </c>
      <c r="Z5649">
        <v>1.1160935773238101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17.9430335344464</v>
      </c>
      <c r="K5650">
        <v>6.7964220466981997</v>
      </c>
      <c r="L5650">
        <v>14.303999999999901</v>
      </c>
      <c r="M5650">
        <v>21.100422046698199</v>
      </c>
      <c r="N5650">
        <v>14.904</v>
      </c>
      <c r="O5650">
        <v>21.700422046698201</v>
      </c>
      <c r="P5650">
        <v>2.0047512165714401</v>
      </c>
      <c r="Q5650">
        <v>24.546069875122701</v>
      </c>
      <c r="R5650">
        <v>4.5086501817775598E-2</v>
      </c>
      <c r="S5650">
        <v>1.4925373134328299</v>
      </c>
      <c r="T5650">
        <v>110.64676616915401</v>
      </c>
      <c r="U5650">
        <v>41.910534221776302</v>
      </c>
      <c r="V5650">
        <v>8.06146652501827</v>
      </c>
      <c r="W5650">
        <v>49.972000746794599</v>
      </c>
      <c r="X5650">
        <v>8.6614665250182803</v>
      </c>
      <c r="Y5650">
        <v>50.5720007467946</v>
      </c>
      <c r="Z5650">
        <v>1.2725689600164001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16.611182244984999</v>
      </c>
      <c r="K5651">
        <v>6.29194639885183</v>
      </c>
      <c r="L5651">
        <v>18.8</v>
      </c>
      <c r="M5651">
        <v>25.0919463988518</v>
      </c>
      <c r="N5651">
        <v>19.399999999999999</v>
      </c>
      <c r="O5651">
        <v>25.691946398851801</v>
      </c>
      <c r="P5651">
        <v>2.5914749290577301</v>
      </c>
      <c r="Q5651">
        <v>22.724097311139499</v>
      </c>
      <c r="R5651">
        <v>3.6383166630602398E-2</v>
      </c>
      <c r="S5651">
        <v>1.4925373134328299</v>
      </c>
      <c r="T5651">
        <v>110.64676616915401</v>
      </c>
      <c r="U5651">
        <v>41.910534221776302</v>
      </c>
      <c r="V5651">
        <v>8.5500441581915592</v>
      </c>
      <c r="W5651">
        <v>50.460578379967899</v>
      </c>
      <c r="X5651">
        <v>9.1500441581915606</v>
      </c>
      <c r="Y5651">
        <v>51.0605783799679</v>
      </c>
      <c r="Z5651">
        <v>1.39325510205829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22.923261071951</v>
      </c>
      <c r="K5652">
        <v>8.6828214767884209</v>
      </c>
      <c r="L5652">
        <v>5.44</v>
      </c>
      <c r="M5652">
        <v>14.122821476788401</v>
      </c>
      <c r="N5652">
        <v>6.04</v>
      </c>
      <c r="O5652">
        <v>14.7228214767884</v>
      </c>
      <c r="P5652">
        <v>0.808907479557469</v>
      </c>
      <c r="Q5652">
        <v>31.359021146429001</v>
      </c>
      <c r="R5652">
        <v>9.2912636435600396E-2</v>
      </c>
      <c r="S5652">
        <v>1.4925373134328299</v>
      </c>
      <c r="T5652">
        <v>110.64676616915401</v>
      </c>
      <c r="U5652">
        <v>41.910534221776302</v>
      </c>
      <c r="V5652">
        <v>6.3180592776208302</v>
      </c>
      <c r="W5652">
        <v>48.228593499397199</v>
      </c>
      <c r="X5652">
        <v>6.9180592776208298</v>
      </c>
      <c r="Y5652">
        <v>48.828593499397201</v>
      </c>
      <c r="Z5652">
        <v>0.91264960160059205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26.330474849609601</v>
      </c>
      <c r="K5653">
        <v>9.9733982787453908</v>
      </c>
      <c r="L5653">
        <v>6.72</v>
      </c>
      <c r="M5653">
        <v>16.693398278745299</v>
      </c>
      <c r="N5653">
        <v>7.3199999999999896</v>
      </c>
      <c r="O5653">
        <v>17.2933982787453</v>
      </c>
      <c r="P5653">
        <v>1.0371959716460399</v>
      </c>
      <c r="Q5653">
        <v>36.020089594265897</v>
      </c>
      <c r="R5653">
        <v>8.7064027866923702E-2</v>
      </c>
      <c r="S5653">
        <v>1.4925373134328299</v>
      </c>
      <c r="T5653">
        <v>110.64676616915401</v>
      </c>
      <c r="U5653">
        <v>41.910534221776302</v>
      </c>
      <c r="V5653">
        <v>7.3133783408215898</v>
      </c>
      <c r="W5653">
        <v>49.223912562597903</v>
      </c>
      <c r="X5653">
        <v>7.9133783408215903</v>
      </c>
      <c r="Y5653">
        <v>49.823912562597897</v>
      </c>
      <c r="Z5653">
        <v>1.1071642058067199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27.4099355328024</v>
      </c>
      <c r="K5654">
        <v>10.3822739781476</v>
      </c>
      <c r="L5654">
        <v>13.64</v>
      </c>
      <c r="M5654">
        <v>24.022273978147599</v>
      </c>
      <c r="N5654">
        <v>14.24</v>
      </c>
      <c r="O5654">
        <v>24.6222739781476</v>
      </c>
      <c r="P5654">
        <v>2.12082361114983</v>
      </c>
      <c r="Q5654">
        <v>37.496791808873702</v>
      </c>
      <c r="R5654">
        <v>5.4680343716387303E-2</v>
      </c>
      <c r="S5654">
        <v>1.4925373134328299</v>
      </c>
      <c r="T5654">
        <v>110.64676616915401</v>
      </c>
      <c r="U5654">
        <v>41.910534221776302</v>
      </c>
      <c r="V5654">
        <v>9.3229986036440398</v>
      </c>
      <c r="W5654">
        <v>51.233532825420397</v>
      </c>
      <c r="X5654">
        <v>9.9229986036440394</v>
      </c>
      <c r="Y5654">
        <v>51.833532825420399</v>
      </c>
      <c r="Z5654">
        <v>1.61557524699977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24.6595356117923</v>
      </c>
      <c r="K5655">
        <v>9.3404836574360797</v>
      </c>
      <c r="L5655">
        <v>15.295999999999999</v>
      </c>
      <c r="M5655">
        <v>24.636483657435999</v>
      </c>
      <c r="N5655">
        <v>15.896000000000001</v>
      </c>
      <c r="O5655">
        <v>25.236483657436001</v>
      </c>
      <c r="P5655">
        <v>2.3026790308347298</v>
      </c>
      <c r="Q5655">
        <v>33.734244716931897</v>
      </c>
      <c r="R5655">
        <v>4.8464784133566197E-2</v>
      </c>
      <c r="S5655">
        <v>1.4925373134328299</v>
      </c>
      <c r="T5655">
        <v>110.64676616915401</v>
      </c>
      <c r="U5655">
        <v>41.910534221776302</v>
      </c>
      <c r="V5655">
        <v>9.2664667263378693</v>
      </c>
      <c r="W5655">
        <v>51.177000948114198</v>
      </c>
      <c r="X5655">
        <v>9.8664667263378707</v>
      </c>
      <c r="Y5655">
        <v>51.7770009481142</v>
      </c>
      <c r="Z5655">
        <v>1.5975444627022799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26.873569066395302</v>
      </c>
      <c r="K5656">
        <v>10.179110289555</v>
      </c>
      <c r="L5656">
        <v>8.36</v>
      </c>
      <c r="M5656">
        <v>18.539110289555001</v>
      </c>
      <c r="N5656">
        <v>8.9600000000000009</v>
      </c>
      <c r="O5656">
        <v>19.139110289554999</v>
      </c>
      <c r="P5656">
        <v>1.2968289405490101</v>
      </c>
      <c r="Q5656">
        <v>36.763042482828702</v>
      </c>
      <c r="R5656">
        <v>7.6243530276262905E-2</v>
      </c>
      <c r="S5656">
        <v>1.4925373134328299</v>
      </c>
      <c r="T5656">
        <v>110.64676616915401</v>
      </c>
      <c r="U5656">
        <v>41.910534221776302</v>
      </c>
      <c r="V5656">
        <v>7.9674489138694797</v>
      </c>
      <c r="W5656">
        <v>49.877983135645799</v>
      </c>
      <c r="X5656">
        <v>8.5674489138694803</v>
      </c>
      <c r="Y5656">
        <v>50.4779831356458</v>
      </c>
      <c r="Z5656">
        <v>1.2506287769903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24.6595356117923</v>
      </c>
      <c r="K5657">
        <v>9.3404836574360797</v>
      </c>
      <c r="L5657">
        <v>7.4319999999999897</v>
      </c>
      <c r="M5657">
        <v>16.772483657435998</v>
      </c>
      <c r="N5657">
        <v>8.032</v>
      </c>
      <c r="O5657">
        <v>17.372483657436</v>
      </c>
      <c r="P5657">
        <v>1.1250422237639199</v>
      </c>
      <c r="Q5657">
        <v>33.734244716931897</v>
      </c>
      <c r="R5657">
        <v>7.9182722156083601E-2</v>
      </c>
      <c r="S5657">
        <v>1.4925373134328299</v>
      </c>
      <c r="T5657">
        <v>110.64676616915401</v>
      </c>
      <c r="U5657">
        <v>41.910534221776302</v>
      </c>
      <c r="V5657">
        <v>7.3560748883001699</v>
      </c>
      <c r="W5657">
        <v>49.266609110076502</v>
      </c>
      <c r="X5657">
        <v>7.9560748883001704</v>
      </c>
      <c r="Y5657">
        <v>49.866609110076503</v>
      </c>
      <c r="Z5657">
        <v>1.1160935773238101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14.823229396082001</v>
      </c>
      <c r="K5658">
        <v>5.6147096240660801</v>
      </c>
      <c r="L5658">
        <v>17.88</v>
      </c>
      <c r="M5658">
        <v>23.494709624066001</v>
      </c>
      <c r="N5658">
        <v>18.48</v>
      </c>
      <c r="O5658">
        <v>24.094709624065999</v>
      </c>
      <c r="P5658">
        <v>2.4219210820553698</v>
      </c>
      <c r="Q5658">
        <v>20.278177813840198</v>
      </c>
      <c r="R5658">
        <v>4.5086501817775598E-2</v>
      </c>
      <c r="S5658">
        <v>1.4925373134328299</v>
      </c>
      <c r="T5658">
        <v>110.64676616915401</v>
      </c>
      <c r="U5658">
        <v>41.910534221776302</v>
      </c>
      <c r="V5658">
        <v>8.06146652501827</v>
      </c>
      <c r="W5658">
        <v>49.972000746794599</v>
      </c>
      <c r="X5658">
        <v>8.6614665250182803</v>
      </c>
      <c r="Y5658">
        <v>50.5720007467946</v>
      </c>
      <c r="Z5658">
        <v>1.2725689600164001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13.689764333450499</v>
      </c>
      <c r="K5659">
        <v>5.1853782667991002</v>
      </c>
      <c r="L5659">
        <v>23.5</v>
      </c>
      <c r="M5659">
        <v>28.685378266799098</v>
      </c>
      <c r="N5659">
        <v>24.1</v>
      </c>
      <c r="O5659">
        <v>29.2853782667991</v>
      </c>
      <c r="P5659">
        <v>3.1364290319086998</v>
      </c>
      <c r="Q5659">
        <v>18.727597608160298</v>
      </c>
      <c r="R5659">
        <v>3.6383166630602398E-2</v>
      </c>
      <c r="S5659">
        <v>1.4925373134328299</v>
      </c>
      <c r="T5659">
        <v>110.64676616915401</v>
      </c>
      <c r="U5659">
        <v>41.910534221776302</v>
      </c>
      <c r="V5659">
        <v>8.5500441581915592</v>
      </c>
      <c r="W5659">
        <v>50.460578379967899</v>
      </c>
      <c r="X5659">
        <v>9.1500441581915606</v>
      </c>
      <c r="Y5659">
        <v>51.0605783799679</v>
      </c>
      <c r="Z5659">
        <v>1.39325510205829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19.110766160328101</v>
      </c>
      <c r="K5660">
        <v>7.2387331948078701</v>
      </c>
      <c r="L5660">
        <v>6.8</v>
      </c>
      <c r="M5660">
        <v>14.038733194807801</v>
      </c>
      <c r="N5660">
        <v>7.4</v>
      </c>
      <c r="O5660">
        <v>14.6387331948078</v>
      </c>
      <c r="P5660">
        <v>0.96954765246814101</v>
      </c>
      <c r="Q5660">
        <v>26.143528107328901</v>
      </c>
      <c r="R5660">
        <v>9.2912636435600396E-2</v>
      </c>
      <c r="S5660">
        <v>1.4925373134328299</v>
      </c>
      <c r="T5660">
        <v>110.64676616915401</v>
      </c>
      <c r="U5660">
        <v>41.910534221776302</v>
      </c>
      <c r="V5660">
        <v>6.3180592776208302</v>
      </c>
      <c r="W5660">
        <v>48.228593499397199</v>
      </c>
      <c r="X5660">
        <v>6.9180592776208298</v>
      </c>
      <c r="Y5660">
        <v>48.828593499397201</v>
      </c>
      <c r="Z5660">
        <v>0.91264960160059205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22.089552238805901</v>
      </c>
      <c r="K5661">
        <v>8.3670311126208201</v>
      </c>
      <c r="L5661">
        <v>8.4</v>
      </c>
      <c r="M5661">
        <v>16.767031112620799</v>
      </c>
      <c r="N5661">
        <v>9</v>
      </c>
      <c r="O5661">
        <v>17.367031112620801</v>
      </c>
      <c r="P5661">
        <v>1.2351742046554799</v>
      </c>
      <c r="Q5661">
        <v>30.2185074626865</v>
      </c>
      <c r="R5661">
        <v>8.7064027866923702E-2</v>
      </c>
      <c r="S5661">
        <v>1.4925373134328299</v>
      </c>
      <c r="T5661">
        <v>110.64676616915401</v>
      </c>
      <c r="U5661">
        <v>41.910534221776302</v>
      </c>
      <c r="V5661">
        <v>7.3133783408215898</v>
      </c>
      <c r="W5661">
        <v>49.223912562597903</v>
      </c>
      <c r="X5661">
        <v>7.9133783408215903</v>
      </c>
      <c r="Y5661">
        <v>49.823912562597897</v>
      </c>
      <c r="Z5661">
        <v>1.1071642058067199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23.0411220911699</v>
      </c>
      <c r="K5662">
        <v>8.7274646096192008</v>
      </c>
      <c r="L5662">
        <v>17.05</v>
      </c>
      <c r="M5662">
        <v>25.777464609619201</v>
      </c>
      <c r="N5662">
        <v>17.649999999999999</v>
      </c>
      <c r="O5662">
        <v>26.377464609619199</v>
      </c>
      <c r="P5662">
        <v>2.5182317746702001</v>
      </c>
      <c r="Q5662">
        <v>31.520255020720398</v>
      </c>
      <c r="R5662">
        <v>5.4680343716387303E-2</v>
      </c>
      <c r="S5662">
        <v>1.4925373134328299</v>
      </c>
      <c r="T5662">
        <v>110.64676616915401</v>
      </c>
      <c r="U5662">
        <v>41.910534221776302</v>
      </c>
      <c r="V5662">
        <v>9.3229986036440398</v>
      </c>
      <c r="W5662">
        <v>51.233532825420397</v>
      </c>
      <c r="X5662">
        <v>9.9229986036440394</v>
      </c>
      <c r="Y5662">
        <v>51.833532825420399</v>
      </c>
      <c r="Z5662">
        <v>1.61557524699977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20.624045385118901</v>
      </c>
      <c r="K5663">
        <v>7.8119297095685098</v>
      </c>
      <c r="L5663">
        <v>19.12</v>
      </c>
      <c r="M5663">
        <v>26.9319297095685</v>
      </c>
      <c r="N5663">
        <v>19.72</v>
      </c>
      <c r="O5663">
        <v>27.531929709568502</v>
      </c>
      <c r="P5663">
        <v>2.7474761957727698</v>
      </c>
      <c r="Q5663">
        <v>28.213694086842601</v>
      </c>
      <c r="R5663">
        <v>4.8464784133566197E-2</v>
      </c>
      <c r="S5663">
        <v>1.4925373134328299</v>
      </c>
      <c r="T5663">
        <v>110.64676616915401</v>
      </c>
      <c r="U5663">
        <v>41.910534221776302</v>
      </c>
      <c r="V5663">
        <v>9.2664667263378693</v>
      </c>
      <c r="W5663">
        <v>51.177000948114198</v>
      </c>
      <c r="X5663">
        <v>9.8664667263378707</v>
      </c>
      <c r="Y5663">
        <v>51.7770009481142</v>
      </c>
      <c r="Z5663">
        <v>1.5975444627022799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22.567827387310398</v>
      </c>
      <c r="K5664">
        <v>8.5481911019527903</v>
      </c>
      <c r="L5664">
        <v>10.45</v>
      </c>
      <c r="M5664">
        <v>18.998191101952699</v>
      </c>
      <c r="N5664">
        <v>11.05</v>
      </c>
      <c r="O5664">
        <v>19.5981911019527</v>
      </c>
      <c r="P5664">
        <v>1.5424685930770601</v>
      </c>
      <c r="Q5664">
        <v>30.8727878658406</v>
      </c>
      <c r="R5664">
        <v>7.6243530276262905E-2</v>
      </c>
      <c r="S5664">
        <v>1.4925373134328299</v>
      </c>
      <c r="T5664">
        <v>110.64676616915401</v>
      </c>
      <c r="U5664">
        <v>41.910534221776302</v>
      </c>
      <c r="V5664">
        <v>7.9674489138694797</v>
      </c>
      <c r="W5664">
        <v>49.877983135645799</v>
      </c>
      <c r="X5664">
        <v>8.5674489138694803</v>
      </c>
      <c r="Y5664">
        <v>50.4779831356458</v>
      </c>
      <c r="Z5664">
        <v>1.2506287769903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20.624045385118901</v>
      </c>
      <c r="K5665">
        <v>7.8119297095685098</v>
      </c>
      <c r="L5665">
        <v>9.2899999999999991</v>
      </c>
      <c r="M5665">
        <v>17.101929709568498</v>
      </c>
      <c r="N5665">
        <v>9.89</v>
      </c>
      <c r="O5665">
        <v>17.7019297095685</v>
      </c>
      <c r="P5665">
        <v>1.34379484740707</v>
      </c>
      <c r="Q5665">
        <v>28.213694086842601</v>
      </c>
      <c r="R5665">
        <v>7.9182722156083601E-2</v>
      </c>
      <c r="S5665">
        <v>1.4925373134328299</v>
      </c>
      <c r="T5665">
        <v>110.64676616915401</v>
      </c>
      <c r="U5665">
        <v>41.910534221776302</v>
      </c>
      <c r="V5665">
        <v>7.3560748883001699</v>
      </c>
      <c r="W5665">
        <v>49.266609110076502</v>
      </c>
      <c r="X5665">
        <v>7.9560748883001704</v>
      </c>
      <c r="Y5665">
        <v>49.866609110076503</v>
      </c>
      <c r="Z5665">
        <v>1.1160935773238101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12.6276291102992</v>
      </c>
      <c r="K5666">
        <v>4.7830650663392902</v>
      </c>
      <c r="L5666">
        <v>21.4559999999999</v>
      </c>
      <c r="M5666">
        <v>26.239065066339201</v>
      </c>
      <c r="N5666">
        <v>22.055999999999901</v>
      </c>
      <c r="O5666">
        <v>26.839065066339199</v>
      </c>
      <c r="P5666">
        <v>2.8374632184164801</v>
      </c>
      <c r="Q5666">
        <v>17.274596622889302</v>
      </c>
      <c r="R5666">
        <v>4.5086501817775598E-2</v>
      </c>
      <c r="S5666">
        <v>1.4925373134328299</v>
      </c>
      <c r="T5666">
        <v>110.64676616915401</v>
      </c>
      <c r="U5666">
        <v>41.910534221776302</v>
      </c>
      <c r="V5666">
        <v>8.06146652501827</v>
      </c>
      <c r="W5666">
        <v>49.972000746794599</v>
      </c>
      <c r="X5666">
        <v>8.6614665250182803</v>
      </c>
      <c r="Y5666">
        <v>50.5720007467946</v>
      </c>
      <c r="Z5666">
        <v>1.2725689600164001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11.642237511217401</v>
      </c>
      <c r="K5667">
        <v>4.4098206438856797</v>
      </c>
      <c r="L5667">
        <v>28.2</v>
      </c>
      <c r="M5667">
        <v>32.609820643885598</v>
      </c>
      <c r="N5667">
        <v>28.8</v>
      </c>
      <c r="O5667">
        <v>33.2098206438856</v>
      </c>
      <c r="P5667">
        <v>3.6786088070115199</v>
      </c>
      <c r="Q5667">
        <v>15.9265809153455</v>
      </c>
      <c r="R5667">
        <v>3.6383166630602398E-2</v>
      </c>
      <c r="S5667">
        <v>1.4925373134328299</v>
      </c>
      <c r="T5667">
        <v>110.64676616915401</v>
      </c>
      <c r="U5667">
        <v>41.910534221776302</v>
      </c>
      <c r="V5667">
        <v>8.5500441581915592</v>
      </c>
      <c r="W5667">
        <v>50.460578379967899</v>
      </c>
      <c r="X5667">
        <v>9.1500441581915606</v>
      </c>
      <c r="Y5667">
        <v>51.0605783799679</v>
      </c>
      <c r="Z5667">
        <v>1.39325510205829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16.385587983648598</v>
      </c>
      <c r="K5668">
        <v>6.2064963099127404</v>
      </c>
      <c r="L5668">
        <v>8.16</v>
      </c>
      <c r="M5668">
        <v>14.3664963099127</v>
      </c>
      <c r="N5668">
        <v>8.76</v>
      </c>
      <c r="O5668">
        <v>14.966496309912699</v>
      </c>
      <c r="P5668">
        <v>1.12994588552828</v>
      </c>
      <c r="Q5668">
        <v>22.4154843616313</v>
      </c>
      <c r="R5668">
        <v>9.2912636435600396E-2</v>
      </c>
      <c r="S5668">
        <v>1.4925373134328299</v>
      </c>
      <c r="T5668">
        <v>110.64676616915401</v>
      </c>
      <c r="U5668">
        <v>41.910534221776302</v>
      </c>
      <c r="V5668">
        <v>6.3180592776208302</v>
      </c>
      <c r="W5668">
        <v>48.228593499397199</v>
      </c>
      <c r="X5668">
        <v>6.9180592776208298</v>
      </c>
      <c r="Y5668">
        <v>48.828593499397201</v>
      </c>
      <c r="Z5668">
        <v>0.91264960160059205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19.025247387404001</v>
      </c>
      <c r="K5669">
        <v>7.2063405855764104</v>
      </c>
      <c r="L5669">
        <v>10.08</v>
      </c>
      <c r="M5669">
        <v>17.286340585576401</v>
      </c>
      <c r="N5669">
        <v>10.68</v>
      </c>
      <c r="O5669">
        <v>17.886340585576399</v>
      </c>
      <c r="P5669">
        <v>1.4327850860047999</v>
      </c>
      <c r="Q5669">
        <v>26.026538425968699</v>
      </c>
      <c r="R5669">
        <v>8.7064027866923702E-2</v>
      </c>
      <c r="S5669">
        <v>1.4925373134328299</v>
      </c>
      <c r="T5669">
        <v>110.64676616915401</v>
      </c>
      <c r="U5669">
        <v>41.910534221776302</v>
      </c>
      <c r="V5669">
        <v>7.3133783408215898</v>
      </c>
      <c r="W5669">
        <v>49.223912562597903</v>
      </c>
      <c r="X5669">
        <v>7.9133783408215903</v>
      </c>
      <c r="Y5669">
        <v>49.823912562597897</v>
      </c>
      <c r="Z5669">
        <v>1.1071642058067199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19.873522133626601</v>
      </c>
      <c r="K5670">
        <v>7.52764819366935</v>
      </c>
      <c r="L5670">
        <v>20.46</v>
      </c>
      <c r="M5670">
        <v>27.987648193669301</v>
      </c>
      <c r="N5670">
        <v>21.06</v>
      </c>
      <c r="O5670">
        <v>28.587648193669299</v>
      </c>
      <c r="P5670">
        <v>2.9141624974451599</v>
      </c>
      <c r="Q5670">
        <v>27.186978278801199</v>
      </c>
      <c r="R5670">
        <v>5.4680343716387303E-2</v>
      </c>
      <c r="S5670">
        <v>1.4925373134328299</v>
      </c>
      <c r="T5670">
        <v>110.64676616915401</v>
      </c>
      <c r="U5670">
        <v>41.910534221776302</v>
      </c>
      <c r="V5670">
        <v>9.3229986036440398</v>
      </c>
      <c r="W5670">
        <v>51.233532825420397</v>
      </c>
      <c r="X5670">
        <v>9.9229986036440394</v>
      </c>
      <c r="Y5670">
        <v>51.833532825420399</v>
      </c>
      <c r="Z5670">
        <v>1.61557524699977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17.7236077254828</v>
      </c>
      <c r="K5671">
        <v>6.7133084303304802</v>
      </c>
      <c r="L5671">
        <v>22.943999999999999</v>
      </c>
      <c r="M5671">
        <v>29.657308430330399</v>
      </c>
      <c r="N5671">
        <v>23.544</v>
      </c>
      <c r="O5671">
        <v>30.257308430330401</v>
      </c>
      <c r="P5671">
        <v>3.1904233758966298</v>
      </c>
      <c r="Q5671">
        <v>24.245895368460499</v>
      </c>
      <c r="R5671">
        <v>4.8464784133566197E-2</v>
      </c>
      <c r="S5671">
        <v>1.4925373134328299</v>
      </c>
      <c r="T5671">
        <v>110.64676616915401</v>
      </c>
      <c r="U5671">
        <v>41.910534221776302</v>
      </c>
      <c r="V5671">
        <v>9.2664667263378693</v>
      </c>
      <c r="W5671">
        <v>51.177000948114198</v>
      </c>
      <c r="X5671">
        <v>9.8664667263378707</v>
      </c>
      <c r="Y5671">
        <v>51.7770009481142</v>
      </c>
      <c r="Z5671">
        <v>1.5975444627022799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19.451298103479999</v>
      </c>
      <c r="K5672">
        <v>7.3677191213848303</v>
      </c>
      <c r="L5672">
        <v>12.54</v>
      </c>
      <c r="M5672">
        <v>19.907719121384801</v>
      </c>
      <c r="N5672">
        <v>13.14</v>
      </c>
      <c r="O5672">
        <v>20.507719121384799</v>
      </c>
      <c r="P5672">
        <v>1.78754298309863</v>
      </c>
      <c r="Q5672">
        <v>26.6093758055606</v>
      </c>
      <c r="R5672">
        <v>7.6243530276262905E-2</v>
      </c>
      <c r="S5672">
        <v>1.4925373134328299</v>
      </c>
      <c r="T5672">
        <v>110.64676616915401</v>
      </c>
      <c r="U5672">
        <v>41.910534221776302</v>
      </c>
      <c r="V5672">
        <v>7.9674489138694797</v>
      </c>
      <c r="W5672">
        <v>49.877983135645799</v>
      </c>
      <c r="X5672">
        <v>8.5674489138694803</v>
      </c>
      <c r="Y5672">
        <v>50.4779831356458</v>
      </c>
      <c r="Z5672">
        <v>1.2506287769903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17.7236077254828</v>
      </c>
      <c r="K5673">
        <v>6.7133084303304802</v>
      </c>
      <c r="L5673">
        <v>11.1479999999999</v>
      </c>
      <c r="M5673">
        <v>17.8613084303304</v>
      </c>
      <c r="N5673">
        <v>11.747999999999999</v>
      </c>
      <c r="O5673">
        <v>18.461308430330401</v>
      </c>
      <c r="P5673">
        <v>1.56209906740236</v>
      </c>
      <c r="Q5673">
        <v>24.245895368460499</v>
      </c>
      <c r="R5673">
        <v>7.9182722156083601E-2</v>
      </c>
      <c r="S5673">
        <v>1.4925373134328299</v>
      </c>
      <c r="T5673">
        <v>110.64676616915401</v>
      </c>
      <c r="U5673">
        <v>41.910534221776302</v>
      </c>
      <c r="V5673">
        <v>7.3560748883001699</v>
      </c>
      <c r="W5673">
        <v>49.266609110076502</v>
      </c>
      <c r="X5673">
        <v>7.9560748883001704</v>
      </c>
      <c r="Y5673">
        <v>49.866609110076503</v>
      </c>
      <c r="Z5673">
        <v>1.1160935773238101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10.9985378859551</v>
      </c>
      <c r="K5674">
        <v>4.1660015418266099</v>
      </c>
      <c r="L5674">
        <v>25.032</v>
      </c>
      <c r="M5674">
        <v>29.198001541826599</v>
      </c>
      <c r="N5674">
        <v>25.632000000000001</v>
      </c>
      <c r="O5674">
        <v>29.798001541826601</v>
      </c>
      <c r="P5674">
        <v>3.2513902785709399</v>
      </c>
      <c r="Q5674">
        <v>15.045999827986501</v>
      </c>
      <c r="R5674">
        <v>4.5086501817775598E-2</v>
      </c>
      <c r="S5674">
        <v>1.4925373134328299</v>
      </c>
      <c r="T5674">
        <v>110.64676616915401</v>
      </c>
      <c r="U5674">
        <v>41.910534221776302</v>
      </c>
      <c r="V5674">
        <v>8.06146652501827</v>
      </c>
      <c r="W5674">
        <v>49.972000746794599</v>
      </c>
      <c r="X5674">
        <v>8.6614665250182803</v>
      </c>
      <c r="Y5674">
        <v>50.5720007467946</v>
      </c>
      <c r="Z5674">
        <v>1.2725689600164001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10.127504553733999</v>
      </c>
      <c r="K5675">
        <v>3.8360734875123099</v>
      </c>
      <c r="L5675">
        <v>32.9</v>
      </c>
      <c r="M5675">
        <v>36.7360734875123</v>
      </c>
      <c r="N5675">
        <v>33.5</v>
      </c>
      <c r="O5675">
        <v>37.336073487512301</v>
      </c>
      <c r="P5675">
        <v>4.2180423592096599</v>
      </c>
      <c r="Q5675">
        <v>13.8544262295081</v>
      </c>
      <c r="R5675">
        <v>3.6383166630602398E-2</v>
      </c>
      <c r="S5675">
        <v>1.4925373134328299</v>
      </c>
      <c r="T5675">
        <v>110.64676616915401</v>
      </c>
      <c r="U5675">
        <v>41.910534221776302</v>
      </c>
      <c r="V5675">
        <v>8.5500441581915592</v>
      </c>
      <c r="W5675">
        <v>50.460578379967899</v>
      </c>
      <c r="X5675">
        <v>9.1500441581915606</v>
      </c>
      <c r="Y5675">
        <v>51.0605783799679</v>
      </c>
      <c r="Z5675">
        <v>1.39325510205829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14.3406273400449</v>
      </c>
      <c r="K5676">
        <v>5.4319106983918903</v>
      </c>
      <c r="L5676">
        <v>9.52</v>
      </c>
      <c r="M5676">
        <v>14.951910698391799</v>
      </c>
      <c r="N5676">
        <v>10.119999999999999</v>
      </c>
      <c r="O5676">
        <v>15.551910698391801</v>
      </c>
      <c r="P5676">
        <v>1.2901029064123399</v>
      </c>
      <c r="Q5676">
        <v>19.617978201181401</v>
      </c>
      <c r="R5676">
        <v>9.2912636435600396E-2</v>
      </c>
      <c r="S5676">
        <v>1.4925373134328299</v>
      </c>
      <c r="T5676">
        <v>110.64676616915401</v>
      </c>
      <c r="U5676">
        <v>41.910534221776302</v>
      </c>
      <c r="V5676">
        <v>6.3180592776208302</v>
      </c>
      <c r="W5676">
        <v>48.228593499397199</v>
      </c>
      <c r="X5676">
        <v>6.9180592776208298</v>
      </c>
      <c r="Y5676">
        <v>48.828593499397201</v>
      </c>
      <c r="Z5676">
        <v>0.91264960160059205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16.707544871274202</v>
      </c>
      <c r="K5677">
        <v>6.3284464185688103</v>
      </c>
      <c r="L5677">
        <v>11.76</v>
      </c>
      <c r="M5677">
        <v>18.0884464185688</v>
      </c>
      <c r="N5677">
        <v>12.36</v>
      </c>
      <c r="O5677">
        <v>18.688446418568802</v>
      </c>
      <c r="P5677">
        <v>1.6300299764228601</v>
      </c>
      <c r="Q5677">
        <v>22.855921383903102</v>
      </c>
      <c r="R5677">
        <v>8.7064027866923702E-2</v>
      </c>
      <c r="S5677">
        <v>1.4925373134328299</v>
      </c>
      <c r="T5677">
        <v>110.64676616915401</v>
      </c>
      <c r="U5677">
        <v>41.910534221776302</v>
      </c>
      <c r="V5677">
        <v>7.3133783408215898</v>
      </c>
      <c r="W5677">
        <v>49.223912562597903</v>
      </c>
      <c r="X5677">
        <v>7.9133783408215903</v>
      </c>
      <c r="Y5677">
        <v>49.823912562597897</v>
      </c>
      <c r="Z5677">
        <v>1.1071642058067199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17.471597776166298</v>
      </c>
      <c r="K5678">
        <v>6.6178526662739703</v>
      </c>
      <c r="L5678">
        <v>23.87</v>
      </c>
      <c r="M5678">
        <v>30.487852666273898</v>
      </c>
      <c r="N5678">
        <v>24.47</v>
      </c>
      <c r="O5678">
        <v>31.0878526662739</v>
      </c>
      <c r="P5678">
        <v>3.3086267241346801</v>
      </c>
      <c r="Q5678">
        <v>23.901145757795501</v>
      </c>
      <c r="R5678">
        <v>5.4680343716387303E-2</v>
      </c>
      <c r="S5678">
        <v>1.4925373134328299</v>
      </c>
      <c r="T5678">
        <v>110.64676616915401</v>
      </c>
      <c r="U5678">
        <v>41.910534221776302</v>
      </c>
      <c r="V5678">
        <v>9.3229986036440398</v>
      </c>
      <c r="W5678">
        <v>51.233532825420397</v>
      </c>
      <c r="X5678">
        <v>9.9229986036440394</v>
      </c>
      <c r="Y5678">
        <v>51.833532825420399</v>
      </c>
      <c r="Z5678">
        <v>1.61557524699977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15.538385664967899</v>
      </c>
      <c r="K5679">
        <v>5.8855949135216896</v>
      </c>
      <c r="L5679">
        <v>26.768000000000001</v>
      </c>
      <c r="M5679">
        <v>32.653594913521701</v>
      </c>
      <c r="N5679">
        <v>27.367999999999999</v>
      </c>
      <c r="O5679">
        <v>33.253594913521702</v>
      </c>
      <c r="P5679">
        <v>3.6315358962731201</v>
      </c>
      <c r="Q5679">
        <v>21.256511589676101</v>
      </c>
      <c r="R5679">
        <v>4.8464784133566197E-2</v>
      </c>
      <c r="S5679">
        <v>1.4925373134328299</v>
      </c>
      <c r="T5679">
        <v>110.64676616915401</v>
      </c>
      <c r="U5679">
        <v>41.910534221776302</v>
      </c>
      <c r="V5679">
        <v>9.2664667263378693</v>
      </c>
      <c r="W5679">
        <v>51.177000948114198</v>
      </c>
      <c r="X5679">
        <v>9.8664667263378707</v>
      </c>
      <c r="Y5679">
        <v>51.7770009481142</v>
      </c>
      <c r="Z5679">
        <v>1.5975444627022799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17.091085584856799</v>
      </c>
      <c r="K5680">
        <v>6.4737231108624798</v>
      </c>
      <c r="L5680">
        <v>14.63</v>
      </c>
      <c r="M5680">
        <v>21.103723110862401</v>
      </c>
      <c r="N5680">
        <v>15.23</v>
      </c>
      <c r="O5680">
        <v>21.703723110862398</v>
      </c>
      <c r="P5680">
        <v>2.0320547061901899</v>
      </c>
      <c r="Q5680">
        <v>23.380605080084099</v>
      </c>
      <c r="R5680">
        <v>7.6243530276262905E-2</v>
      </c>
      <c r="S5680">
        <v>1.4925373134328299</v>
      </c>
      <c r="T5680">
        <v>110.64676616915401</v>
      </c>
      <c r="U5680">
        <v>41.910534221776302</v>
      </c>
      <c r="V5680">
        <v>7.9674489138694797</v>
      </c>
      <c r="W5680">
        <v>49.877983135645799</v>
      </c>
      <c r="X5680">
        <v>8.5674489138694803</v>
      </c>
      <c r="Y5680">
        <v>50.4779831356458</v>
      </c>
      <c r="Z5680">
        <v>1.2506287769903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15.538385664967899</v>
      </c>
      <c r="K5681">
        <v>5.8855949135216896</v>
      </c>
      <c r="L5681">
        <v>13.006</v>
      </c>
      <c r="M5681">
        <v>18.891594913521601</v>
      </c>
      <c r="N5681">
        <v>13.606</v>
      </c>
      <c r="O5681">
        <v>19.491594913521698</v>
      </c>
      <c r="P5681">
        <v>1.7799567182840801</v>
      </c>
      <c r="Q5681">
        <v>21.256511589676101</v>
      </c>
      <c r="R5681">
        <v>7.9182722156083601E-2</v>
      </c>
      <c r="S5681">
        <v>1.4925373134328299</v>
      </c>
      <c r="T5681">
        <v>110.64676616915401</v>
      </c>
      <c r="U5681">
        <v>41.910534221776302</v>
      </c>
      <c r="V5681">
        <v>7.3560748883001699</v>
      </c>
      <c r="W5681">
        <v>49.266609110076502</v>
      </c>
      <c r="X5681">
        <v>7.9560748883001704</v>
      </c>
      <c r="Y5681">
        <v>49.866609110076503</v>
      </c>
      <c r="Z5681">
        <v>1.1160935773238101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9.7417536375409401</v>
      </c>
      <c r="K5682">
        <v>3.6899596196250499</v>
      </c>
      <c r="L5682">
        <v>28.607999999999901</v>
      </c>
      <c r="M5682">
        <v>32.297959619624997</v>
      </c>
      <c r="N5682">
        <v>29.207999999999998</v>
      </c>
      <c r="O5682">
        <v>32.897959619624999</v>
      </c>
      <c r="P5682">
        <v>3.6637147684725702</v>
      </c>
      <c r="Q5682">
        <v>13.326718976156</v>
      </c>
      <c r="R5682">
        <v>4.5086501817775598E-2</v>
      </c>
      <c r="S5682">
        <v>1.4925373134328299</v>
      </c>
      <c r="T5682">
        <v>110.64676616915401</v>
      </c>
      <c r="U5682">
        <v>41.910534221776302</v>
      </c>
      <c r="V5682">
        <v>8.06146652501827</v>
      </c>
      <c r="W5682">
        <v>49.972000746794599</v>
      </c>
      <c r="X5682">
        <v>8.6614665250182803</v>
      </c>
      <c r="Y5682">
        <v>50.5720007467946</v>
      </c>
      <c r="Z5682">
        <v>1.2725689600164001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8.9615473175224505</v>
      </c>
      <c r="K5683">
        <v>3.3944348175247101</v>
      </c>
      <c r="L5683">
        <v>37.6</v>
      </c>
      <c r="M5683">
        <v>40.994434817524699</v>
      </c>
      <c r="N5683">
        <v>38.199999999999903</v>
      </c>
      <c r="O5683">
        <v>41.5944348175247</v>
      </c>
      <c r="P5683">
        <v>4.7547573684311697</v>
      </c>
      <c r="Q5683">
        <v>12.2593967303707</v>
      </c>
      <c r="R5683">
        <v>3.6383166630602398E-2</v>
      </c>
      <c r="S5683">
        <v>1.4925373134328299</v>
      </c>
      <c r="T5683">
        <v>110.64676616915401</v>
      </c>
      <c r="U5683">
        <v>41.910534221776302</v>
      </c>
      <c r="V5683">
        <v>8.5500441581915592</v>
      </c>
      <c r="W5683">
        <v>50.460578379967899</v>
      </c>
      <c r="X5683">
        <v>9.1500441581915606</v>
      </c>
      <c r="Y5683">
        <v>51.0605783799679</v>
      </c>
      <c r="Z5683">
        <v>1.39325510205829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12.749463717730601</v>
      </c>
      <c r="K5684">
        <v>4.8292133060116997</v>
      </c>
      <c r="L5684">
        <v>10.88</v>
      </c>
      <c r="M5684">
        <v>15.7092133060117</v>
      </c>
      <c r="N5684">
        <v>11.48</v>
      </c>
      <c r="O5684">
        <v>16.309213306011699</v>
      </c>
      <c r="P5684">
        <v>1.45001943951676</v>
      </c>
      <c r="Q5684">
        <v>17.441266365855402</v>
      </c>
      <c r="R5684">
        <v>9.2912636435600396E-2</v>
      </c>
      <c r="S5684">
        <v>1.4925373134328299</v>
      </c>
      <c r="T5684">
        <v>110.64676616915401</v>
      </c>
      <c r="U5684">
        <v>41.910534221776302</v>
      </c>
      <c r="V5684">
        <v>6.3180592776208302</v>
      </c>
      <c r="W5684">
        <v>48.228593499397199</v>
      </c>
      <c r="X5684">
        <v>6.9180592776208298</v>
      </c>
      <c r="Y5684">
        <v>48.828593499397201</v>
      </c>
      <c r="Z5684">
        <v>0.91264960160059205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14.893216535147999</v>
      </c>
      <c r="K5685">
        <v>5.6412191958182696</v>
      </c>
      <c r="L5685">
        <v>13.44</v>
      </c>
      <c r="M5685">
        <v>19.0812191958182</v>
      </c>
      <c r="N5685">
        <v>14.04</v>
      </c>
      <c r="O5685">
        <v>19.681219195818201</v>
      </c>
      <c r="P5685">
        <v>1.8269102290919601</v>
      </c>
      <c r="Q5685">
        <v>20.3739202200825</v>
      </c>
      <c r="R5685">
        <v>8.7064027866923702E-2</v>
      </c>
      <c r="S5685">
        <v>1.4925373134328299</v>
      </c>
      <c r="T5685">
        <v>110.64676616915401</v>
      </c>
      <c r="U5685">
        <v>41.910534221776302</v>
      </c>
      <c r="V5685">
        <v>7.3133783408215898</v>
      </c>
      <c r="W5685">
        <v>49.223912562597903</v>
      </c>
      <c r="X5685">
        <v>7.9133783408215903</v>
      </c>
      <c r="Y5685">
        <v>49.823912562597897</v>
      </c>
      <c r="Z5685">
        <v>1.1071642058067199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15.587664438214301</v>
      </c>
      <c r="K5686">
        <v>5.9042606168590499</v>
      </c>
      <c r="L5686">
        <v>27.28</v>
      </c>
      <c r="M5686">
        <v>33.184260616859</v>
      </c>
      <c r="N5686">
        <v>27.88</v>
      </c>
      <c r="O5686">
        <v>33.784260616859001</v>
      </c>
      <c r="P5686">
        <v>3.7016352782327799</v>
      </c>
      <c r="Q5686">
        <v>21.323924951477199</v>
      </c>
      <c r="R5686">
        <v>5.4680343716387303E-2</v>
      </c>
      <c r="S5686">
        <v>1.4925373134328299</v>
      </c>
      <c r="T5686">
        <v>110.64676616915401</v>
      </c>
      <c r="U5686">
        <v>41.910534221776302</v>
      </c>
      <c r="V5686">
        <v>9.3229986036440398</v>
      </c>
      <c r="W5686">
        <v>51.233532825420397</v>
      </c>
      <c r="X5686">
        <v>9.9229986036440394</v>
      </c>
      <c r="Y5686">
        <v>51.833532825420399</v>
      </c>
      <c r="Z5686">
        <v>1.61557524699977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13.832869896092401</v>
      </c>
      <c r="K5687">
        <v>5.23958347123554</v>
      </c>
      <c r="L5687">
        <v>30.591999999999999</v>
      </c>
      <c r="M5687">
        <v>35.831583471235497</v>
      </c>
      <c r="N5687">
        <v>31.192</v>
      </c>
      <c r="O5687">
        <v>36.431583471235498</v>
      </c>
      <c r="P5687">
        <v>4.0708288923275697</v>
      </c>
      <c r="Q5687">
        <v>18.923366017854502</v>
      </c>
      <c r="R5687">
        <v>4.8464784133566197E-2</v>
      </c>
      <c r="S5687">
        <v>1.4925373134328299</v>
      </c>
      <c r="T5687">
        <v>110.64676616915401</v>
      </c>
      <c r="U5687">
        <v>41.910534221776302</v>
      </c>
      <c r="V5687">
        <v>9.2664667263378693</v>
      </c>
      <c r="W5687">
        <v>51.177000948114198</v>
      </c>
      <c r="X5687">
        <v>9.8664667263378707</v>
      </c>
      <c r="Y5687">
        <v>51.7770009481142</v>
      </c>
      <c r="Z5687">
        <v>1.5975444627022799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15.2416678689943</v>
      </c>
      <c r="K5688">
        <v>5.7732048114616896</v>
      </c>
      <c r="L5688">
        <v>16.72</v>
      </c>
      <c r="M5688">
        <v>22.493204811461599</v>
      </c>
      <c r="N5688">
        <v>17.32</v>
      </c>
      <c r="O5688">
        <v>23.0932048114616</v>
      </c>
      <c r="P5688">
        <v>2.27600634009156</v>
      </c>
      <c r="Q5688">
        <v>20.850601644784302</v>
      </c>
      <c r="R5688">
        <v>7.6243530276262905E-2</v>
      </c>
      <c r="S5688">
        <v>1.4925373134328299</v>
      </c>
      <c r="T5688">
        <v>110.64676616915401</v>
      </c>
      <c r="U5688">
        <v>41.910534221776302</v>
      </c>
      <c r="V5688">
        <v>7.9674489138694797</v>
      </c>
      <c r="W5688">
        <v>49.877983135645799</v>
      </c>
      <c r="X5688">
        <v>8.5674489138694803</v>
      </c>
      <c r="Y5688">
        <v>50.4779831356458</v>
      </c>
      <c r="Z5688">
        <v>1.2506287769903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13.832869896092401</v>
      </c>
      <c r="K5689">
        <v>5.23958347123554</v>
      </c>
      <c r="L5689">
        <v>14.8639999999999</v>
      </c>
      <c r="M5689">
        <v>20.103583471235499</v>
      </c>
      <c r="N5689">
        <v>15.464</v>
      </c>
      <c r="O5689">
        <v>20.7035834712355</v>
      </c>
      <c r="P5689">
        <v>1.9973696233512199</v>
      </c>
      <c r="Q5689">
        <v>18.923366017854502</v>
      </c>
      <c r="R5689">
        <v>7.9182722156083601E-2</v>
      </c>
      <c r="S5689">
        <v>1.4925373134328299</v>
      </c>
      <c r="T5689">
        <v>110.64676616915401</v>
      </c>
      <c r="U5689">
        <v>41.910534221776302</v>
      </c>
      <c r="V5689">
        <v>7.3560748883001699</v>
      </c>
      <c r="W5689">
        <v>49.266609110076502</v>
      </c>
      <c r="X5689">
        <v>7.9560748883001704</v>
      </c>
      <c r="Y5689">
        <v>49.866609110076503</v>
      </c>
      <c r="Z5689">
        <v>1.1160935773238101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8.7427360360976198</v>
      </c>
      <c r="K5690">
        <v>3.3115539705215</v>
      </c>
      <c r="L5690">
        <v>32.183999999999997</v>
      </c>
      <c r="M5690">
        <v>35.495553970521499</v>
      </c>
      <c r="N5690">
        <v>32.783999999999899</v>
      </c>
      <c r="O5690">
        <v>36.0955539705215</v>
      </c>
      <c r="P5690">
        <v>4.0744490493798899</v>
      </c>
      <c r="Q5690">
        <v>11.9600628973815</v>
      </c>
      <c r="R5690">
        <v>4.5086501817775598E-2</v>
      </c>
      <c r="S5690">
        <v>1.4925373134328299</v>
      </c>
      <c r="T5690">
        <v>110.64676616915401</v>
      </c>
      <c r="U5690">
        <v>41.910534221776302</v>
      </c>
      <c r="V5690">
        <v>8.06146652501827</v>
      </c>
      <c r="W5690">
        <v>49.972000746794599</v>
      </c>
      <c r="X5690">
        <v>8.6614665250182803</v>
      </c>
      <c r="Y5690">
        <v>50.5720007467946</v>
      </c>
      <c r="Z5690">
        <v>1.2725689600164001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8.0363411108816791</v>
      </c>
      <c r="K5691">
        <v>3.04398728319426</v>
      </c>
      <c r="L5691">
        <v>42.3</v>
      </c>
      <c r="M5691">
        <v>45.343987283194203</v>
      </c>
      <c r="N5691">
        <v>42.899999999999899</v>
      </c>
      <c r="O5691">
        <v>45.943987283194197</v>
      </c>
      <c r="P5691">
        <v>5.2887810982113796</v>
      </c>
      <c r="Q5691">
        <v>10.9937146396861</v>
      </c>
      <c r="R5691">
        <v>3.6383166630602398E-2</v>
      </c>
      <c r="S5691">
        <v>1.4925373134328299</v>
      </c>
      <c r="T5691">
        <v>110.64676616915401</v>
      </c>
      <c r="U5691">
        <v>41.910534221776302</v>
      </c>
      <c r="V5691">
        <v>8.5500441581915592</v>
      </c>
      <c r="W5691">
        <v>50.460578379967899</v>
      </c>
      <c r="X5691">
        <v>9.1500441581915606</v>
      </c>
      <c r="Y5691">
        <v>51.0605783799679</v>
      </c>
      <c r="Z5691">
        <v>1.39325510205829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11.476130235035599</v>
      </c>
      <c r="K5692">
        <v>4.3469029019223697</v>
      </c>
      <c r="L5692">
        <v>12.24</v>
      </c>
      <c r="M5692">
        <v>16.586902901922301</v>
      </c>
      <c r="N5692">
        <v>12.84</v>
      </c>
      <c r="O5692">
        <v>17.186902901922299</v>
      </c>
      <c r="P5692">
        <v>1.6096962059797799</v>
      </c>
      <c r="Q5692">
        <v>15.6993461615287</v>
      </c>
      <c r="R5692">
        <v>9.2912636435600396E-2</v>
      </c>
      <c r="S5692">
        <v>1.4925373134328299</v>
      </c>
      <c r="T5692">
        <v>110.64676616915401</v>
      </c>
      <c r="U5692">
        <v>41.910534221776302</v>
      </c>
      <c r="V5692">
        <v>6.3180592776208302</v>
      </c>
      <c r="W5692">
        <v>48.228593499397199</v>
      </c>
      <c r="X5692">
        <v>6.9180592776208298</v>
      </c>
      <c r="Y5692">
        <v>48.828593499397201</v>
      </c>
      <c r="Z5692">
        <v>0.91264960160059205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13.434336837980799</v>
      </c>
      <c r="K5693">
        <v>5.0886280122665504</v>
      </c>
      <c r="L5693">
        <v>15.12</v>
      </c>
      <c r="M5693">
        <v>20.208628012266502</v>
      </c>
      <c r="N5693">
        <v>15.72</v>
      </c>
      <c r="O5693">
        <v>20.808628012266499</v>
      </c>
      <c r="P5693">
        <v>2.0234271897035501</v>
      </c>
      <c r="Q5693">
        <v>18.378172794357699</v>
      </c>
      <c r="R5693">
        <v>8.7064027866923702E-2</v>
      </c>
      <c r="S5693">
        <v>1.4925373134328299</v>
      </c>
      <c r="T5693">
        <v>110.64676616915401</v>
      </c>
      <c r="U5693">
        <v>41.910534221776302</v>
      </c>
      <c r="V5693">
        <v>7.3133783408215898</v>
      </c>
      <c r="W5693">
        <v>49.223912562597903</v>
      </c>
      <c r="X5693">
        <v>7.9133783408215903</v>
      </c>
      <c r="Y5693">
        <v>49.823912562597897</v>
      </c>
      <c r="Z5693">
        <v>1.1071642058067199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14.070469145415601</v>
      </c>
      <c r="K5694">
        <v>5.3295807826309902</v>
      </c>
      <c r="L5694">
        <v>30.689999999999898</v>
      </c>
      <c r="M5694">
        <v>36.019580782630896</v>
      </c>
      <c r="N5694">
        <v>31.29</v>
      </c>
      <c r="O5694">
        <v>36.619580782630997</v>
      </c>
      <c r="P5694">
        <v>4.0931988638494996</v>
      </c>
      <c r="Q5694">
        <v>19.248401790928501</v>
      </c>
      <c r="R5694">
        <v>5.4680343716387303E-2</v>
      </c>
      <c r="S5694">
        <v>1.4925373134328299</v>
      </c>
      <c r="T5694">
        <v>110.64676616915401</v>
      </c>
      <c r="U5694">
        <v>41.910534221776302</v>
      </c>
      <c r="V5694">
        <v>9.3229986036440398</v>
      </c>
      <c r="W5694">
        <v>51.233532825420397</v>
      </c>
      <c r="X5694">
        <v>9.9229986036440394</v>
      </c>
      <c r="Y5694">
        <v>51.833532825420399</v>
      </c>
      <c r="Z5694">
        <v>1.61557524699977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12.4647237241197</v>
      </c>
      <c r="K5695">
        <v>4.7213601290983096</v>
      </c>
      <c r="L5695">
        <v>34.415999999999997</v>
      </c>
      <c r="M5695">
        <v>39.137360129098298</v>
      </c>
      <c r="N5695">
        <v>35.015999999999998</v>
      </c>
      <c r="O5695">
        <v>39.737360129098299</v>
      </c>
      <c r="P5695">
        <v>4.5083173129599503</v>
      </c>
      <c r="Q5695">
        <v>17.051742054595799</v>
      </c>
      <c r="R5695">
        <v>4.8464784133566197E-2</v>
      </c>
      <c r="S5695">
        <v>1.4925373134328299</v>
      </c>
      <c r="T5695">
        <v>110.64676616915401</v>
      </c>
      <c r="U5695">
        <v>41.910534221776302</v>
      </c>
      <c r="V5695">
        <v>9.2664667263378693</v>
      </c>
      <c r="W5695">
        <v>51.177000948114198</v>
      </c>
      <c r="X5695">
        <v>9.8664667263378707</v>
      </c>
      <c r="Y5695">
        <v>51.7770009481142</v>
      </c>
      <c r="Z5695">
        <v>1.5975444627022799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13.7534175237599</v>
      </c>
      <c r="K5696">
        <v>5.2094886796303896</v>
      </c>
      <c r="L5696">
        <v>18.809999999999999</v>
      </c>
      <c r="M5696">
        <v>24.0194886796303</v>
      </c>
      <c r="N5696">
        <v>19.41</v>
      </c>
      <c r="O5696">
        <v>24.619488679630301</v>
      </c>
      <c r="P5696">
        <v>2.5194004448689902</v>
      </c>
      <c r="Q5696">
        <v>18.814675172503499</v>
      </c>
      <c r="R5696">
        <v>7.6243530276262905E-2</v>
      </c>
      <c r="S5696">
        <v>1.4925373134328299</v>
      </c>
      <c r="T5696">
        <v>110.64676616915401</v>
      </c>
      <c r="U5696">
        <v>41.910534221776302</v>
      </c>
      <c r="V5696">
        <v>7.9674489138694797</v>
      </c>
      <c r="W5696">
        <v>49.877983135645799</v>
      </c>
      <c r="X5696">
        <v>8.5674489138694803</v>
      </c>
      <c r="Y5696">
        <v>50.4779831356458</v>
      </c>
      <c r="Z5696">
        <v>1.2506287769903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12.4647237241197</v>
      </c>
      <c r="K5697">
        <v>4.7213601290983096</v>
      </c>
      <c r="L5697">
        <v>16.721999999999898</v>
      </c>
      <c r="M5697">
        <v>21.443360129098298</v>
      </c>
      <c r="N5697">
        <v>17.321999999999999</v>
      </c>
      <c r="O5697">
        <v>22.0433601290983</v>
      </c>
      <c r="P5697">
        <v>2.2143395947588802</v>
      </c>
      <c r="Q5697">
        <v>17.051742054595799</v>
      </c>
      <c r="R5697">
        <v>7.9182722156083601E-2</v>
      </c>
      <c r="S5697">
        <v>1.4925373134328299</v>
      </c>
      <c r="T5697">
        <v>110.64676616915401</v>
      </c>
      <c r="U5697">
        <v>41.910534221776302</v>
      </c>
      <c r="V5697">
        <v>7.3560748883001699</v>
      </c>
      <c r="W5697">
        <v>49.266609110076502</v>
      </c>
      <c r="X5697">
        <v>7.9560748883001704</v>
      </c>
      <c r="Y5697">
        <v>49.866609110076503</v>
      </c>
      <c r="Z5697">
        <v>1.1160935773238101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7.9295591244496704</v>
      </c>
      <c r="K5698">
        <v>3.0035406415835499</v>
      </c>
      <c r="L5698">
        <v>35.76</v>
      </c>
      <c r="M5698">
        <v>38.763540641583504</v>
      </c>
      <c r="N5698">
        <v>36.3599999999999</v>
      </c>
      <c r="O5698">
        <v>39.363540641583498</v>
      </c>
      <c r="P5698">
        <v>4.4836053400798503</v>
      </c>
      <c r="Q5698">
        <v>10.8476368822471</v>
      </c>
      <c r="R5698">
        <v>4.5086501817775598E-2</v>
      </c>
      <c r="S5698">
        <v>1.4925373134328299</v>
      </c>
      <c r="T5698">
        <v>110.64676616915401</v>
      </c>
      <c r="U5698">
        <v>41.910534221776302</v>
      </c>
      <c r="V5698">
        <v>8.06146652501827</v>
      </c>
      <c r="W5698">
        <v>49.972000746794599</v>
      </c>
      <c r="X5698">
        <v>8.6614665250182803</v>
      </c>
      <c r="Y5698">
        <v>50.5720007467946</v>
      </c>
      <c r="Z5698">
        <v>1.2725689600164001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7.2842972113044997</v>
      </c>
      <c r="K5699">
        <v>2.75912977962003</v>
      </c>
      <c r="L5699">
        <v>47</v>
      </c>
      <c r="M5699">
        <v>49.759129779619997</v>
      </c>
      <c r="N5699">
        <v>47.599999999999902</v>
      </c>
      <c r="O5699">
        <v>50.359129779619998</v>
      </c>
      <c r="P5699">
        <v>5.8201404040030598</v>
      </c>
      <c r="Q5699">
        <v>9.9649185850645594</v>
      </c>
      <c r="R5699">
        <v>3.6383166630602398E-2</v>
      </c>
      <c r="S5699">
        <v>1.4925373134328299</v>
      </c>
      <c r="T5699">
        <v>110.64676616915401</v>
      </c>
      <c r="U5699">
        <v>41.910534221776302</v>
      </c>
      <c r="V5699">
        <v>8.5500441581915592</v>
      </c>
      <c r="W5699">
        <v>50.460578379967899</v>
      </c>
      <c r="X5699">
        <v>9.1500441581915606</v>
      </c>
      <c r="Y5699">
        <v>51.0605783799679</v>
      </c>
      <c r="Z5699">
        <v>1.39325510205829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10.4340456444094</v>
      </c>
      <c r="K5700">
        <v>3.95218443513361</v>
      </c>
      <c r="L5700">
        <v>13.6</v>
      </c>
      <c r="M5700">
        <v>17.552184435133601</v>
      </c>
      <c r="N5700">
        <v>14.2</v>
      </c>
      <c r="O5700">
        <v>18.152184435133599</v>
      </c>
      <c r="P5700">
        <v>1.76913392370071</v>
      </c>
      <c r="Q5700">
        <v>14.273774441552099</v>
      </c>
      <c r="R5700">
        <v>9.2912636435600396E-2</v>
      </c>
      <c r="S5700">
        <v>1.4925373134328299</v>
      </c>
      <c r="T5700">
        <v>110.64676616915401</v>
      </c>
      <c r="U5700">
        <v>41.910534221776302</v>
      </c>
      <c r="V5700">
        <v>6.3180592776208302</v>
      </c>
      <c r="W5700">
        <v>48.228593499397199</v>
      </c>
      <c r="X5700">
        <v>6.9180592776208298</v>
      </c>
      <c r="Y5700">
        <v>48.828593499397201</v>
      </c>
      <c r="Z5700">
        <v>0.91264960160059205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12.235769939927399</v>
      </c>
      <c r="K5701">
        <v>4.6346375276177803</v>
      </c>
      <c r="L5701">
        <v>16.8</v>
      </c>
      <c r="M5701">
        <v>21.434637527617699</v>
      </c>
      <c r="N5701">
        <v>17.399999999999999</v>
      </c>
      <c r="O5701">
        <v>22.034637527617701</v>
      </c>
      <c r="P5701">
        <v>2.21958219651337</v>
      </c>
      <c r="Q5701">
        <v>16.7385332778207</v>
      </c>
      <c r="R5701">
        <v>8.7064027866923702E-2</v>
      </c>
      <c r="S5701">
        <v>1.4925373134328299</v>
      </c>
      <c r="T5701">
        <v>110.64676616915401</v>
      </c>
      <c r="U5701">
        <v>41.910534221776302</v>
      </c>
      <c r="V5701">
        <v>7.3133783408215898</v>
      </c>
      <c r="W5701">
        <v>49.223912562597903</v>
      </c>
      <c r="X5701">
        <v>7.9133783408215903</v>
      </c>
      <c r="Y5701">
        <v>49.823912562597897</v>
      </c>
      <c r="Z5701">
        <v>1.1071642058067199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12.8224232747915</v>
      </c>
      <c r="K5702">
        <v>4.8568487635933</v>
      </c>
      <c r="L5702">
        <v>34.1</v>
      </c>
      <c r="M5702">
        <v>38.9568487635933</v>
      </c>
      <c r="N5702">
        <v>34.699999999999903</v>
      </c>
      <c r="O5702">
        <v>39.556848763593202</v>
      </c>
      <c r="P5702">
        <v>4.4833280674601399</v>
      </c>
      <c r="Q5702">
        <v>17.541075039914801</v>
      </c>
      <c r="R5702">
        <v>5.4680343716387303E-2</v>
      </c>
      <c r="S5702">
        <v>1.4925373134328299</v>
      </c>
      <c r="T5702">
        <v>110.64676616915401</v>
      </c>
      <c r="U5702">
        <v>41.910534221776302</v>
      </c>
      <c r="V5702">
        <v>9.3229986036440398</v>
      </c>
      <c r="W5702">
        <v>51.233532825420397</v>
      </c>
      <c r="X5702">
        <v>9.9229986036440394</v>
      </c>
      <c r="Y5702">
        <v>51.833532825420399</v>
      </c>
      <c r="Z5702">
        <v>1.61557524699977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11.3428537141485</v>
      </c>
      <c r="K5703">
        <v>4.2964207199030904</v>
      </c>
      <c r="L5703">
        <v>38.24</v>
      </c>
      <c r="M5703">
        <v>42.536420719903099</v>
      </c>
      <c r="N5703">
        <v>38.839999999999897</v>
      </c>
      <c r="O5703">
        <v>43.136420719903001</v>
      </c>
      <c r="P5703">
        <v>4.9440159235972398</v>
      </c>
      <c r="Q5703">
        <v>15.5170238809552</v>
      </c>
      <c r="R5703">
        <v>4.8464784133566197E-2</v>
      </c>
      <c r="S5703">
        <v>1.4925373134328299</v>
      </c>
      <c r="T5703">
        <v>110.64676616915401</v>
      </c>
      <c r="U5703">
        <v>41.910534221776302</v>
      </c>
      <c r="V5703">
        <v>9.2664667263378693</v>
      </c>
      <c r="W5703">
        <v>51.177000948114198</v>
      </c>
      <c r="X5703">
        <v>9.8664667263378707</v>
      </c>
      <c r="Y5703">
        <v>51.7770009481142</v>
      </c>
      <c r="Z5703">
        <v>1.5975444627022799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12.5299489977464</v>
      </c>
      <c r="K5704">
        <v>4.7460660121267901</v>
      </c>
      <c r="L5704">
        <v>20.9</v>
      </c>
      <c r="M5704">
        <v>25.646066012126798</v>
      </c>
      <c r="N5704">
        <v>21.5</v>
      </c>
      <c r="O5704">
        <v>26.2460660121268</v>
      </c>
      <c r="P5704">
        <v>2.7622395630763399</v>
      </c>
      <c r="Q5704">
        <v>17.140970228916999</v>
      </c>
      <c r="R5704">
        <v>7.6243530276262905E-2</v>
      </c>
      <c r="S5704">
        <v>1.4925373134328299</v>
      </c>
      <c r="T5704">
        <v>110.64676616915401</v>
      </c>
      <c r="U5704">
        <v>41.910534221776302</v>
      </c>
      <c r="V5704">
        <v>7.9674489138694797</v>
      </c>
      <c r="W5704">
        <v>49.877983135645799</v>
      </c>
      <c r="X5704">
        <v>8.5674489138694803</v>
      </c>
      <c r="Y5704">
        <v>50.4779831356458</v>
      </c>
      <c r="Z5704">
        <v>1.2506287769903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11.3428537141485</v>
      </c>
      <c r="K5705">
        <v>4.2964207199030904</v>
      </c>
      <c r="L5705">
        <v>18.579999999999998</v>
      </c>
      <c r="M5705">
        <v>22.876420719902999</v>
      </c>
      <c r="N5705">
        <v>19.18</v>
      </c>
      <c r="O5705">
        <v>23.476420719903</v>
      </c>
      <c r="P5705">
        <v>2.43086843360912</v>
      </c>
      <c r="Q5705">
        <v>15.5170238809552</v>
      </c>
      <c r="R5705">
        <v>7.9182722156083601E-2</v>
      </c>
      <c r="S5705">
        <v>1.4925373134328299</v>
      </c>
      <c r="T5705">
        <v>110.64676616915401</v>
      </c>
      <c r="U5705">
        <v>41.910534221776302</v>
      </c>
      <c r="V5705">
        <v>7.3560748883001699</v>
      </c>
      <c r="W5705">
        <v>49.266609110076502</v>
      </c>
      <c r="X5705">
        <v>7.9560748883001704</v>
      </c>
      <c r="Y5705">
        <v>49.866609110076503</v>
      </c>
      <c r="Z5705">
        <v>1.1160935773238101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7.2547795994780699</v>
      </c>
      <c r="K5706">
        <v>2.7479491647369398</v>
      </c>
      <c r="L5706">
        <v>39.335999999999999</v>
      </c>
      <c r="M5706">
        <v>42.0839491647369</v>
      </c>
      <c r="N5706">
        <v>39.9359999999999</v>
      </c>
      <c r="O5706">
        <v>42.683949164736902</v>
      </c>
      <c r="P5706">
        <v>4.8911957190687998</v>
      </c>
      <c r="Q5706">
        <v>9.9245384920860005</v>
      </c>
      <c r="R5706">
        <v>4.5086501817775598E-2</v>
      </c>
      <c r="S5706">
        <v>1.4925373134328299</v>
      </c>
      <c r="T5706">
        <v>110.64676616915401</v>
      </c>
      <c r="U5706">
        <v>41.910534221776302</v>
      </c>
      <c r="V5706">
        <v>8.06146652501827</v>
      </c>
      <c r="W5706">
        <v>49.972000746794599</v>
      </c>
      <c r="X5706">
        <v>8.6614665250182803</v>
      </c>
      <c r="Y5706">
        <v>50.5720007467946</v>
      </c>
      <c r="Z5706">
        <v>1.2725689600164001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6.6609618346739596</v>
      </c>
      <c r="K5707">
        <v>2.52302420203831</v>
      </c>
      <c r="L5707">
        <v>51.7</v>
      </c>
      <c r="M5707">
        <v>54.223024202038303</v>
      </c>
      <c r="N5707">
        <v>52.3</v>
      </c>
      <c r="O5707">
        <v>54.823024202038297</v>
      </c>
      <c r="P5707">
        <v>6.3488617412803103</v>
      </c>
      <c r="Q5707">
        <v>9.11219578983399</v>
      </c>
      <c r="R5707">
        <v>3.6383166630602398E-2</v>
      </c>
      <c r="S5707">
        <v>1.4925373134328299</v>
      </c>
      <c r="T5707">
        <v>110.64676616915401</v>
      </c>
      <c r="U5707">
        <v>41.910534221776302</v>
      </c>
      <c r="V5707">
        <v>8.5500441581915592</v>
      </c>
      <c r="W5707">
        <v>50.460578379967899</v>
      </c>
      <c r="X5707">
        <v>9.1500441581915606</v>
      </c>
      <c r="Y5707">
        <v>51.0605783799679</v>
      </c>
      <c r="Z5707">
        <v>1.39325510205829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9.5654586825018004</v>
      </c>
      <c r="K5708">
        <v>3.6231830114863302</v>
      </c>
      <c r="L5708">
        <v>14.96</v>
      </c>
      <c r="M5708">
        <v>18.583183011486302</v>
      </c>
      <c r="N5708">
        <v>15.56</v>
      </c>
      <c r="O5708">
        <v>19.1831830114863</v>
      </c>
      <c r="P5708">
        <v>1.9283333073595199</v>
      </c>
      <c r="Q5708">
        <v>13.0855474776624</v>
      </c>
      <c r="R5708">
        <v>9.2912636435600396E-2</v>
      </c>
      <c r="S5708">
        <v>1.4925373134328299</v>
      </c>
      <c r="T5708">
        <v>110.64676616915401</v>
      </c>
      <c r="U5708">
        <v>41.910534221776302</v>
      </c>
      <c r="V5708">
        <v>6.3180592776208302</v>
      </c>
      <c r="W5708">
        <v>48.228593499397199</v>
      </c>
      <c r="X5708">
        <v>6.9180592776208298</v>
      </c>
      <c r="Y5708">
        <v>48.828593499397201</v>
      </c>
      <c r="Z5708">
        <v>0.91264960160059205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11.233549937203</v>
      </c>
      <c r="K5709">
        <v>4.2550188801309297</v>
      </c>
      <c r="L5709">
        <v>18.48</v>
      </c>
      <c r="M5709">
        <v>22.735018880130902</v>
      </c>
      <c r="N5709">
        <v>19.079999999999998</v>
      </c>
      <c r="O5709">
        <v>23.3350188801309</v>
      </c>
      <c r="P5709">
        <v>2.4153765803962699</v>
      </c>
      <c r="Q5709">
        <v>15.367496314093801</v>
      </c>
      <c r="R5709">
        <v>8.7064027866923702E-2</v>
      </c>
      <c r="S5709">
        <v>1.4925373134328299</v>
      </c>
      <c r="T5709">
        <v>110.64676616915401</v>
      </c>
      <c r="U5709">
        <v>41.910534221776302</v>
      </c>
      <c r="V5709">
        <v>7.3133783408215898</v>
      </c>
      <c r="W5709">
        <v>49.223912562597903</v>
      </c>
      <c r="X5709">
        <v>7.9133783408215903</v>
      </c>
      <c r="Y5709">
        <v>49.823912562597897</v>
      </c>
      <c r="Z5709">
        <v>1.1071642058067199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11.777741567541099</v>
      </c>
      <c r="K5710">
        <v>4.4611465667875798</v>
      </c>
      <c r="L5710">
        <v>37.51</v>
      </c>
      <c r="M5710">
        <v>41.971146566787503</v>
      </c>
      <c r="N5710">
        <v>38.1099999999999</v>
      </c>
      <c r="O5710">
        <v>42.571146566787498</v>
      </c>
      <c r="P5710">
        <v>4.8720333596228098</v>
      </c>
      <c r="Q5710">
        <v>16.111950464396202</v>
      </c>
      <c r="R5710">
        <v>5.4680343716387303E-2</v>
      </c>
      <c r="S5710">
        <v>1.4925373134328299</v>
      </c>
      <c r="T5710">
        <v>110.64676616915401</v>
      </c>
      <c r="U5710">
        <v>41.910534221776302</v>
      </c>
      <c r="V5710">
        <v>9.3229986036440398</v>
      </c>
      <c r="W5710">
        <v>51.233532825420397</v>
      </c>
      <c r="X5710">
        <v>9.9229986036440394</v>
      </c>
      <c r="Y5710">
        <v>51.833532825420399</v>
      </c>
      <c r="Z5710">
        <v>1.61557524699977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10.406253440493201</v>
      </c>
      <c r="K5711">
        <v>3.9416573663935299</v>
      </c>
      <c r="L5711">
        <v>42.064</v>
      </c>
      <c r="M5711">
        <v>46.0056573663935</v>
      </c>
      <c r="N5711">
        <v>42.664000000000001</v>
      </c>
      <c r="O5711">
        <v>46.605657366393501</v>
      </c>
      <c r="P5711">
        <v>5.37793930918368</v>
      </c>
      <c r="Q5711">
        <v>14.235754706594699</v>
      </c>
      <c r="R5711">
        <v>4.8464784133566197E-2</v>
      </c>
      <c r="S5711">
        <v>1.4925373134328299</v>
      </c>
      <c r="T5711">
        <v>110.64676616915401</v>
      </c>
      <c r="U5711">
        <v>41.910534221776302</v>
      </c>
      <c r="V5711">
        <v>9.2664667263378693</v>
      </c>
      <c r="W5711">
        <v>51.177000948114198</v>
      </c>
      <c r="X5711">
        <v>9.8664667263378707</v>
      </c>
      <c r="Y5711">
        <v>51.7770009481142</v>
      </c>
      <c r="Z5711">
        <v>1.5975444627022799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11.506371854917701</v>
      </c>
      <c r="K5712">
        <v>4.3583577549549002</v>
      </c>
      <c r="L5712">
        <v>22.99</v>
      </c>
      <c r="M5712">
        <v>27.3483577549549</v>
      </c>
      <c r="N5712">
        <v>23.59</v>
      </c>
      <c r="O5712">
        <v>27.948357754954898</v>
      </c>
      <c r="P5712">
        <v>3.00452621991447</v>
      </c>
      <c r="Q5712">
        <v>15.7407166975275</v>
      </c>
      <c r="R5712">
        <v>7.6243530276262905E-2</v>
      </c>
      <c r="S5712">
        <v>1.4925373134328299</v>
      </c>
      <c r="T5712">
        <v>110.64676616915401</v>
      </c>
      <c r="U5712">
        <v>41.910534221776302</v>
      </c>
      <c r="V5712">
        <v>7.9674489138694797</v>
      </c>
      <c r="W5712">
        <v>49.877983135645799</v>
      </c>
      <c r="X5712">
        <v>8.5674489138694803</v>
      </c>
      <c r="Y5712">
        <v>50.4779831356458</v>
      </c>
      <c r="Z5712">
        <v>1.2506287769903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10.406253440493201</v>
      </c>
      <c r="K5713">
        <v>3.9416573663935299</v>
      </c>
      <c r="L5713">
        <v>20.437999999999999</v>
      </c>
      <c r="M5713">
        <v>24.379657366393499</v>
      </c>
      <c r="N5713">
        <v>21.038</v>
      </c>
      <c r="O5713">
        <v>24.9796573663935</v>
      </c>
      <c r="P5713">
        <v>2.64695793004047</v>
      </c>
      <c r="Q5713">
        <v>14.235754706594699</v>
      </c>
      <c r="R5713">
        <v>7.9182722156083601E-2</v>
      </c>
      <c r="S5713">
        <v>1.4925373134328299</v>
      </c>
      <c r="T5713">
        <v>110.64676616915401</v>
      </c>
      <c r="U5713">
        <v>41.910534221776302</v>
      </c>
      <c r="V5713">
        <v>7.3560748883001699</v>
      </c>
      <c r="W5713">
        <v>49.266609110076502</v>
      </c>
      <c r="X5713">
        <v>7.9560748883001704</v>
      </c>
      <c r="Y5713">
        <v>49.866609110076503</v>
      </c>
      <c r="Z5713">
        <v>1.1160935773238101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6.6858367752391903</v>
      </c>
      <c r="K5714">
        <v>2.5324462763014601</v>
      </c>
      <c r="L5714">
        <v>42.9119999999999</v>
      </c>
      <c r="M5714">
        <v>45.444446276301399</v>
      </c>
      <c r="N5714">
        <v>43.511999999999901</v>
      </c>
      <c r="O5714">
        <v>46.0444462763014</v>
      </c>
      <c r="P5714">
        <v>5.2972321266920401</v>
      </c>
      <c r="Q5714">
        <v>9.1462247085272104</v>
      </c>
      <c r="R5714">
        <v>4.5086501817775598E-2</v>
      </c>
      <c r="S5714">
        <v>1.4925373134328299</v>
      </c>
      <c r="T5714">
        <v>110.64676616915401</v>
      </c>
      <c r="U5714">
        <v>41.910534221776302</v>
      </c>
      <c r="V5714">
        <v>8.06146652501827</v>
      </c>
      <c r="W5714">
        <v>49.972000746794599</v>
      </c>
      <c r="X5714">
        <v>8.6614665250182803</v>
      </c>
      <c r="Y5714">
        <v>50.5720007467946</v>
      </c>
      <c r="Z5714">
        <v>1.2725689600164001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6.1358978401387301</v>
      </c>
      <c r="K5715">
        <v>2.3241416384218501</v>
      </c>
      <c r="L5715">
        <v>56.4</v>
      </c>
      <c r="M5715">
        <v>58.724141638421798</v>
      </c>
      <c r="N5715">
        <v>56.999999999999901</v>
      </c>
      <c r="O5715">
        <v>59.3241416384218</v>
      </c>
      <c r="P5715">
        <v>6.8749711734421997</v>
      </c>
      <c r="Q5715">
        <v>8.39390824530979</v>
      </c>
      <c r="R5715">
        <v>3.6383166630602398E-2</v>
      </c>
      <c r="S5715">
        <v>1.4925373134328299</v>
      </c>
      <c r="T5715">
        <v>110.64676616915401</v>
      </c>
      <c r="U5715">
        <v>41.910534221776302</v>
      </c>
      <c r="V5715">
        <v>8.5500441581915592</v>
      </c>
      <c r="W5715">
        <v>50.460578379967899</v>
      </c>
      <c r="X5715">
        <v>9.1500441581915606</v>
      </c>
      <c r="Y5715">
        <v>51.0605783799679</v>
      </c>
      <c r="Z5715">
        <v>1.39325510205829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8.8303704083200891</v>
      </c>
      <c r="K5716">
        <v>3.3447479217158702</v>
      </c>
      <c r="L5716">
        <v>16.32</v>
      </c>
      <c r="M5716">
        <v>19.664747921715801</v>
      </c>
      <c r="N5716">
        <v>16.920000000000002</v>
      </c>
      <c r="O5716">
        <v>20.264747921715799</v>
      </c>
      <c r="P5716">
        <v>2.08729506843591</v>
      </c>
      <c r="Q5716">
        <v>12.0799467185818</v>
      </c>
      <c r="R5716">
        <v>9.2912636435600396E-2</v>
      </c>
      <c r="S5716">
        <v>1.4925373134328299</v>
      </c>
      <c r="T5716">
        <v>110.64676616915401</v>
      </c>
      <c r="U5716">
        <v>41.910534221776302</v>
      </c>
      <c r="V5716">
        <v>6.3180592776208302</v>
      </c>
      <c r="W5716">
        <v>48.228593499397199</v>
      </c>
      <c r="X5716">
        <v>6.9180592776208298</v>
      </c>
      <c r="Y5716">
        <v>48.828593499397201</v>
      </c>
      <c r="Z5716">
        <v>0.91264960160059205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10.3830818149699</v>
      </c>
      <c r="K5717">
        <v>3.9328804699862498</v>
      </c>
      <c r="L5717">
        <v>20.16</v>
      </c>
      <c r="M5717">
        <v>24.092880469986198</v>
      </c>
      <c r="N5717">
        <v>20.76</v>
      </c>
      <c r="O5717">
        <v>24.6928804699862</v>
      </c>
      <c r="P5717">
        <v>2.61081166490019</v>
      </c>
      <c r="Q5717">
        <v>14.204055922878901</v>
      </c>
      <c r="R5717">
        <v>8.7064027866923702E-2</v>
      </c>
      <c r="S5717">
        <v>1.4925373134328299</v>
      </c>
      <c r="T5717">
        <v>110.64676616915401</v>
      </c>
      <c r="U5717">
        <v>41.910534221776302</v>
      </c>
      <c r="V5717">
        <v>7.3133783408215898</v>
      </c>
      <c r="W5717">
        <v>49.223912562597903</v>
      </c>
      <c r="X5717">
        <v>7.9133783408215903</v>
      </c>
      <c r="Y5717">
        <v>49.823912562597897</v>
      </c>
      <c r="Z5717">
        <v>1.1071642058067199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10.890462558384799</v>
      </c>
      <c r="K5718">
        <v>4.1250650113568499</v>
      </c>
      <c r="L5718">
        <v>40.92</v>
      </c>
      <c r="M5718">
        <v>45.045065011356797</v>
      </c>
      <c r="N5718">
        <v>41.519999999999897</v>
      </c>
      <c r="O5718">
        <v>45.645065011356799</v>
      </c>
      <c r="P5718">
        <v>5.2593250966644902</v>
      </c>
      <c r="Q5718">
        <v>14.898152779870401</v>
      </c>
      <c r="R5718">
        <v>5.4680343716387303E-2</v>
      </c>
      <c r="S5718">
        <v>1.4925373134328299</v>
      </c>
      <c r="T5718">
        <v>110.64676616915401</v>
      </c>
      <c r="U5718">
        <v>41.910534221776302</v>
      </c>
      <c r="V5718">
        <v>9.3229986036440398</v>
      </c>
      <c r="W5718">
        <v>51.233532825420397</v>
      </c>
      <c r="X5718">
        <v>9.9229986036440394</v>
      </c>
      <c r="Y5718">
        <v>51.833532825420399</v>
      </c>
      <c r="Z5718">
        <v>1.61557524699977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9.6125292382792598</v>
      </c>
      <c r="K5719">
        <v>3.6410122911575802</v>
      </c>
      <c r="L5719">
        <v>45.887999999999998</v>
      </c>
      <c r="M5719">
        <v>49.5290122911575</v>
      </c>
      <c r="N5719">
        <v>46.488</v>
      </c>
      <c r="O5719">
        <v>50.129012291157501</v>
      </c>
      <c r="P5719">
        <v>5.8101018771103004</v>
      </c>
      <c r="Q5719">
        <v>13.149939997965999</v>
      </c>
      <c r="R5719">
        <v>4.8464784133566197E-2</v>
      </c>
      <c r="S5719">
        <v>1.4925373134328299</v>
      </c>
      <c r="T5719">
        <v>110.64676616915401</v>
      </c>
      <c r="U5719">
        <v>41.910534221776302</v>
      </c>
      <c r="V5719">
        <v>9.2664667263378693</v>
      </c>
      <c r="W5719">
        <v>51.177000948114198</v>
      </c>
      <c r="X5719">
        <v>9.8664667263378707</v>
      </c>
      <c r="Y5719">
        <v>51.7770009481142</v>
      </c>
      <c r="Z5719">
        <v>1.5975444627022799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10.6373980465209</v>
      </c>
      <c r="K5720">
        <v>4.0292098024610796</v>
      </c>
      <c r="L5720">
        <v>25.08</v>
      </c>
      <c r="M5720">
        <v>29.109209802460999</v>
      </c>
      <c r="N5720">
        <v>25.68</v>
      </c>
      <c r="O5720">
        <v>29.709209802461</v>
      </c>
      <c r="P5720">
        <v>3.2462629233887501</v>
      </c>
      <c r="Q5720">
        <v>14.5519605276407</v>
      </c>
      <c r="R5720">
        <v>7.6243530276262905E-2</v>
      </c>
      <c r="S5720">
        <v>1.4925373134328299</v>
      </c>
      <c r="T5720">
        <v>110.64676616915401</v>
      </c>
      <c r="U5720">
        <v>41.910534221776302</v>
      </c>
      <c r="V5720">
        <v>7.9674489138694797</v>
      </c>
      <c r="W5720">
        <v>49.877983135645799</v>
      </c>
      <c r="X5720">
        <v>8.5674489138694803</v>
      </c>
      <c r="Y5720">
        <v>50.4779831356458</v>
      </c>
      <c r="Z5720">
        <v>1.2506287769903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9.6125292382792598</v>
      </c>
      <c r="K5721">
        <v>3.6410122911575802</v>
      </c>
      <c r="L5721">
        <v>22.2959999999999</v>
      </c>
      <c r="M5721">
        <v>25.937012291157501</v>
      </c>
      <c r="N5721">
        <v>22.895999999999901</v>
      </c>
      <c r="O5721">
        <v>26.537012291157499</v>
      </c>
      <c r="P5721">
        <v>2.86260986331685</v>
      </c>
      <c r="Q5721">
        <v>13.149939997965999</v>
      </c>
      <c r="R5721">
        <v>7.9182722156083601E-2</v>
      </c>
      <c r="S5721">
        <v>1.4925373134328299</v>
      </c>
      <c r="T5721">
        <v>110.64676616915401</v>
      </c>
      <c r="U5721">
        <v>41.910534221776302</v>
      </c>
      <c r="V5721">
        <v>7.3560748883001699</v>
      </c>
      <c r="W5721">
        <v>49.266609110076502</v>
      </c>
      <c r="X5721">
        <v>7.9560748883001704</v>
      </c>
      <c r="Y5721">
        <v>49.866609110076503</v>
      </c>
      <c r="Z5721">
        <v>1.1160935773238101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225.78680203045599</v>
      </c>
      <c r="K5722">
        <v>85.523019071848296</v>
      </c>
      <c r="L5722">
        <v>0</v>
      </c>
      <c r="M5722">
        <v>85.523019071848296</v>
      </c>
      <c r="N5722">
        <v>0.6</v>
      </c>
      <c r="O5722">
        <v>86.123019071848205</v>
      </c>
      <c r="P5722">
        <v>0</v>
      </c>
      <c r="Q5722">
        <v>308.87634517766497</v>
      </c>
      <c r="R5722">
        <v>5.2561501817775601E-2</v>
      </c>
      <c r="S5722">
        <v>2.8985507246376798</v>
      </c>
      <c r="T5722">
        <v>214.87922705314</v>
      </c>
      <c r="U5722">
        <v>81.391472256783103</v>
      </c>
      <c r="V5722">
        <v>9.3979965250182698</v>
      </c>
      <c r="W5722">
        <v>90.789468781801403</v>
      </c>
      <c r="X5722">
        <v>9.9979965250182801</v>
      </c>
      <c r="Y5722">
        <v>91.389468781801398</v>
      </c>
      <c r="Z5722">
        <v>0.64143148545150297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225.78680203045599</v>
      </c>
      <c r="K5723">
        <v>85.523019071848296</v>
      </c>
      <c r="L5723">
        <v>0</v>
      </c>
      <c r="M5723">
        <v>85.523019071848296</v>
      </c>
      <c r="N5723">
        <v>0.6</v>
      </c>
      <c r="O5723">
        <v>86.123019071848205</v>
      </c>
      <c r="P5723">
        <v>0</v>
      </c>
      <c r="Q5723">
        <v>308.87634517766497</v>
      </c>
      <c r="R5723">
        <v>4.3208166630602403E-2</v>
      </c>
      <c r="S5723">
        <v>2.8985507246376798</v>
      </c>
      <c r="T5723">
        <v>214.87922705314</v>
      </c>
      <c r="U5723">
        <v>81.391472256783103</v>
      </c>
      <c r="V5723">
        <v>10.153919158191499</v>
      </c>
      <c r="W5723">
        <v>91.545391414974702</v>
      </c>
      <c r="X5723">
        <v>10.753919158191501</v>
      </c>
      <c r="Y5723">
        <v>92.145391414974696</v>
      </c>
      <c r="Z5723">
        <v>0.70246002027424304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225.78680203045599</v>
      </c>
      <c r="K5724">
        <v>85.523019071848296</v>
      </c>
      <c r="L5724">
        <v>0</v>
      </c>
      <c r="M5724">
        <v>85.523019071848296</v>
      </c>
      <c r="N5724">
        <v>0.6</v>
      </c>
      <c r="O5724">
        <v>86.123019071848205</v>
      </c>
      <c r="P5724">
        <v>0</v>
      </c>
      <c r="Q5724">
        <v>308.87634517766497</v>
      </c>
      <c r="R5724">
        <v>0.10298763643559999</v>
      </c>
      <c r="S5724">
        <v>2.8985507246376798</v>
      </c>
      <c r="T5724">
        <v>214.87922705314</v>
      </c>
      <c r="U5724">
        <v>81.391472256783103</v>
      </c>
      <c r="V5724">
        <v>7.0031592776208296</v>
      </c>
      <c r="W5724">
        <v>88.394631534403999</v>
      </c>
      <c r="X5724">
        <v>7.6031592776208301</v>
      </c>
      <c r="Y5724">
        <v>88.994631534403993</v>
      </c>
      <c r="Z5724">
        <v>0.45963056959918103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225.78680203045599</v>
      </c>
      <c r="K5725">
        <v>85.523019071848296</v>
      </c>
      <c r="L5725">
        <v>0</v>
      </c>
      <c r="M5725">
        <v>85.523019071848296</v>
      </c>
      <c r="N5725">
        <v>0.6</v>
      </c>
      <c r="O5725">
        <v>86.123019071848205</v>
      </c>
      <c r="P5725">
        <v>0</v>
      </c>
      <c r="Q5725">
        <v>308.87634517766497</v>
      </c>
      <c r="R5725">
        <v>9.9089027866923696E-2</v>
      </c>
      <c r="S5725">
        <v>2.8985507246376798</v>
      </c>
      <c r="T5725">
        <v>214.87922705314</v>
      </c>
      <c r="U5725">
        <v>81.391472256783103</v>
      </c>
      <c r="V5725">
        <v>8.3234783408215893</v>
      </c>
      <c r="W5725">
        <v>89.714950597604698</v>
      </c>
      <c r="X5725">
        <v>8.9234783408215907</v>
      </c>
      <c r="Y5725">
        <v>90.314950597604707</v>
      </c>
      <c r="Z5725">
        <v>0.55784518974945396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225.78680203045599</v>
      </c>
      <c r="K5726">
        <v>85.523019071848296</v>
      </c>
      <c r="L5726">
        <v>0</v>
      </c>
      <c r="M5726">
        <v>85.523019071848296</v>
      </c>
      <c r="N5726">
        <v>0.6</v>
      </c>
      <c r="O5726">
        <v>86.123019071848205</v>
      </c>
      <c r="P5726">
        <v>0</v>
      </c>
      <c r="Q5726">
        <v>308.87634517766497</v>
      </c>
      <c r="R5726">
        <v>6.7355343716387295E-2</v>
      </c>
      <c r="S5726">
        <v>2.8985507246376798</v>
      </c>
      <c r="T5726">
        <v>214.87922705314</v>
      </c>
      <c r="U5726">
        <v>81.391472256783103</v>
      </c>
      <c r="V5726">
        <v>11.484086103644</v>
      </c>
      <c r="W5726">
        <v>92.875558360427206</v>
      </c>
      <c r="X5726">
        <v>12.084086103643999</v>
      </c>
      <c r="Y5726">
        <v>93.4755583604272</v>
      </c>
      <c r="Z5726">
        <v>0.81497230143034405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225.78680203045599</v>
      </c>
      <c r="K5727">
        <v>85.523019071848296</v>
      </c>
      <c r="L5727">
        <v>0</v>
      </c>
      <c r="M5727">
        <v>85.523019071848296</v>
      </c>
      <c r="N5727">
        <v>0.6</v>
      </c>
      <c r="O5727">
        <v>86.123019071848205</v>
      </c>
      <c r="P5727">
        <v>0</v>
      </c>
      <c r="Q5727">
        <v>308.87634517766497</v>
      </c>
      <c r="R5727">
        <v>5.9514784133566201E-2</v>
      </c>
      <c r="S5727">
        <v>2.8985507246376798</v>
      </c>
      <c r="T5727">
        <v>214.87922705314</v>
      </c>
      <c r="U5727">
        <v>81.391472256783103</v>
      </c>
      <c r="V5727">
        <v>11.3792267263378</v>
      </c>
      <c r="W5727">
        <v>92.770698983120994</v>
      </c>
      <c r="X5727">
        <v>11.979226726337799</v>
      </c>
      <c r="Y5727">
        <v>93.370698983121002</v>
      </c>
      <c r="Z5727">
        <v>0.80584291865281299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225.78680203045599</v>
      </c>
      <c r="K5728">
        <v>85.523019071848296</v>
      </c>
      <c r="L5728">
        <v>0</v>
      </c>
      <c r="M5728">
        <v>85.523019071848296</v>
      </c>
      <c r="N5728">
        <v>0.6</v>
      </c>
      <c r="O5728">
        <v>86.123019071848205</v>
      </c>
      <c r="P5728">
        <v>0</v>
      </c>
      <c r="Q5728">
        <v>308.87634517766497</v>
      </c>
      <c r="R5728">
        <v>8.8593530276262905E-2</v>
      </c>
      <c r="S5728">
        <v>2.8985507246376798</v>
      </c>
      <c r="T5728">
        <v>214.87922705314</v>
      </c>
      <c r="U5728">
        <v>81.391472256783103</v>
      </c>
      <c r="V5728">
        <v>9.2580239138694793</v>
      </c>
      <c r="W5728">
        <v>90.649496170652597</v>
      </c>
      <c r="X5728">
        <v>9.8580239138694807</v>
      </c>
      <c r="Y5728">
        <v>91.249496170652606</v>
      </c>
      <c r="Z5728">
        <v>0.63034045217586698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225.78680203045599</v>
      </c>
      <c r="K5729">
        <v>85.523019071848296</v>
      </c>
      <c r="L5729">
        <v>0</v>
      </c>
      <c r="M5729">
        <v>85.523019071848296</v>
      </c>
      <c r="N5729">
        <v>0.6</v>
      </c>
      <c r="O5729">
        <v>86.123019071848205</v>
      </c>
      <c r="P5729">
        <v>0</v>
      </c>
      <c r="Q5729">
        <v>308.87634517766497</v>
      </c>
      <c r="R5729">
        <v>9.0232722156083606E-2</v>
      </c>
      <c r="S5729">
        <v>2.8985507246376798</v>
      </c>
      <c r="T5729">
        <v>214.87922705314</v>
      </c>
      <c r="U5729">
        <v>81.391472256783103</v>
      </c>
      <c r="V5729">
        <v>8.3826198883001695</v>
      </c>
      <c r="W5729">
        <v>89.774092145083301</v>
      </c>
      <c r="X5729">
        <v>8.9826198883001709</v>
      </c>
      <c r="Y5729">
        <v>90.374092145083296</v>
      </c>
      <c r="Z5729">
        <v>0.562355954065069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61.886153287762298</v>
      </c>
      <c r="K5730">
        <v>23.441098506717299</v>
      </c>
      <c r="L5730">
        <v>3.5759999999999899</v>
      </c>
      <c r="M5730">
        <v>27.0170985067173</v>
      </c>
      <c r="N5730">
        <v>4.1759999999999904</v>
      </c>
      <c r="O5730">
        <v>27.617098506717301</v>
      </c>
      <c r="P5730">
        <v>0.294466906216939</v>
      </c>
      <c r="Q5730">
        <v>84.660257697658906</v>
      </c>
      <c r="R5730">
        <v>5.2561501817775601E-2</v>
      </c>
      <c r="S5730">
        <v>2.8985507246376798</v>
      </c>
      <c r="T5730">
        <v>214.87922705314</v>
      </c>
      <c r="U5730">
        <v>81.391472256783103</v>
      </c>
      <c r="V5730">
        <v>9.3979965250182698</v>
      </c>
      <c r="W5730">
        <v>90.789468781801403</v>
      </c>
      <c r="X5730">
        <v>9.9979965250182801</v>
      </c>
      <c r="Y5730">
        <v>91.389468781801398</v>
      </c>
      <c r="Z5730">
        <v>0.64143148545150297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57.884365123628903</v>
      </c>
      <c r="K5731">
        <v>21.9253101506002</v>
      </c>
      <c r="L5731">
        <v>4.7</v>
      </c>
      <c r="M5731">
        <v>26.6253101506002</v>
      </c>
      <c r="N5731">
        <v>5.3</v>
      </c>
      <c r="O5731">
        <v>27.225310150600201</v>
      </c>
      <c r="P5731">
        <v>0.37765115406142102</v>
      </c>
      <c r="Q5731">
        <v>79.185811489124305</v>
      </c>
      <c r="R5731">
        <v>4.3208166630602403E-2</v>
      </c>
      <c r="S5731">
        <v>2.8985507246376798</v>
      </c>
      <c r="T5731">
        <v>214.87922705314</v>
      </c>
      <c r="U5731">
        <v>81.391472256783103</v>
      </c>
      <c r="V5731">
        <v>10.153919158191499</v>
      </c>
      <c r="W5731">
        <v>91.545391414974702</v>
      </c>
      <c r="X5731">
        <v>10.753919158191501</v>
      </c>
      <c r="Y5731">
        <v>92.145391414974696</v>
      </c>
      <c r="Z5731">
        <v>0.70246002027424304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76.151764510962593</v>
      </c>
      <c r="K5732">
        <v>28.8445947684198</v>
      </c>
      <c r="L5732">
        <v>1.36</v>
      </c>
      <c r="M5732">
        <v>30.204594768419799</v>
      </c>
      <c r="N5732">
        <v>1.96</v>
      </c>
      <c r="O5732">
        <v>30.8045947684198</v>
      </c>
      <c r="P5732">
        <v>0.122765256031087</v>
      </c>
      <c r="Q5732">
        <v>104.175613850996</v>
      </c>
      <c r="R5732">
        <v>0.10298763643559999</v>
      </c>
      <c r="S5732">
        <v>2.8985507246376798</v>
      </c>
      <c r="T5732">
        <v>214.87922705314</v>
      </c>
      <c r="U5732">
        <v>81.391472256783103</v>
      </c>
      <c r="V5732">
        <v>7.0031592776208296</v>
      </c>
      <c r="W5732">
        <v>88.394631534403999</v>
      </c>
      <c r="X5732">
        <v>7.6031592776208301</v>
      </c>
      <c r="Y5732">
        <v>88.994631534403993</v>
      </c>
      <c r="Z5732">
        <v>0.45963056959918103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85.321167504795397</v>
      </c>
      <c r="K5733">
        <v>32.317760693384898</v>
      </c>
      <c r="L5733">
        <v>1.68</v>
      </c>
      <c r="M5733">
        <v>33.997760693384897</v>
      </c>
      <c r="N5733">
        <v>2.2799999999999998</v>
      </c>
      <c r="O5733">
        <v>34.597760693384899</v>
      </c>
      <c r="P5733">
        <v>0.161521380994298</v>
      </c>
      <c r="Q5733">
        <v>116.71935714656</v>
      </c>
      <c r="R5733">
        <v>9.9089027866923696E-2</v>
      </c>
      <c r="S5733">
        <v>2.8985507246376798</v>
      </c>
      <c r="T5733">
        <v>214.87922705314</v>
      </c>
      <c r="U5733">
        <v>81.391472256783103</v>
      </c>
      <c r="V5733">
        <v>8.3234783408215893</v>
      </c>
      <c r="W5733">
        <v>89.714950597604698</v>
      </c>
      <c r="X5733">
        <v>8.9234783408215907</v>
      </c>
      <c r="Y5733">
        <v>90.314950597604707</v>
      </c>
      <c r="Z5733">
        <v>0.55784518974945396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88.132906569120493</v>
      </c>
      <c r="K5734">
        <v>33.382784917391099</v>
      </c>
      <c r="L5734">
        <v>3.41</v>
      </c>
      <c r="M5734">
        <v>36.792784917391103</v>
      </c>
      <c r="N5734">
        <v>4.01</v>
      </c>
      <c r="O5734">
        <v>37.392784917391097</v>
      </c>
      <c r="P5734">
        <v>0.33427532629620998</v>
      </c>
      <c r="Q5734">
        <v>120.56581618655601</v>
      </c>
      <c r="R5734">
        <v>6.7355343716387295E-2</v>
      </c>
      <c r="S5734">
        <v>2.8985507246376798</v>
      </c>
      <c r="T5734">
        <v>214.87922705314</v>
      </c>
      <c r="U5734">
        <v>81.391472256783103</v>
      </c>
      <c r="V5734">
        <v>11.484086103644</v>
      </c>
      <c r="W5734">
        <v>92.875558360427206</v>
      </c>
      <c r="X5734">
        <v>12.084086103643999</v>
      </c>
      <c r="Y5734">
        <v>93.4755583604272</v>
      </c>
      <c r="Z5734">
        <v>0.81497230143034405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80.881377687453195</v>
      </c>
      <c r="K5735">
        <v>30.636067052264401</v>
      </c>
      <c r="L5735">
        <v>3.8239999999999998</v>
      </c>
      <c r="M5735">
        <v>34.460067052264399</v>
      </c>
      <c r="N5735">
        <v>4.4240000000000004</v>
      </c>
      <c r="O5735">
        <v>35.060067052264401</v>
      </c>
      <c r="P5735">
        <v>0.35606332266656898</v>
      </c>
      <c r="Q5735">
        <v>110.64572467643499</v>
      </c>
      <c r="R5735">
        <v>5.9514784133566201E-2</v>
      </c>
      <c r="S5735">
        <v>2.8985507246376798</v>
      </c>
      <c r="T5735">
        <v>214.87922705314</v>
      </c>
      <c r="U5735">
        <v>81.391472256783103</v>
      </c>
      <c r="V5735">
        <v>11.3792267263378</v>
      </c>
      <c r="W5735">
        <v>92.770698983120994</v>
      </c>
      <c r="X5735">
        <v>11.979226726337799</v>
      </c>
      <c r="Y5735">
        <v>93.370698983121002</v>
      </c>
      <c r="Z5735">
        <v>0.80584291865281299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86.741250128297196</v>
      </c>
      <c r="K5736">
        <v>32.855656408285697</v>
      </c>
      <c r="L5736">
        <v>2.09</v>
      </c>
      <c r="M5736">
        <v>34.9456564082857</v>
      </c>
      <c r="N5736">
        <v>2.6899999999999902</v>
      </c>
      <c r="O5736">
        <v>35.545656408285701</v>
      </c>
      <c r="P5736">
        <v>0.20295301492137599</v>
      </c>
      <c r="Q5736">
        <v>118.66203017551</v>
      </c>
      <c r="R5736">
        <v>8.8593530276262905E-2</v>
      </c>
      <c r="S5736">
        <v>2.8985507246376798</v>
      </c>
      <c r="T5736">
        <v>214.87922705314</v>
      </c>
      <c r="U5736">
        <v>81.391472256783103</v>
      </c>
      <c r="V5736">
        <v>9.2580239138694793</v>
      </c>
      <c r="W5736">
        <v>90.649496170652597</v>
      </c>
      <c r="X5736">
        <v>9.8580239138694807</v>
      </c>
      <c r="Y5736">
        <v>91.249496170652606</v>
      </c>
      <c r="Z5736">
        <v>0.63034045217586698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80.881377687453195</v>
      </c>
      <c r="K5737">
        <v>30.636067052264401</v>
      </c>
      <c r="L5737">
        <v>1.8579999999999901</v>
      </c>
      <c r="M5737">
        <v>32.494067052264398</v>
      </c>
      <c r="N5737">
        <v>2.45799999999999</v>
      </c>
      <c r="O5737">
        <v>33.0940670522644</v>
      </c>
      <c r="P5737">
        <v>0.173152261585513</v>
      </c>
      <c r="Q5737">
        <v>110.64572467643499</v>
      </c>
      <c r="R5737">
        <v>9.0232722156083606E-2</v>
      </c>
      <c r="S5737">
        <v>2.8985507246376798</v>
      </c>
      <c r="T5737">
        <v>214.87922705314</v>
      </c>
      <c r="U5737">
        <v>81.391472256783103</v>
      </c>
      <c r="V5737">
        <v>8.3826198883001695</v>
      </c>
      <c r="W5737">
        <v>89.774092145083301</v>
      </c>
      <c r="X5737">
        <v>8.9826198883001709</v>
      </c>
      <c r="Y5737">
        <v>90.374092145083296</v>
      </c>
      <c r="Z5737">
        <v>0.562355954065069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35.857137850057804</v>
      </c>
      <c r="K5738">
        <v>13.5818863486924</v>
      </c>
      <c r="L5738">
        <v>7.1519999999999904</v>
      </c>
      <c r="M5738">
        <v>20.733886348692401</v>
      </c>
      <c r="N5738">
        <v>7.75199999999999</v>
      </c>
      <c r="O5738">
        <v>21.333886348692399</v>
      </c>
      <c r="P5738">
        <v>0.50771417252006501</v>
      </c>
      <c r="Q5738">
        <v>49.0525645788791</v>
      </c>
      <c r="R5738">
        <v>5.2561501817775601E-2</v>
      </c>
      <c r="S5738">
        <v>2.8985507246376798</v>
      </c>
      <c r="T5738">
        <v>214.87922705314</v>
      </c>
      <c r="U5738">
        <v>81.391472256783103</v>
      </c>
      <c r="V5738">
        <v>9.3979965250182698</v>
      </c>
      <c r="W5738">
        <v>90.789468781801403</v>
      </c>
      <c r="X5738">
        <v>9.9979965250182801</v>
      </c>
      <c r="Y5738">
        <v>91.389468781801398</v>
      </c>
      <c r="Z5738">
        <v>0.64143148545150297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33.197569037210798</v>
      </c>
      <c r="K5739">
        <v>12.5745008316535</v>
      </c>
      <c r="L5739">
        <v>9.4</v>
      </c>
      <c r="M5739">
        <v>21.974500831653501</v>
      </c>
      <c r="N5739">
        <v>10</v>
      </c>
      <c r="O5739">
        <v>22.574500831653499</v>
      </c>
      <c r="P5739">
        <v>0.65761922759546498</v>
      </c>
      <c r="Q5739">
        <v>45.414274442904301</v>
      </c>
      <c r="R5739">
        <v>4.3208166630602403E-2</v>
      </c>
      <c r="S5739">
        <v>2.8985507246376798</v>
      </c>
      <c r="T5739">
        <v>214.87922705314</v>
      </c>
      <c r="U5739">
        <v>81.391472256783103</v>
      </c>
      <c r="V5739">
        <v>10.153919158191499</v>
      </c>
      <c r="W5739">
        <v>91.545391414974702</v>
      </c>
      <c r="X5739">
        <v>10.753919158191501</v>
      </c>
      <c r="Y5739">
        <v>92.145391414974696</v>
      </c>
      <c r="Z5739">
        <v>0.70246002027424304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45.799315773740297</v>
      </c>
      <c r="K5740">
        <v>17.347762230437301</v>
      </c>
      <c r="L5740">
        <v>2.72</v>
      </c>
      <c r="M5740">
        <v>20.0677622304373</v>
      </c>
      <c r="N5740">
        <v>3.32</v>
      </c>
      <c r="O5740">
        <v>20.667762230437301</v>
      </c>
      <c r="P5740">
        <v>0.20404721997021599</v>
      </c>
      <c r="Q5740">
        <v>62.653463978476701</v>
      </c>
      <c r="R5740">
        <v>0.10298763643559999</v>
      </c>
      <c r="S5740">
        <v>2.8985507246376798</v>
      </c>
      <c r="T5740">
        <v>214.87922705314</v>
      </c>
      <c r="U5740">
        <v>81.391472256783103</v>
      </c>
      <c r="V5740">
        <v>7.0031592776208296</v>
      </c>
      <c r="W5740">
        <v>88.394631534403999</v>
      </c>
      <c r="X5740">
        <v>7.6031592776208301</v>
      </c>
      <c r="Y5740">
        <v>88.994631534403993</v>
      </c>
      <c r="Z5740">
        <v>0.45963056959918103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52.598676851289497</v>
      </c>
      <c r="K5741">
        <v>19.923208987653801</v>
      </c>
      <c r="L5741">
        <v>3.36</v>
      </c>
      <c r="M5741">
        <v>23.283208987653801</v>
      </c>
      <c r="N5741">
        <v>3.9599999999999902</v>
      </c>
      <c r="O5741">
        <v>23.883208987653799</v>
      </c>
      <c r="P5741">
        <v>0.26188298869527499</v>
      </c>
      <c r="Q5741">
        <v>71.954989932564104</v>
      </c>
      <c r="R5741">
        <v>9.9089027866923696E-2</v>
      </c>
      <c r="S5741">
        <v>2.8985507246376798</v>
      </c>
      <c r="T5741">
        <v>214.87922705314</v>
      </c>
      <c r="U5741">
        <v>81.391472256783103</v>
      </c>
      <c r="V5741">
        <v>8.3234783408215893</v>
      </c>
      <c r="W5741">
        <v>89.714950597604698</v>
      </c>
      <c r="X5741">
        <v>8.9234783408215907</v>
      </c>
      <c r="Y5741">
        <v>90.314950597604707</v>
      </c>
      <c r="Z5741">
        <v>0.55784518974945396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54.752390872076496</v>
      </c>
      <c r="K5742">
        <v>20.7389879597579</v>
      </c>
      <c r="L5742">
        <v>6.82</v>
      </c>
      <c r="M5742">
        <v>27.5589879597579</v>
      </c>
      <c r="N5742">
        <v>7.42</v>
      </c>
      <c r="O5742">
        <v>28.158987959757901</v>
      </c>
      <c r="P5742">
        <v>0.53755704879767097</v>
      </c>
      <c r="Q5742">
        <v>74.901270713000599</v>
      </c>
      <c r="R5742">
        <v>6.7355343716387295E-2</v>
      </c>
      <c r="S5742">
        <v>2.8985507246376798</v>
      </c>
      <c r="T5742">
        <v>214.87922705314</v>
      </c>
      <c r="U5742">
        <v>81.391472256783103</v>
      </c>
      <c r="V5742">
        <v>11.484086103644</v>
      </c>
      <c r="W5742">
        <v>92.875558360427206</v>
      </c>
      <c r="X5742">
        <v>12.084086103643999</v>
      </c>
      <c r="Y5742">
        <v>93.4755583604272</v>
      </c>
      <c r="Z5742">
        <v>0.81497230143034405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49.264447195256999</v>
      </c>
      <c r="K5743">
        <v>18.660276947789399</v>
      </c>
      <c r="L5743">
        <v>7.6479999999999997</v>
      </c>
      <c r="M5743">
        <v>26.308276947789398</v>
      </c>
      <c r="N5743">
        <v>8.2479999999999993</v>
      </c>
      <c r="O5743">
        <v>26.9082769477894</v>
      </c>
      <c r="P5743">
        <v>0.58395202616530495</v>
      </c>
      <c r="Q5743">
        <v>67.393763763111593</v>
      </c>
      <c r="R5743">
        <v>5.9514784133566201E-2</v>
      </c>
      <c r="S5743">
        <v>2.8985507246376798</v>
      </c>
      <c r="T5743">
        <v>214.87922705314</v>
      </c>
      <c r="U5743">
        <v>81.391472256783103</v>
      </c>
      <c r="V5743">
        <v>11.3792267263378</v>
      </c>
      <c r="W5743">
        <v>92.770698983120994</v>
      </c>
      <c r="X5743">
        <v>11.979226726337799</v>
      </c>
      <c r="Y5743">
        <v>93.370698983121002</v>
      </c>
      <c r="Z5743">
        <v>0.80584291865281299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53.682271485739598</v>
      </c>
      <c r="K5744">
        <v>20.333650535852598</v>
      </c>
      <c r="L5744">
        <v>4.18</v>
      </c>
      <c r="M5744">
        <v>24.513650535852602</v>
      </c>
      <c r="N5744">
        <v>4.7799999999999896</v>
      </c>
      <c r="O5744">
        <v>25.113650535852599</v>
      </c>
      <c r="P5744">
        <v>0.327744754501401</v>
      </c>
      <c r="Q5744">
        <v>73.437347392491901</v>
      </c>
      <c r="R5744">
        <v>8.8593530276262905E-2</v>
      </c>
      <c r="S5744">
        <v>2.8985507246376798</v>
      </c>
      <c r="T5744">
        <v>214.87922705314</v>
      </c>
      <c r="U5744">
        <v>81.391472256783103</v>
      </c>
      <c r="V5744">
        <v>9.2580239138694793</v>
      </c>
      <c r="W5744">
        <v>90.649496170652597</v>
      </c>
      <c r="X5744">
        <v>9.8580239138694807</v>
      </c>
      <c r="Y5744">
        <v>91.249496170652606</v>
      </c>
      <c r="Z5744">
        <v>0.63034045217586698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49.264447195256999</v>
      </c>
      <c r="K5745">
        <v>18.660276947789399</v>
      </c>
      <c r="L5745">
        <v>3.71599999999999</v>
      </c>
      <c r="M5745">
        <v>22.3762769477894</v>
      </c>
      <c r="N5745">
        <v>4.3159999999999998</v>
      </c>
      <c r="O5745">
        <v>22.976276947789401</v>
      </c>
      <c r="P5745">
        <v>0.28412976715333599</v>
      </c>
      <c r="Q5745">
        <v>67.393763763111593</v>
      </c>
      <c r="R5745">
        <v>9.0232722156083606E-2</v>
      </c>
      <c r="S5745">
        <v>2.8985507246376798</v>
      </c>
      <c r="T5745">
        <v>214.87922705314</v>
      </c>
      <c r="U5745">
        <v>81.391472256783103</v>
      </c>
      <c r="V5745">
        <v>8.3826198883001695</v>
      </c>
      <c r="W5745">
        <v>89.774092145083301</v>
      </c>
      <c r="X5745">
        <v>8.9826198883001709</v>
      </c>
      <c r="Y5745">
        <v>90.374092145083296</v>
      </c>
      <c r="Z5745">
        <v>0.562355954065069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25.240926698082902</v>
      </c>
      <c r="K5746">
        <v>9.5607016706852601</v>
      </c>
      <c r="L5746">
        <v>10.7279999999999</v>
      </c>
      <c r="M5746">
        <v>20.288701670685199</v>
      </c>
      <c r="N5746">
        <v>11.327999999999999</v>
      </c>
      <c r="O5746">
        <v>20.888701670685201</v>
      </c>
      <c r="P5746">
        <v>0.72053529917953596</v>
      </c>
      <c r="Q5746">
        <v>34.529587722977404</v>
      </c>
      <c r="R5746">
        <v>5.2561501817775601E-2</v>
      </c>
      <c r="S5746">
        <v>2.8985507246376798</v>
      </c>
      <c r="T5746">
        <v>214.87922705314</v>
      </c>
      <c r="U5746">
        <v>81.391472256783103</v>
      </c>
      <c r="V5746">
        <v>9.3979965250182698</v>
      </c>
      <c r="W5746">
        <v>90.789468781801403</v>
      </c>
      <c r="X5746">
        <v>9.9979965250182801</v>
      </c>
      <c r="Y5746">
        <v>91.389468781801398</v>
      </c>
      <c r="Z5746">
        <v>0.64143148545150297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23.272292398535001</v>
      </c>
      <c r="K5747">
        <v>8.8150267807817304</v>
      </c>
      <c r="L5747">
        <v>14.1</v>
      </c>
      <c r="M5747">
        <v>22.915026780781702</v>
      </c>
      <c r="N5747">
        <v>14.7</v>
      </c>
      <c r="O5747">
        <v>23.5150267807817</v>
      </c>
      <c r="P5747">
        <v>0.93685324264550696</v>
      </c>
      <c r="Q5747">
        <v>31.836496001195901</v>
      </c>
      <c r="R5747">
        <v>4.3208166630602403E-2</v>
      </c>
      <c r="S5747">
        <v>2.8985507246376798</v>
      </c>
      <c r="T5747">
        <v>214.87922705314</v>
      </c>
      <c r="U5747">
        <v>81.391472256783103</v>
      </c>
      <c r="V5747">
        <v>10.153919158191499</v>
      </c>
      <c r="W5747">
        <v>91.545391414974702</v>
      </c>
      <c r="X5747">
        <v>10.753919158191501</v>
      </c>
      <c r="Y5747">
        <v>92.145391414974696</v>
      </c>
      <c r="Z5747">
        <v>0.70246002027424304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32.747049184221098</v>
      </c>
      <c r="K5748">
        <v>12.40385393098</v>
      </c>
      <c r="L5748">
        <v>4.08</v>
      </c>
      <c r="M5748">
        <v>16.483853930980001</v>
      </c>
      <c r="N5748">
        <v>4.68</v>
      </c>
      <c r="O5748">
        <v>17.083853930979998</v>
      </c>
      <c r="P5748">
        <v>0.285267195477935</v>
      </c>
      <c r="Q5748">
        <v>44.7979632840145</v>
      </c>
      <c r="R5748">
        <v>0.10298763643559999</v>
      </c>
      <c r="S5748">
        <v>2.8985507246376798</v>
      </c>
      <c r="T5748">
        <v>214.87922705314</v>
      </c>
      <c r="U5748">
        <v>81.391472256783103</v>
      </c>
      <c r="V5748">
        <v>7.0031592776208296</v>
      </c>
      <c r="W5748">
        <v>88.394631534403999</v>
      </c>
      <c r="X5748">
        <v>7.6031592776208301</v>
      </c>
      <c r="Y5748">
        <v>88.994631534403993</v>
      </c>
      <c r="Z5748">
        <v>0.45963056959918103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38.017972233130799</v>
      </c>
      <c r="K5749">
        <v>14.4003623556723</v>
      </c>
      <c r="L5749">
        <v>5.04</v>
      </c>
      <c r="M5749">
        <v>19.440362355672299</v>
      </c>
      <c r="N5749">
        <v>5.64</v>
      </c>
      <c r="O5749">
        <v>20.040362355672301</v>
      </c>
      <c r="P5749">
        <v>0.362150107720696</v>
      </c>
      <c r="Q5749">
        <v>52.008586014922898</v>
      </c>
      <c r="R5749">
        <v>9.9089027866923696E-2</v>
      </c>
      <c r="S5749">
        <v>2.8985507246376798</v>
      </c>
      <c r="T5749">
        <v>214.87922705314</v>
      </c>
      <c r="U5749">
        <v>81.391472256783103</v>
      </c>
      <c r="V5749">
        <v>8.3234783408215893</v>
      </c>
      <c r="W5749">
        <v>89.714950597604698</v>
      </c>
      <c r="X5749">
        <v>8.9234783408215907</v>
      </c>
      <c r="Y5749">
        <v>90.314950597604707</v>
      </c>
      <c r="Z5749">
        <v>0.55784518974945396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39.711558272096703</v>
      </c>
      <c r="K5750">
        <v>15.041855081588</v>
      </c>
      <c r="L5750">
        <v>10.23</v>
      </c>
      <c r="M5750">
        <v>25.271855081588001</v>
      </c>
      <c r="N5750">
        <v>10.83</v>
      </c>
      <c r="O5750">
        <v>25.871855081587999</v>
      </c>
      <c r="P5750">
        <v>0.74045149385489195</v>
      </c>
      <c r="Q5750">
        <v>54.325411716228203</v>
      </c>
      <c r="R5750">
        <v>6.7355343716387295E-2</v>
      </c>
      <c r="S5750">
        <v>2.8985507246376798</v>
      </c>
      <c r="T5750">
        <v>214.87922705314</v>
      </c>
      <c r="U5750">
        <v>81.391472256783103</v>
      </c>
      <c r="V5750">
        <v>11.484086103644</v>
      </c>
      <c r="W5750">
        <v>92.875558360427206</v>
      </c>
      <c r="X5750">
        <v>12.084086103643999</v>
      </c>
      <c r="Y5750">
        <v>93.4755583604272</v>
      </c>
      <c r="Z5750">
        <v>0.81497230143034405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35.418989179820997</v>
      </c>
      <c r="K5751">
        <v>13.415925376908501</v>
      </c>
      <c r="L5751">
        <v>11.472</v>
      </c>
      <c r="M5751">
        <v>24.887925376908498</v>
      </c>
      <c r="N5751">
        <v>12.071999999999999</v>
      </c>
      <c r="O5751">
        <v>25.4879253769085</v>
      </c>
      <c r="P5751">
        <v>0.81135413087248098</v>
      </c>
      <c r="Q5751">
        <v>48.453177197995203</v>
      </c>
      <c r="R5751">
        <v>5.9514784133566201E-2</v>
      </c>
      <c r="S5751">
        <v>2.8985507246376798</v>
      </c>
      <c r="T5751">
        <v>214.87922705314</v>
      </c>
      <c r="U5751">
        <v>81.391472256783103</v>
      </c>
      <c r="V5751">
        <v>11.3792267263378</v>
      </c>
      <c r="W5751">
        <v>92.770698983120994</v>
      </c>
      <c r="X5751">
        <v>11.979226726337799</v>
      </c>
      <c r="Y5751">
        <v>93.370698983121002</v>
      </c>
      <c r="Z5751">
        <v>0.80584291865281299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38.868601388952698</v>
      </c>
      <c r="K5752">
        <v>14.722561761759099</v>
      </c>
      <c r="L5752">
        <v>6.27</v>
      </c>
      <c r="M5752">
        <v>20.992561761759099</v>
      </c>
      <c r="N5752">
        <v>6.8699999999999903</v>
      </c>
      <c r="O5752">
        <v>21.5925617617591</v>
      </c>
      <c r="P5752">
        <v>0.45239043898417097</v>
      </c>
      <c r="Q5752">
        <v>53.172246700087399</v>
      </c>
      <c r="R5752">
        <v>8.8593530276262905E-2</v>
      </c>
      <c r="S5752">
        <v>2.8985507246376798</v>
      </c>
      <c r="T5752">
        <v>214.87922705314</v>
      </c>
      <c r="U5752">
        <v>81.391472256783103</v>
      </c>
      <c r="V5752">
        <v>9.2580239138694793</v>
      </c>
      <c r="W5752">
        <v>90.649496170652597</v>
      </c>
      <c r="X5752">
        <v>9.8580239138694807</v>
      </c>
      <c r="Y5752">
        <v>91.249496170652606</v>
      </c>
      <c r="Z5752">
        <v>0.63034045217586698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35.418989179820997</v>
      </c>
      <c r="K5753">
        <v>13.415925376908501</v>
      </c>
      <c r="L5753">
        <v>5.5739999999999901</v>
      </c>
      <c r="M5753">
        <v>18.989925376908499</v>
      </c>
      <c r="N5753">
        <v>6.1739999999999897</v>
      </c>
      <c r="O5753">
        <v>19.5899253769085</v>
      </c>
      <c r="P5753">
        <v>0.39499174898676498</v>
      </c>
      <c r="Q5753">
        <v>48.453177197995203</v>
      </c>
      <c r="R5753">
        <v>9.0232722156083606E-2</v>
      </c>
      <c r="S5753">
        <v>2.8985507246376798</v>
      </c>
      <c r="T5753">
        <v>214.87922705314</v>
      </c>
      <c r="U5753">
        <v>81.391472256783103</v>
      </c>
      <c r="V5753">
        <v>8.3826198883001695</v>
      </c>
      <c r="W5753">
        <v>89.774092145083301</v>
      </c>
      <c r="X5753">
        <v>8.9826198883001709</v>
      </c>
      <c r="Y5753">
        <v>90.374092145083296</v>
      </c>
      <c r="Z5753">
        <v>0.562355954065069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19.474976680436299</v>
      </c>
      <c r="K5754">
        <v>7.3766880397202499</v>
      </c>
      <c r="L5754">
        <v>14.303999999999901</v>
      </c>
      <c r="M5754">
        <v>21.680688039720199</v>
      </c>
      <c r="N5754">
        <v>14.904</v>
      </c>
      <c r="O5754">
        <v>22.2806880397202</v>
      </c>
      <c r="P5754">
        <v>0.93293198593943505</v>
      </c>
      <c r="Q5754">
        <v>26.641768098836799</v>
      </c>
      <c r="R5754">
        <v>5.2561501817775601E-2</v>
      </c>
      <c r="S5754">
        <v>2.8985507246376798</v>
      </c>
      <c r="T5754">
        <v>214.87922705314</v>
      </c>
      <c r="U5754">
        <v>81.391472256783103</v>
      </c>
      <c r="V5754">
        <v>9.3979965250182698</v>
      </c>
      <c r="W5754">
        <v>90.789468781801403</v>
      </c>
      <c r="X5754">
        <v>9.9979965250182801</v>
      </c>
      <c r="Y5754">
        <v>91.389468781801398</v>
      </c>
      <c r="Z5754">
        <v>0.64143148545150297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17.915875481903399</v>
      </c>
      <c r="K5755">
        <v>6.7861351803946599</v>
      </c>
      <c r="L5755">
        <v>18.8</v>
      </c>
      <c r="M5755">
        <v>25.586135180394599</v>
      </c>
      <c r="N5755">
        <v>19.399999999999999</v>
      </c>
      <c r="O5755">
        <v>26.186135180394601</v>
      </c>
      <c r="P5755">
        <v>1.21535703845683</v>
      </c>
      <c r="Q5755">
        <v>24.508917659243899</v>
      </c>
      <c r="R5755">
        <v>4.3208166630602403E-2</v>
      </c>
      <c r="S5755">
        <v>2.8985507246376798</v>
      </c>
      <c r="T5755">
        <v>214.87922705314</v>
      </c>
      <c r="U5755">
        <v>81.391472256783103</v>
      </c>
      <c r="V5755">
        <v>10.153919158191499</v>
      </c>
      <c r="W5755">
        <v>91.545391414974702</v>
      </c>
      <c r="X5755">
        <v>10.753919158191501</v>
      </c>
      <c r="Y5755">
        <v>92.145391414974696</v>
      </c>
      <c r="Z5755">
        <v>0.70246002027424304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25.484318110410801</v>
      </c>
      <c r="K5756">
        <v>9.6528929246082296</v>
      </c>
      <c r="L5756">
        <v>5.44</v>
      </c>
      <c r="M5756">
        <v>15.092892924608201</v>
      </c>
      <c r="N5756">
        <v>6.04</v>
      </c>
      <c r="O5756">
        <v>15.6928929246082</v>
      </c>
      <c r="P5756">
        <v>0.36642527703125699</v>
      </c>
      <c r="Q5756">
        <v>34.862547175042003</v>
      </c>
      <c r="R5756">
        <v>0.10298763643559999</v>
      </c>
      <c r="S5756">
        <v>2.8985507246376798</v>
      </c>
      <c r="T5756">
        <v>214.87922705314</v>
      </c>
      <c r="U5756">
        <v>81.391472256783103</v>
      </c>
      <c r="V5756">
        <v>7.0031592776208296</v>
      </c>
      <c r="W5756">
        <v>88.394631534403999</v>
      </c>
      <c r="X5756">
        <v>7.6031592776208301</v>
      </c>
      <c r="Y5756">
        <v>88.994631534403993</v>
      </c>
      <c r="Z5756">
        <v>0.45963056959918103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29.766499665394502</v>
      </c>
      <c r="K5757">
        <v>11.2748880611821</v>
      </c>
      <c r="L5757">
        <v>6.72</v>
      </c>
      <c r="M5757">
        <v>17.994888061182099</v>
      </c>
      <c r="N5757">
        <v>7.3199999999999896</v>
      </c>
      <c r="O5757">
        <v>18.5948880611821</v>
      </c>
      <c r="P5757">
        <v>0.462322915822099</v>
      </c>
      <c r="Q5757">
        <v>40.720571542259698</v>
      </c>
      <c r="R5757">
        <v>9.9089027866923696E-2</v>
      </c>
      <c r="S5757">
        <v>2.8985507246376798</v>
      </c>
      <c r="T5757">
        <v>214.87922705314</v>
      </c>
      <c r="U5757">
        <v>81.391472256783103</v>
      </c>
      <c r="V5757">
        <v>8.3234783408215893</v>
      </c>
      <c r="W5757">
        <v>89.714950597604698</v>
      </c>
      <c r="X5757">
        <v>8.9234783408215907</v>
      </c>
      <c r="Y5757">
        <v>90.314950597604707</v>
      </c>
      <c r="Z5757">
        <v>0.55784518974945396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31.1534938850277</v>
      </c>
      <c r="K5758">
        <v>11.8002506245893</v>
      </c>
      <c r="L5758">
        <v>13.64</v>
      </c>
      <c r="M5758">
        <v>25.4402506245893</v>
      </c>
      <c r="N5758">
        <v>14.24</v>
      </c>
      <c r="O5758">
        <v>26.040250624589302</v>
      </c>
      <c r="P5758">
        <v>0.94296013428765801</v>
      </c>
      <c r="Q5758">
        <v>42.617979634717898</v>
      </c>
      <c r="R5758">
        <v>6.7355343716387295E-2</v>
      </c>
      <c r="S5758">
        <v>2.8985507246376798</v>
      </c>
      <c r="T5758">
        <v>214.87922705314</v>
      </c>
      <c r="U5758">
        <v>81.391472256783103</v>
      </c>
      <c r="V5758">
        <v>11.484086103644</v>
      </c>
      <c r="W5758">
        <v>92.875558360427206</v>
      </c>
      <c r="X5758">
        <v>12.084086103643999</v>
      </c>
      <c r="Y5758">
        <v>93.4755583604272</v>
      </c>
      <c r="Z5758">
        <v>0.81497230143034405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27.648542908332999</v>
      </c>
      <c r="K5759">
        <v>10.4726531453296</v>
      </c>
      <c r="L5759">
        <v>15.295999999999999</v>
      </c>
      <c r="M5759">
        <v>25.768653145329601</v>
      </c>
      <c r="N5759">
        <v>15.896000000000001</v>
      </c>
      <c r="O5759">
        <v>26.368653145329599</v>
      </c>
      <c r="P5759">
        <v>1.03827171037903</v>
      </c>
      <c r="Q5759">
        <v>37.823206698599499</v>
      </c>
      <c r="R5759">
        <v>5.9514784133566201E-2</v>
      </c>
      <c r="S5759">
        <v>2.8985507246376798</v>
      </c>
      <c r="T5759">
        <v>214.87922705314</v>
      </c>
      <c r="U5759">
        <v>81.391472256783103</v>
      </c>
      <c r="V5759">
        <v>11.3792267263378</v>
      </c>
      <c r="W5759">
        <v>92.770698983120994</v>
      </c>
      <c r="X5759">
        <v>11.979226726337799</v>
      </c>
      <c r="Y5759">
        <v>93.370698983121002</v>
      </c>
      <c r="Z5759">
        <v>0.80584291865281299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30.4624589986663</v>
      </c>
      <c r="K5760">
        <v>11.5385019783703</v>
      </c>
      <c r="L5760">
        <v>8.36</v>
      </c>
      <c r="M5760">
        <v>19.898501978370302</v>
      </c>
      <c r="N5760">
        <v>8.9600000000000009</v>
      </c>
      <c r="O5760">
        <v>20.4985019783703</v>
      </c>
      <c r="P5760">
        <v>0.57689040985310103</v>
      </c>
      <c r="Q5760">
        <v>41.672643910175502</v>
      </c>
      <c r="R5760">
        <v>8.8593530276262905E-2</v>
      </c>
      <c r="S5760">
        <v>2.8985507246376798</v>
      </c>
      <c r="T5760">
        <v>214.87922705314</v>
      </c>
      <c r="U5760">
        <v>81.391472256783103</v>
      </c>
      <c r="V5760">
        <v>9.2580239138694793</v>
      </c>
      <c r="W5760">
        <v>90.649496170652597</v>
      </c>
      <c r="X5760">
        <v>9.8580239138694807</v>
      </c>
      <c r="Y5760">
        <v>91.249496170652606</v>
      </c>
      <c r="Z5760">
        <v>0.63034045217586698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27.648542908332999</v>
      </c>
      <c r="K5761">
        <v>10.4726531453296</v>
      </c>
      <c r="L5761">
        <v>7.4319999999999897</v>
      </c>
      <c r="M5761">
        <v>17.904653145329601</v>
      </c>
      <c r="N5761">
        <v>8.032</v>
      </c>
      <c r="O5761">
        <v>18.504653145329598</v>
      </c>
      <c r="P5761">
        <v>0.50573844734809403</v>
      </c>
      <c r="Q5761">
        <v>37.823206698599499</v>
      </c>
      <c r="R5761">
        <v>9.0232722156083606E-2</v>
      </c>
      <c r="S5761">
        <v>2.8985507246376798</v>
      </c>
      <c r="T5761">
        <v>214.87922705314</v>
      </c>
      <c r="U5761">
        <v>81.391472256783103</v>
      </c>
      <c r="V5761">
        <v>8.3826198883001695</v>
      </c>
      <c r="W5761">
        <v>89.774092145083301</v>
      </c>
      <c r="X5761">
        <v>8.9826198883001709</v>
      </c>
      <c r="Y5761">
        <v>90.374092145083296</v>
      </c>
      <c r="Z5761">
        <v>0.562355954065069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15.8534657761386</v>
      </c>
      <c r="K5762">
        <v>6.0049402521973096</v>
      </c>
      <c r="L5762">
        <v>17.88</v>
      </c>
      <c r="M5762">
        <v>23.8849402521973</v>
      </c>
      <c r="N5762">
        <v>18.48</v>
      </c>
      <c r="O5762">
        <v>24.484940252197301</v>
      </c>
      <c r="P5762">
        <v>1.14490592239449</v>
      </c>
      <c r="Q5762">
        <v>21.687541181757599</v>
      </c>
      <c r="R5762">
        <v>5.2561501817775601E-2</v>
      </c>
      <c r="S5762">
        <v>2.8985507246376798</v>
      </c>
      <c r="T5762">
        <v>214.87922705314</v>
      </c>
      <c r="U5762">
        <v>81.391472256783103</v>
      </c>
      <c r="V5762">
        <v>9.3979965250182698</v>
      </c>
      <c r="W5762">
        <v>90.789468781801403</v>
      </c>
      <c r="X5762">
        <v>9.9979965250182801</v>
      </c>
      <c r="Y5762">
        <v>91.389468781801398</v>
      </c>
      <c r="Z5762">
        <v>0.64143148545150297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14.563824313578699</v>
      </c>
      <c r="K5763">
        <v>5.5164527480274401</v>
      </c>
      <c r="L5763">
        <v>23.5</v>
      </c>
      <c r="M5763">
        <v>29.016452748027401</v>
      </c>
      <c r="N5763">
        <v>24.1</v>
      </c>
      <c r="O5763">
        <v>29.616452748027399</v>
      </c>
      <c r="P5763">
        <v>1.4931344242333799</v>
      </c>
      <c r="Q5763">
        <v>19.923311660975699</v>
      </c>
      <c r="R5763">
        <v>4.3208166630602403E-2</v>
      </c>
      <c r="S5763">
        <v>2.8985507246376798</v>
      </c>
      <c r="T5763">
        <v>214.87922705314</v>
      </c>
      <c r="U5763">
        <v>81.391472256783103</v>
      </c>
      <c r="V5763">
        <v>10.153919158191499</v>
      </c>
      <c r="W5763">
        <v>91.545391414974702</v>
      </c>
      <c r="X5763">
        <v>10.753919158191501</v>
      </c>
      <c r="Y5763">
        <v>92.145391414974696</v>
      </c>
      <c r="Z5763">
        <v>0.70246002027424304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20.858305474458</v>
      </c>
      <c r="K5764">
        <v>7.9006622214255202</v>
      </c>
      <c r="L5764">
        <v>6.8</v>
      </c>
      <c r="M5764">
        <v>14.7006622214255</v>
      </c>
      <c r="N5764">
        <v>7.4</v>
      </c>
      <c r="O5764">
        <v>15.300662221425499</v>
      </c>
      <c r="P5764">
        <v>0.44752155889129702</v>
      </c>
      <c r="Q5764">
        <v>28.534161889058598</v>
      </c>
      <c r="R5764">
        <v>0.10298763643559999</v>
      </c>
      <c r="S5764">
        <v>2.8985507246376798</v>
      </c>
      <c r="T5764">
        <v>214.87922705314</v>
      </c>
      <c r="U5764">
        <v>81.391472256783103</v>
      </c>
      <c r="V5764">
        <v>7.0031592776208296</v>
      </c>
      <c r="W5764">
        <v>88.394631534403999</v>
      </c>
      <c r="X5764">
        <v>7.6031592776208301</v>
      </c>
      <c r="Y5764">
        <v>88.994631534403993</v>
      </c>
      <c r="Z5764">
        <v>0.45963056959918103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24.458083787840501</v>
      </c>
      <c r="K5765">
        <v>9.2641781868463209</v>
      </c>
      <c r="L5765">
        <v>8.4</v>
      </c>
      <c r="M5765">
        <v>17.6641781868463</v>
      </c>
      <c r="N5765">
        <v>9</v>
      </c>
      <c r="O5765">
        <v>18.264178186846301</v>
      </c>
      <c r="P5765">
        <v>0.56240159024982295</v>
      </c>
      <c r="Q5765">
        <v>33.4586586217658</v>
      </c>
      <c r="R5765">
        <v>9.9089027866923696E-2</v>
      </c>
      <c r="S5765">
        <v>2.8985507246376798</v>
      </c>
      <c r="T5765">
        <v>214.87922705314</v>
      </c>
      <c r="U5765">
        <v>81.391472256783103</v>
      </c>
      <c r="V5765">
        <v>8.3234783408215893</v>
      </c>
      <c r="W5765">
        <v>89.714950597604698</v>
      </c>
      <c r="X5765">
        <v>8.9234783408215907</v>
      </c>
      <c r="Y5765">
        <v>90.314950597604707</v>
      </c>
      <c r="Z5765">
        <v>0.55784518974945396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25.630069589113901</v>
      </c>
      <c r="K5766">
        <v>9.7081003432030197</v>
      </c>
      <c r="L5766">
        <v>17.05</v>
      </c>
      <c r="M5766">
        <v>26.758100343203001</v>
      </c>
      <c r="N5766">
        <v>17.649999999999999</v>
      </c>
      <c r="O5766">
        <v>27.358100343202999</v>
      </c>
      <c r="P5766">
        <v>1.1450844345299001</v>
      </c>
      <c r="Q5766">
        <v>35.0619351979078</v>
      </c>
      <c r="R5766">
        <v>6.7355343716387295E-2</v>
      </c>
      <c r="S5766">
        <v>2.8985507246376798</v>
      </c>
      <c r="T5766">
        <v>214.87922705314</v>
      </c>
      <c r="U5766">
        <v>81.391472256783103</v>
      </c>
      <c r="V5766">
        <v>11.484086103644</v>
      </c>
      <c r="W5766">
        <v>92.875558360427206</v>
      </c>
      <c r="X5766">
        <v>12.084086103643999</v>
      </c>
      <c r="Y5766">
        <v>93.4755583604272</v>
      </c>
      <c r="Z5766">
        <v>0.81497230143034405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22.674143152718202</v>
      </c>
      <c r="K5767">
        <v>8.5884611494083707</v>
      </c>
      <c r="L5767">
        <v>19.12</v>
      </c>
      <c r="M5767">
        <v>27.708461149408301</v>
      </c>
      <c r="N5767">
        <v>19.72</v>
      </c>
      <c r="O5767">
        <v>28.308461149408298</v>
      </c>
      <c r="P5767">
        <v>1.26470682504942</v>
      </c>
      <c r="Q5767">
        <v>31.018227832918502</v>
      </c>
      <c r="R5767">
        <v>5.9514784133566201E-2</v>
      </c>
      <c r="S5767">
        <v>2.8985507246376798</v>
      </c>
      <c r="T5767">
        <v>214.87922705314</v>
      </c>
      <c r="U5767">
        <v>81.391472256783103</v>
      </c>
      <c r="V5767">
        <v>11.3792267263378</v>
      </c>
      <c r="W5767">
        <v>92.770698983120994</v>
      </c>
      <c r="X5767">
        <v>11.979226726337799</v>
      </c>
      <c r="Y5767">
        <v>93.370698983121002</v>
      </c>
      <c r="Z5767">
        <v>0.80584291865281299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25.0457872743976</v>
      </c>
      <c r="K5768">
        <v>9.4867871969275992</v>
      </c>
      <c r="L5768">
        <v>10.45</v>
      </c>
      <c r="M5768">
        <v>19.9367871969276</v>
      </c>
      <c r="N5768">
        <v>11.05</v>
      </c>
      <c r="O5768">
        <v>20.536787196927602</v>
      </c>
      <c r="P5768">
        <v>0.70124500739539797</v>
      </c>
      <c r="Q5768">
        <v>34.262636991375899</v>
      </c>
      <c r="R5768">
        <v>8.8593530276262905E-2</v>
      </c>
      <c r="S5768">
        <v>2.8985507246376798</v>
      </c>
      <c r="T5768">
        <v>214.87922705314</v>
      </c>
      <c r="U5768">
        <v>81.391472256783103</v>
      </c>
      <c r="V5768">
        <v>9.2580239138694793</v>
      </c>
      <c r="W5768">
        <v>90.649496170652597</v>
      </c>
      <c r="X5768">
        <v>9.8580239138694807</v>
      </c>
      <c r="Y5768">
        <v>91.249496170652606</v>
      </c>
      <c r="Z5768">
        <v>0.63034045217586698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22.674143152718202</v>
      </c>
      <c r="K5769">
        <v>8.5884611494083707</v>
      </c>
      <c r="L5769">
        <v>9.2899999999999991</v>
      </c>
      <c r="M5769">
        <v>17.878461149408299</v>
      </c>
      <c r="N5769">
        <v>9.89</v>
      </c>
      <c r="O5769">
        <v>18.4784611494083</v>
      </c>
      <c r="P5769">
        <v>0.61637010175093399</v>
      </c>
      <c r="Q5769">
        <v>31.018227832918502</v>
      </c>
      <c r="R5769">
        <v>9.0232722156083606E-2</v>
      </c>
      <c r="S5769">
        <v>2.8985507246376798</v>
      </c>
      <c r="T5769">
        <v>214.87922705314</v>
      </c>
      <c r="U5769">
        <v>81.391472256783103</v>
      </c>
      <c r="V5769">
        <v>8.3826198883001695</v>
      </c>
      <c r="W5769">
        <v>89.774092145083301</v>
      </c>
      <c r="X5769">
        <v>8.9826198883001709</v>
      </c>
      <c r="Y5769">
        <v>90.374092145083296</v>
      </c>
      <c r="Z5769">
        <v>0.562355954065069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13.367654937214899</v>
      </c>
      <c r="K5770">
        <v>5.0633703912734003</v>
      </c>
      <c r="L5770">
        <v>21.4559999999999</v>
      </c>
      <c r="M5770">
        <v>26.519370391273299</v>
      </c>
      <c r="N5770">
        <v>22.055999999999901</v>
      </c>
      <c r="O5770">
        <v>27.119370391273399</v>
      </c>
      <c r="P5770">
        <v>1.3564587880705901</v>
      </c>
      <c r="Q5770">
        <v>18.286951954110101</v>
      </c>
      <c r="R5770">
        <v>5.2561501817775601E-2</v>
      </c>
      <c r="S5770">
        <v>2.8985507246376798</v>
      </c>
      <c r="T5770">
        <v>214.87922705314</v>
      </c>
      <c r="U5770">
        <v>81.391472256783103</v>
      </c>
      <c r="V5770">
        <v>9.3979965250182698</v>
      </c>
      <c r="W5770">
        <v>90.789468781801403</v>
      </c>
      <c r="X5770">
        <v>9.9979965250182801</v>
      </c>
      <c r="Y5770">
        <v>91.389468781801398</v>
      </c>
      <c r="Z5770">
        <v>0.64143148545150297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12.268410890894</v>
      </c>
      <c r="K5771">
        <v>4.64700119390357</v>
      </c>
      <c r="L5771">
        <v>28.2</v>
      </c>
      <c r="M5771">
        <v>32.847001193903502</v>
      </c>
      <c r="N5771">
        <v>28.8</v>
      </c>
      <c r="O5771">
        <v>33.447001193903503</v>
      </c>
      <c r="P5771">
        <v>1.77018917945049</v>
      </c>
      <c r="Q5771">
        <v>16.783186098742998</v>
      </c>
      <c r="R5771">
        <v>4.3208166630602403E-2</v>
      </c>
      <c r="S5771">
        <v>2.8985507246376798</v>
      </c>
      <c r="T5771">
        <v>214.87922705314</v>
      </c>
      <c r="U5771">
        <v>81.391472256783103</v>
      </c>
      <c r="V5771">
        <v>10.153919158191499</v>
      </c>
      <c r="W5771">
        <v>91.545391414974702</v>
      </c>
      <c r="X5771">
        <v>10.753919158191501</v>
      </c>
      <c r="Y5771">
        <v>92.145391414974696</v>
      </c>
      <c r="Z5771">
        <v>0.70246002027424304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17.653731419719101</v>
      </c>
      <c r="K5772">
        <v>6.6868408397682302</v>
      </c>
      <c r="L5772">
        <v>8.16</v>
      </c>
      <c r="M5772">
        <v>14.8468408397682</v>
      </c>
      <c r="N5772">
        <v>8.76</v>
      </c>
      <c r="O5772">
        <v>15.4468408397682</v>
      </c>
      <c r="P5772">
        <v>0.52855613510407395</v>
      </c>
      <c r="Q5772">
        <v>24.1503045821757</v>
      </c>
      <c r="R5772">
        <v>0.10298763643559999</v>
      </c>
      <c r="S5772">
        <v>2.8985507246376798</v>
      </c>
      <c r="T5772">
        <v>214.87922705314</v>
      </c>
      <c r="U5772">
        <v>81.391472256783103</v>
      </c>
      <c r="V5772">
        <v>7.0031592776208296</v>
      </c>
      <c r="W5772">
        <v>88.394631534403999</v>
      </c>
      <c r="X5772">
        <v>7.6031592776208301</v>
      </c>
      <c r="Y5772">
        <v>88.994631534403993</v>
      </c>
      <c r="Z5772">
        <v>0.45963056959918103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20.7564731551665</v>
      </c>
      <c r="K5773">
        <v>7.8620904036461798</v>
      </c>
      <c r="L5773">
        <v>10.08</v>
      </c>
      <c r="M5773">
        <v>17.942090403646102</v>
      </c>
      <c r="N5773">
        <v>10.68</v>
      </c>
      <c r="O5773">
        <v>18.5420904036461</v>
      </c>
      <c r="P5773">
        <v>0.66238630775507501</v>
      </c>
      <c r="Q5773">
        <v>28.394855276267801</v>
      </c>
      <c r="R5773">
        <v>9.9089027866923696E-2</v>
      </c>
      <c r="S5773">
        <v>2.8985507246376798</v>
      </c>
      <c r="T5773">
        <v>214.87922705314</v>
      </c>
      <c r="U5773">
        <v>81.391472256783103</v>
      </c>
      <c r="V5773">
        <v>8.3234783408215893</v>
      </c>
      <c r="W5773">
        <v>89.714950597604698</v>
      </c>
      <c r="X5773">
        <v>8.9234783408215907</v>
      </c>
      <c r="Y5773">
        <v>90.314950597604707</v>
      </c>
      <c r="Z5773">
        <v>0.55784518974945396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21.770264673769798</v>
      </c>
      <c r="K5774">
        <v>8.2460920839954603</v>
      </c>
      <c r="L5774">
        <v>20.46</v>
      </c>
      <c r="M5774">
        <v>28.706092083995401</v>
      </c>
      <c r="N5774">
        <v>21.06</v>
      </c>
      <c r="O5774">
        <v>29.306092083995399</v>
      </c>
      <c r="P5774">
        <v>1.3468258506934001</v>
      </c>
      <c r="Q5774">
        <v>29.781722073717098</v>
      </c>
      <c r="R5774">
        <v>6.7355343716387295E-2</v>
      </c>
      <c r="S5774">
        <v>2.8985507246376798</v>
      </c>
      <c r="T5774">
        <v>214.87922705314</v>
      </c>
      <c r="U5774">
        <v>81.391472256783103</v>
      </c>
      <c r="V5774">
        <v>11.484086103644</v>
      </c>
      <c r="W5774">
        <v>92.875558360427206</v>
      </c>
      <c r="X5774">
        <v>12.084086103643999</v>
      </c>
      <c r="Y5774">
        <v>93.4755583604272</v>
      </c>
      <c r="Z5774">
        <v>0.81497230143034405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19.216752649368399</v>
      </c>
      <c r="K5775">
        <v>7.2788785196985897</v>
      </c>
      <c r="L5775">
        <v>22.943999999999999</v>
      </c>
      <c r="M5775">
        <v>30.222878519698501</v>
      </c>
      <c r="N5775">
        <v>23.544</v>
      </c>
      <c r="O5775">
        <v>30.822878519698499</v>
      </c>
      <c r="P5775">
        <v>1.4906615221339301</v>
      </c>
      <c r="Q5775">
        <v>26.288517624335999</v>
      </c>
      <c r="R5775">
        <v>5.9514784133566201E-2</v>
      </c>
      <c r="S5775">
        <v>2.8985507246376798</v>
      </c>
      <c r="T5775">
        <v>214.87922705314</v>
      </c>
      <c r="U5775">
        <v>81.391472256783103</v>
      </c>
      <c r="V5775">
        <v>11.3792267263378</v>
      </c>
      <c r="W5775">
        <v>92.770698983120994</v>
      </c>
      <c r="X5775">
        <v>11.979226726337799</v>
      </c>
      <c r="Y5775">
        <v>93.370698983121002</v>
      </c>
      <c r="Z5775">
        <v>0.80584291865281299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21.264625217019301</v>
      </c>
      <c r="K5776">
        <v>8.0545671032868196</v>
      </c>
      <c r="L5776">
        <v>12.54</v>
      </c>
      <c r="M5776">
        <v>20.594567103286799</v>
      </c>
      <c r="N5776">
        <v>13.14</v>
      </c>
      <c r="O5776">
        <v>21.194567103286801</v>
      </c>
      <c r="P5776">
        <v>0.825454570707713</v>
      </c>
      <c r="Q5776">
        <v>29.090007296882401</v>
      </c>
      <c r="R5776">
        <v>8.8593530276262905E-2</v>
      </c>
      <c r="S5776">
        <v>2.8985507246376798</v>
      </c>
      <c r="T5776">
        <v>214.87922705314</v>
      </c>
      <c r="U5776">
        <v>81.391472256783103</v>
      </c>
      <c r="V5776">
        <v>9.2580239138694793</v>
      </c>
      <c r="W5776">
        <v>90.649496170652597</v>
      </c>
      <c r="X5776">
        <v>9.8580239138694807</v>
      </c>
      <c r="Y5776">
        <v>91.249496170652606</v>
      </c>
      <c r="Z5776">
        <v>0.63034045217586698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19.216752649368399</v>
      </c>
      <c r="K5777">
        <v>7.2788785196985897</v>
      </c>
      <c r="L5777">
        <v>11.1479999999999</v>
      </c>
      <c r="M5777">
        <v>18.426878519698501</v>
      </c>
      <c r="N5777">
        <v>11.747999999999999</v>
      </c>
      <c r="O5777">
        <v>19.026878519698499</v>
      </c>
      <c r="P5777">
        <v>0.72688695096317801</v>
      </c>
      <c r="Q5777">
        <v>26.288517624335999</v>
      </c>
      <c r="R5777">
        <v>9.0232722156083606E-2</v>
      </c>
      <c r="S5777">
        <v>2.8985507246376798</v>
      </c>
      <c r="T5777">
        <v>214.87922705314</v>
      </c>
      <c r="U5777">
        <v>81.391472256783103</v>
      </c>
      <c r="V5777">
        <v>8.3826198883001695</v>
      </c>
      <c r="W5777">
        <v>89.774092145083301</v>
      </c>
      <c r="X5777">
        <v>8.9826198883001709</v>
      </c>
      <c r="Y5777">
        <v>90.374092145083296</v>
      </c>
      <c r="Z5777">
        <v>0.562355954065069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11.555726242784999</v>
      </c>
      <c r="K5778">
        <v>4.3770520994289503</v>
      </c>
      <c r="L5778">
        <v>25.032</v>
      </c>
      <c r="M5778">
        <v>29.409052099428902</v>
      </c>
      <c r="N5778">
        <v>25.632000000000001</v>
      </c>
      <c r="O5778">
        <v>30.009052099428899</v>
      </c>
      <c r="P5778">
        <v>1.5675922525046999</v>
      </c>
      <c r="Q5778">
        <v>15.8082335001298</v>
      </c>
      <c r="R5778">
        <v>5.2561501817775601E-2</v>
      </c>
      <c r="S5778">
        <v>2.8985507246376798</v>
      </c>
      <c r="T5778">
        <v>214.87922705314</v>
      </c>
      <c r="U5778">
        <v>81.391472256783103</v>
      </c>
      <c r="V5778">
        <v>9.3979965250182698</v>
      </c>
      <c r="W5778">
        <v>90.789468781801403</v>
      </c>
      <c r="X5778">
        <v>9.9979965250182801</v>
      </c>
      <c r="Y5778">
        <v>91.389468781801398</v>
      </c>
      <c r="Z5778">
        <v>0.64143148545150297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10.598046223492901</v>
      </c>
      <c r="K5779">
        <v>4.0143042070893697</v>
      </c>
      <c r="L5779">
        <v>32.9</v>
      </c>
      <c r="M5779">
        <v>36.914304207089302</v>
      </c>
      <c r="N5779">
        <v>33.5</v>
      </c>
      <c r="O5779">
        <v>37.514304207089303</v>
      </c>
      <c r="P5779">
        <v>2.0465250541633901</v>
      </c>
      <c r="Q5779">
        <v>14.4981272337383</v>
      </c>
      <c r="R5779">
        <v>4.3208166630602403E-2</v>
      </c>
      <c r="S5779">
        <v>2.8985507246376798</v>
      </c>
      <c r="T5779">
        <v>214.87922705314</v>
      </c>
      <c r="U5779">
        <v>81.391472256783103</v>
      </c>
      <c r="V5779">
        <v>10.153919158191499</v>
      </c>
      <c r="W5779">
        <v>91.545391414974702</v>
      </c>
      <c r="X5779">
        <v>10.753919158191501</v>
      </c>
      <c r="Y5779">
        <v>92.145391414974696</v>
      </c>
      <c r="Z5779">
        <v>0.70246002027424304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15.302695684020099</v>
      </c>
      <c r="K5780">
        <v>5.7963207905243399</v>
      </c>
      <c r="L5780">
        <v>9.52</v>
      </c>
      <c r="M5780">
        <v>15.3163207905243</v>
      </c>
      <c r="N5780">
        <v>10.119999999999999</v>
      </c>
      <c r="O5780">
        <v>15.916320790524299</v>
      </c>
      <c r="P5780">
        <v>0.60952909950106904</v>
      </c>
      <c r="Q5780">
        <v>20.9340876957395</v>
      </c>
      <c r="R5780">
        <v>0.10298763643559999</v>
      </c>
      <c r="S5780">
        <v>2.8985507246376798</v>
      </c>
      <c r="T5780">
        <v>214.87922705314</v>
      </c>
      <c r="U5780">
        <v>81.391472256783103</v>
      </c>
      <c r="V5780">
        <v>7.0031592776208296</v>
      </c>
      <c r="W5780">
        <v>88.394631534403999</v>
      </c>
      <c r="X5780">
        <v>7.6031592776208301</v>
      </c>
      <c r="Y5780">
        <v>88.994631534403993</v>
      </c>
      <c r="Z5780">
        <v>0.45963056959918103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18.028020900656099</v>
      </c>
      <c r="K5781">
        <v>6.8286133708847903</v>
      </c>
      <c r="L5781">
        <v>11.76</v>
      </c>
      <c r="M5781">
        <v>18.588613370884701</v>
      </c>
      <c r="N5781">
        <v>12.36</v>
      </c>
      <c r="O5781">
        <v>19.188613370884799</v>
      </c>
      <c r="P5781">
        <v>0.76227724459164004</v>
      </c>
      <c r="Q5781">
        <v>24.662332592097599</v>
      </c>
      <c r="R5781">
        <v>9.9089027866923696E-2</v>
      </c>
      <c r="S5781">
        <v>2.8985507246376798</v>
      </c>
      <c r="T5781">
        <v>214.87922705314</v>
      </c>
      <c r="U5781">
        <v>81.391472256783103</v>
      </c>
      <c r="V5781">
        <v>8.3234783408215893</v>
      </c>
      <c r="W5781">
        <v>89.714950597604698</v>
      </c>
      <c r="X5781">
        <v>8.9234783408215907</v>
      </c>
      <c r="Y5781">
        <v>90.314950597604707</v>
      </c>
      <c r="Z5781">
        <v>0.55784518974945396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18.920846830928301</v>
      </c>
      <c r="K5782">
        <v>7.1667959766697198</v>
      </c>
      <c r="L5782">
        <v>23.87</v>
      </c>
      <c r="M5782">
        <v>31.036795976669701</v>
      </c>
      <c r="N5782">
        <v>24.47</v>
      </c>
      <c r="O5782">
        <v>31.636795976669699</v>
      </c>
      <c r="P5782">
        <v>1.54818583063062</v>
      </c>
      <c r="Q5782">
        <v>25.883718464709901</v>
      </c>
      <c r="R5782">
        <v>6.7355343716387295E-2</v>
      </c>
      <c r="S5782">
        <v>2.8985507246376798</v>
      </c>
      <c r="T5782">
        <v>214.87922705314</v>
      </c>
      <c r="U5782">
        <v>81.391472256783103</v>
      </c>
      <c r="V5782">
        <v>11.484086103644</v>
      </c>
      <c r="W5782">
        <v>92.875558360427206</v>
      </c>
      <c r="X5782">
        <v>12.084086103643999</v>
      </c>
      <c r="Y5782">
        <v>93.4755583604272</v>
      </c>
      <c r="Z5782">
        <v>0.81497230143034405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16.674237579659899</v>
      </c>
      <c r="K5783">
        <v>6.3158303572651997</v>
      </c>
      <c r="L5783">
        <v>26.768000000000001</v>
      </c>
      <c r="M5783">
        <v>33.083830357265199</v>
      </c>
      <c r="N5783">
        <v>27.367999999999999</v>
      </c>
      <c r="O5783">
        <v>33.683830357265201</v>
      </c>
      <c r="P5783">
        <v>1.7161378358798101</v>
      </c>
      <c r="Q5783">
        <v>22.810357008974801</v>
      </c>
      <c r="R5783">
        <v>5.9514784133566201E-2</v>
      </c>
      <c r="S5783">
        <v>2.8985507246376798</v>
      </c>
      <c r="T5783">
        <v>214.87922705314</v>
      </c>
      <c r="U5783">
        <v>81.391472256783103</v>
      </c>
      <c r="V5783">
        <v>11.3792267263378</v>
      </c>
      <c r="W5783">
        <v>92.770698983120994</v>
      </c>
      <c r="X5783">
        <v>11.979226726337799</v>
      </c>
      <c r="Y5783">
        <v>93.370698983121002</v>
      </c>
      <c r="Z5783">
        <v>0.80584291865281299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18.475395142426098</v>
      </c>
      <c r="K5784">
        <v>6.9980687839872298</v>
      </c>
      <c r="L5784">
        <v>14.63</v>
      </c>
      <c r="M5784">
        <v>21.628068783987199</v>
      </c>
      <c r="N5784">
        <v>15.23</v>
      </c>
      <c r="O5784">
        <v>22.228068783987201</v>
      </c>
      <c r="P5784">
        <v>0.94951943770155001</v>
      </c>
      <c r="Q5784">
        <v>25.274340554838901</v>
      </c>
      <c r="R5784">
        <v>8.8593530276262905E-2</v>
      </c>
      <c r="S5784">
        <v>2.8985507246376798</v>
      </c>
      <c r="T5784">
        <v>214.87922705314</v>
      </c>
      <c r="U5784">
        <v>81.391472256783103</v>
      </c>
      <c r="V5784">
        <v>9.2580239138694793</v>
      </c>
      <c r="W5784">
        <v>90.649496170652597</v>
      </c>
      <c r="X5784">
        <v>9.8580239138694807</v>
      </c>
      <c r="Y5784">
        <v>91.249496170652606</v>
      </c>
      <c r="Z5784">
        <v>0.63034045217586698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16.674237579659899</v>
      </c>
      <c r="K5785">
        <v>6.3158303572651997</v>
      </c>
      <c r="L5785">
        <v>13.006</v>
      </c>
      <c r="M5785">
        <v>19.321830357265199</v>
      </c>
      <c r="N5785">
        <v>13.606</v>
      </c>
      <c r="O5785">
        <v>19.9218303572652</v>
      </c>
      <c r="P5785">
        <v>0.83728923301018598</v>
      </c>
      <c r="Q5785">
        <v>22.810357008974801</v>
      </c>
      <c r="R5785">
        <v>9.0232722156083606E-2</v>
      </c>
      <c r="S5785">
        <v>2.8985507246376798</v>
      </c>
      <c r="T5785">
        <v>214.87922705314</v>
      </c>
      <c r="U5785">
        <v>81.391472256783103</v>
      </c>
      <c r="V5785">
        <v>8.3826198883001695</v>
      </c>
      <c r="W5785">
        <v>89.774092145083301</v>
      </c>
      <c r="X5785">
        <v>8.9826198883001709</v>
      </c>
      <c r="Y5785">
        <v>90.374092145083296</v>
      </c>
      <c r="Z5785">
        <v>0.562355954065069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10.1763635097631</v>
      </c>
      <c r="K5786">
        <v>3.8545801734245599</v>
      </c>
      <c r="L5786">
        <v>28.607999999999901</v>
      </c>
      <c r="M5786">
        <v>32.462580173424499</v>
      </c>
      <c r="N5786">
        <v>29.207999999999998</v>
      </c>
      <c r="O5786">
        <v>33.0625801734245</v>
      </c>
      <c r="P5786">
        <v>1.7783079753239399</v>
      </c>
      <c r="Q5786">
        <v>13.921265281356</v>
      </c>
      <c r="R5786">
        <v>5.2561501817775601E-2</v>
      </c>
      <c r="S5786">
        <v>2.8985507246376798</v>
      </c>
      <c r="T5786">
        <v>214.87922705314</v>
      </c>
      <c r="U5786">
        <v>81.391472256783103</v>
      </c>
      <c r="V5786">
        <v>9.3979965250182698</v>
      </c>
      <c r="W5786">
        <v>90.789468781801403</v>
      </c>
      <c r="X5786">
        <v>9.9979965250182801</v>
      </c>
      <c r="Y5786">
        <v>91.389468781801398</v>
      </c>
      <c r="Z5786">
        <v>0.64143148545150297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9.3280206117618807</v>
      </c>
      <c r="K5787">
        <v>3.5332467509535501</v>
      </c>
      <c r="L5787">
        <v>37.6</v>
      </c>
      <c r="M5787">
        <v>41.133246750953496</v>
      </c>
      <c r="N5787">
        <v>38.199999999999903</v>
      </c>
      <c r="O5787">
        <v>41.733246750953498</v>
      </c>
      <c r="P5787">
        <v>2.32214576931174</v>
      </c>
      <c r="Q5787">
        <v>12.760732196890199</v>
      </c>
      <c r="R5787">
        <v>4.3208166630602403E-2</v>
      </c>
      <c r="S5787">
        <v>2.8985507246376798</v>
      </c>
      <c r="T5787">
        <v>214.87922705314</v>
      </c>
      <c r="U5787">
        <v>81.391472256783103</v>
      </c>
      <c r="V5787">
        <v>10.153919158191499</v>
      </c>
      <c r="W5787">
        <v>91.545391414974702</v>
      </c>
      <c r="X5787">
        <v>10.753919158191501</v>
      </c>
      <c r="Y5787">
        <v>92.145391414974696</v>
      </c>
      <c r="Z5787">
        <v>0.70246002027424304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13.5042651336343</v>
      </c>
      <c r="K5788">
        <v>5.1151152954427896</v>
      </c>
      <c r="L5788">
        <v>10.88</v>
      </c>
      <c r="M5788">
        <v>15.9951152954427</v>
      </c>
      <c r="N5788">
        <v>11.48</v>
      </c>
      <c r="O5788">
        <v>16.595115295442799</v>
      </c>
      <c r="P5788">
        <v>0.69044054569992497</v>
      </c>
      <c r="Q5788">
        <v>18.4738347028117</v>
      </c>
      <c r="R5788">
        <v>0.10298763643559999</v>
      </c>
      <c r="S5788">
        <v>2.8985507246376798</v>
      </c>
      <c r="T5788">
        <v>214.87922705314</v>
      </c>
      <c r="U5788">
        <v>81.391472256783103</v>
      </c>
      <c r="V5788">
        <v>7.0031592776208296</v>
      </c>
      <c r="W5788">
        <v>88.394631534403999</v>
      </c>
      <c r="X5788">
        <v>7.6031592776208301</v>
      </c>
      <c r="Y5788">
        <v>88.994631534403993</v>
      </c>
      <c r="Z5788">
        <v>0.45963056959918103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15.9335456825024</v>
      </c>
      <c r="K5789">
        <v>6.03527273973706</v>
      </c>
      <c r="L5789">
        <v>13.44</v>
      </c>
      <c r="M5789">
        <v>19.475272739737001</v>
      </c>
      <c r="N5789">
        <v>14.04</v>
      </c>
      <c r="O5789">
        <v>20.075272739736999</v>
      </c>
      <c r="P5789">
        <v>0.86207457651781905</v>
      </c>
      <c r="Q5789">
        <v>21.797090493663401</v>
      </c>
      <c r="R5789">
        <v>9.9089027866923696E-2</v>
      </c>
      <c r="S5789">
        <v>2.8985507246376798</v>
      </c>
      <c r="T5789">
        <v>214.87922705314</v>
      </c>
      <c r="U5789">
        <v>81.391472256783103</v>
      </c>
      <c r="V5789">
        <v>8.3234783408215893</v>
      </c>
      <c r="W5789">
        <v>89.714950597604698</v>
      </c>
      <c r="X5789">
        <v>8.9234783408215907</v>
      </c>
      <c r="Y5789">
        <v>90.314950597604707</v>
      </c>
      <c r="Z5789">
        <v>0.55784518974945396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16.7309973669743</v>
      </c>
      <c r="K5790">
        <v>6.3373297023524602</v>
      </c>
      <c r="L5790">
        <v>27.28</v>
      </c>
      <c r="M5790">
        <v>33.6173297023524</v>
      </c>
      <c r="N5790">
        <v>27.88</v>
      </c>
      <c r="O5790">
        <v>34.217329702352401</v>
      </c>
      <c r="P5790">
        <v>1.7491658139970201</v>
      </c>
      <c r="Q5790">
        <v>22.888004398020801</v>
      </c>
      <c r="R5790">
        <v>6.7355343716387295E-2</v>
      </c>
      <c r="S5790">
        <v>2.8985507246376798</v>
      </c>
      <c r="T5790">
        <v>214.87922705314</v>
      </c>
      <c r="U5790">
        <v>81.391472256783103</v>
      </c>
      <c r="V5790">
        <v>11.484086103644</v>
      </c>
      <c r="W5790">
        <v>92.875558360427206</v>
      </c>
      <c r="X5790">
        <v>12.084086103643999</v>
      </c>
      <c r="Y5790">
        <v>93.4755583604272</v>
      </c>
      <c r="Z5790">
        <v>0.81497230143034405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14.7258953436288</v>
      </c>
      <c r="K5791">
        <v>5.5778416497228704</v>
      </c>
      <c r="L5791">
        <v>30.591999999999999</v>
      </c>
      <c r="M5791">
        <v>36.169841649722798</v>
      </c>
      <c r="N5791">
        <v>31.192</v>
      </c>
      <c r="O5791">
        <v>36.7698416497228</v>
      </c>
      <c r="P5791">
        <v>1.9411377876410001</v>
      </c>
      <c r="Q5791">
        <v>20.145024830084299</v>
      </c>
      <c r="R5791">
        <v>5.9514784133566201E-2</v>
      </c>
      <c r="S5791">
        <v>2.8985507246376798</v>
      </c>
      <c r="T5791">
        <v>214.87922705314</v>
      </c>
      <c r="U5791">
        <v>81.391472256783103</v>
      </c>
      <c r="V5791">
        <v>11.3792267263378</v>
      </c>
      <c r="W5791">
        <v>92.770698983120994</v>
      </c>
      <c r="X5791">
        <v>11.979226726337799</v>
      </c>
      <c r="Y5791">
        <v>93.370698983121002</v>
      </c>
      <c r="Z5791">
        <v>0.80584291865281299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16.333030554857601</v>
      </c>
      <c r="K5792">
        <v>6.1865887247729701</v>
      </c>
      <c r="L5792">
        <v>16.72</v>
      </c>
      <c r="M5792">
        <v>22.906588724772899</v>
      </c>
      <c r="N5792">
        <v>17.32</v>
      </c>
      <c r="O5792">
        <v>23.5065887247729</v>
      </c>
      <c r="P5792">
        <v>1.0734399451088401</v>
      </c>
      <c r="Q5792">
        <v>22.343585799045201</v>
      </c>
      <c r="R5792">
        <v>8.8593530276262905E-2</v>
      </c>
      <c r="S5792">
        <v>2.8985507246376798</v>
      </c>
      <c r="T5792">
        <v>214.87922705314</v>
      </c>
      <c r="U5792">
        <v>81.391472256783103</v>
      </c>
      <c r="V5792">
        <v>9.2580239138694793</v>
      </c>
      <c r="W5792">
        <v>90.649496170652597</v>
      </c>
      <c r="X5792">
        <v>9.8580239138694807</v>
      </c>
      <c r="Y5792">
        <v>91.249496170652606</v>
      </c>
      <c r="Z5792">
        <v>0.63034045217586698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14.7258953436288</v>
      </c>
      <c r="K5793">
        <v>5.5778416497228704</v>
      </c>
      <c r="L5793">
        <v>14.8639999999999</v>
      </c>
      <c r="M5793">
        <v>20.4418416497228</v>
      </c>
      <c r="N5793">
        <v>15.464</v>
      </c>
      <c r="O5793">
        <v>21.041841649722802</v>
      </c>
      <c r="P5793">
        <v>0.94757718517783696</v>
      </c>
      <c r="Q5793">
        <v>20.145024830084299</v>
      </c>
      <c r="R5793">
        <v>9.0232722156083606E-2</v>
      </c>
      <c r="S5793">
        <v>2.8985507246376798</v>
      </c>
      <c r="T5793">
        <v>214.87922705314</v>
      </c>
      <c r="U5793">
        <v>81.391472256783103</v>
      </c>
      <c r="V5793">
        <v>8.3826198883001695</v>
      </c>
      <c r="W5793">
        <v>89.774092145083301</v>
      </c>
      <c r="X5793">
        <v>8.9826198883001709</v>
      </c>
      <c r="Y5793">
        <v>90.374092145083296</v>
      </c>
      <c r="Z5793">
        <v>0.562355954065069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9.0911837626965006</v>
      </c>
      <c r="K5794">
        <v>3.4435382198198199</v>
      </c>
      <c r="L5794">
        <v>32.183999999999997</v>
      </c>
      <c r="M5794">
        <v>35.627538219819797</v>
      </c>
      <c r="N5794">
        <v>32.783999999999899</v>
      </c>
      <c r="O5794">
        <v>36.227538219819799</v>
      </c>
      <c r="P5794">
        <v>1.9886076063237801</v>
      </c>
      <c r="Q5794">
        <v>12.436739387368799</v>
      </c>
      <c r="R5794">
        <v>5.2561501817775601E-2</v>
      </c>
      <c r="S5794">
        <v>2.8985507246376798</v>
      </c>
      <c r="T5794">
        <v>214.87922705314</v>
      </c>
      <c r="U5794">
        <v>81.391472256783103</v>
      </c>
      <c r="V5794">
        <v>9.3979965250182698</v>
      </c>
      <c r="W5794">
        <v>90.789468781801403</v>
      </c>
      <c r="X5794">
        <v>9.9979965250182801</v>
      </c>
      <c r="Y5794">
        <v>91.389468781801398</v>
      </c>
      <c r="Z5794">
        <v>0.64143148545150297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8.3298108563631992</v>
      </c>
      <c r="K5795">
        <v>3.1551470959650798</v>
      </c>
      <c r="L5795">
        <v>42.3</v>
      </c>
      <c r="M5795">
        <v>45.455147095965003</v>
      </c>
      <c r="N5795">
        <v>42.899999999999899</v>
      </c>
      <c r="O5795">
        <v>46.055147095964998</v>
      </c>
      <c r="P5795">
        <v>2.59705501702022</v>
      </c>
      <c r="Q5795">
        <v>11.3951812515048</v>
      </c>
      <c r="R5795">
        <v>4.3208166630602403E-2</v>
      </c>
      <c r="S5795">
        <v>2.8985507246376798</v>
      </c>
      <c r="T5795">
        <v>214.87922705314</v>
      </c>
      <c r="U5795">
        <v>81.391472256783103</v>
      </c>
      <c r="V5795">
        <v>10.153919158191499</v>
      </c>
      <c r="W5795">
        <v>91.545391414974702</v>
      </c>
      <c r="X5795">
        <v>10.753919158191501</v>
      </c>
      <c r="Y5795">
        <v>92.145391414974696</v>
      </c>
      <c r="Z5795">
        <v>0.70246002027424304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12.0840965059111</v>
      </c>
      <c r="K5796">
        <v>4.5771870040556397</v>
      </c>
      <c r="L5796">
        <v>12.24</v>
      </c>
      <c r="M5796">
        <v>16.817187004055601</v>
      </c>
      <c r="N5796">
        <v>12.84</v>
      </c>
      <c r="O5796">
        <v>17.417187004055599</v>
      </c>
      <c r="P5796">
        <v>0.77129056710500099</v>
      </c>
      <c r="Q5796">
        <v>16.531044020086402</v>
      </c>
      <c r="R5796">
        <v>0.10298763643559999</v>
      </c>
      <c r="S5796">
        <v>2.8985507246376798</v>
      </c>
      <c r="T5796">
        <v>214.87922705314</v>
      </c>
      <c r="U5796">
        <v>81.391472256783103</v>
      </c>
      <c r="V5796">
        <v>7.0031592776208296</v>
      </c>
      <c r="W5796">
        <v>88.394631534403999</v>
      </c>
      <c r="X5796">
        <v>7.6031592776208301</v>
      </c>
      <c r="Y5796">
        <v>88.994631534403993</v>
      </c>
      <c r="Z5796">
        <v>0.45963056959918103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14.275082618463101</v>
      </c>
      <c r="K5797">
        <v>5.40708381558259</v>
      </c>
      <c r="L5797">
        <v>15.12</v>
      </c>
      <c r="M5797">
        <v>20.5270838155825</v>
      </c>
      <c r="N5797">
        <v>15.72</v>
      </c>
      <c r="O5797">
        <v>21.127083815582498</v>
      </c>
      <c r="P5797">
        <v>0.96177847879834699</v>
      </c>
      <c r="Q5797">
        <v>19.528313022057599</v>
      </c>
      <c r="R5797">
        <v>9.9089027866923696E-2</v>
      </c>
      <c r="S5797">
        <v>2.8985507246376798</v>
      </c>
      <c r="T5797">
        <v>214.87922705314</v>
      </c>
      <c r="U5797">
        <v>81.391472256783103</v>
      </c>
      <c r="V5797">
        <v>8.3234783408215893</v>
      </c>
      <c r="W5797">
        <v>89.714950597604698</v>
      </c>
      <c r="X5797">
        <v>8.9234783408215907</v>
      </c>
      <c r="Y5797">
        <v>90.314950597604707</v>
      </c>
      <c r="Z5797">
        <v>0.55784518974945396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14.9954617359508</v>
      </c>
      <c r="K5798">
        <v>5.6799474039315196</v>
      </c>
      <c r="L5798">
        <v>30.689999999999898</v>
      </c>
      <c r="M5798">
        <v>36.369947403931498</v>
      </c>
      <c r="N5798">
        <v>31.29</v>
      </c>
      <c r="O5798">
        <v>36.969947403931499</v>
      </c>
      <c r="P5798">
        <v>1.94976723231295</v>
      </c>
      <c r="Q5798">
        <v>20.5137916547807</v>
      </c>
      <c r="R5798">
        <v>6.7355343716387295E-2</v>
      </c>
      <c r="S5798">
        <v>2.8985507246376798</v>
      </c>
      <c r="T5798">
        <v>214.87922705314</v>
      </c>
      <c r="U5798">
        <v>81.391472256783103</v>
      </c>
      <c r="V5798">
        <v>11.484086103644</v>
      </c>
      <c r="W5798">
        <v>92.875558360427206</v>
      </c>
      <c r="X5798">
        <v>12.084086103643999</v>
      </c>
      <c r="Y5798">
        <v>93.4755583604272</v>
      </c>
      <c r="Z5798">
        <v>0.81497230143034405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13.1852342673804</v>
      </c>
      <c r="K5799">
        <v>4.9942734986071198</v>
      </c>
      <c r="L5799">
        <v>34.415999999999997</v>
      </c>
      <c r="M5799">
        <v>39.410273498607097</v>
      </c>
      <c r="N5799">
        <v>35.015999999999998</v>
      </c>
      <c r="O5799">
        <v>40.010273498607098</v>
      </c>
      <c r="P5799">
        <v>2.1656633859869698</v>
      </c>
      <c r="Q5799">
        <v>18.037400477776401</v>
      </c>
      <c r="R5799">
        <v>5.9514784133566201E-2</v>
      </c>
      <c r="S5799">
        <v>2.8985507246376798</v>
      </c>
      <c r="T5799">
        <v>214.87922705314</v>
      </c>
      <c r="U5799">
        <v>81.391472256783103</v>
      </c>
      <c r="V5799">
        <v>11.3792267263378</v>
      </c>
      <c r="W5799">
        <v>92.770698983120994</v>
      </c>
      <c r="X5799">
        <v>11.979226726337799</v>
      </c>
      <c r="Y5799">
        <v>93.370698983121002</v>
      </c>
      <c r="Z5799">
        <v>0.80584291865281299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14.635886600973199</v>
      </c>
      <c r="K5800">
        <v>5.5437483398148304</v>
      </c>
      <c r="L5800">
        <v>18.809999999999999</v>
      </c>
      <c r="M5800">
        <v>24.3537483398148</v>
      </c>
      <c r="N5800">
        <v>19.41</v>
      </c>
      <c r="O5800">
        <v>24.953748339814801</v>
      </c>
      <c r="P5800">
        <v>1.19721642848753</v>
      </c>
      <c r="Q5800">
        <v>20.021892870131399</v>
      </c>
      <c r="R5800">
        <v>8.8593530276262905E-2</v>
      </c>
      <c r="S5800">
        <v>2.8985507246376798</v>
      </c>
      <c r="T5800">
        <v>214.87922705314</v>
      </c>
      <c r="U5800">
        <v>81.391472256783103</v>
      </c>
      <c r="V5800">
        <v>9.2580239138694793</v>
      </c>
      <c r="W5800">
        <v>90.649496170652597</v>
      </c>
      <c r="X5800">
        <v>9.8580239138694807</v>
      </c>
      <c r="Y5800">
        <v>91.249496170652606</v>
      </c>
      <c r="Z5800">
        <v>0.63034045217586698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13.1852342673804</v>
      </c>
      <c r="K5801">
        <v>4.9942734986071198</v>
      </c>
      <c r="L5801">
        <v>16.721999999999898</v>
      </c>
      <c r="M5801">
        <v>21.716273498607102</v>
      </c>
      <c r="N5801">
        <v>17.321999999999999</v>
      </c>
      <c r="O5801">
        <v>22.316273498607099</v>
      </c>
      <c r="P5801">
        <v>1.0577510440155899</v>
      </c>
      <c r="Q5801">
        <v>18.037400477776401</v>
      </c>
      <c r="R5801">
        <v>9.0232722156083606E-2</v>
      </c>
      <c r="S5801">
        <v>2.8985507246376798</v>
      </c>
      <c r="T5801">
        <v>214.87922705314</v>
      </c>
      <c r="U5801">
        <v>81.391472256783103</v>
      </c>
      <c r="V5801">
        <v>8.3826198883001695</v>
      </c>
      <c r="W5801">
        <v>89.774092145083301</v>
      </c>
      <c r="X5801">
        <v>8.9826198883001709</v>
      </c>
      <c r="Y5801">
        <v>90.374092145083296</v>
      </c>
      <c r="Z5801">
        <v>0.562355954065069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8.2151432173514998</v>
      </c>
      <c r="K5802">
        <v>3.11171354453545</v>
      </c>
      <c r="L5802">
        <v>35.76</v>
      </c>
      <c r="M5802">
        <v>38.871713544535403</v>
      </c>
      <c r="N5802">
        <v>36.3599999999999</v>
      </c>
      <c r="O5802">
        <v>39.471713544535397</v>
      </c>
      <c r="P5802">
        <v>2.19849278554564</v>
      </c>
      <c r="Q5802">
        <v>11.238315921336801</v>
      </c>
      <c r="R5802">
        <v>5.2561501817775601E-2</v>
      </c>
      <c r="S5802">
        <v>2.8985507246376798</v>
      </c>
      <c r="T5802">
        <v>214.87922705314</v>
      </c>
      <c r="U5802">
        <v>81.391472256783103</v>
      </c>
      <c r="V5802">
        <v>9.3979965250182698</v>
      </c>
      <c r="W5802">
        <v>90.789468781801403</v>
      </c>
      <c r="X5802">
        <v>9.9979965250182801</v>
      </c>
      <c r="Y5802">
        <v>91.389468781801398</v>
      </c>
      <c r="Z5802">
        <v>0.64143148545150297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7.5245897677565896</v>
      </c>
      <c r="K5803">
        <v>2.8501472558563199</v>
      </c>
      <c r="L5803">
        <v>47</v>
      </c>
      <c r="M5803">
        <v>49.850147255856299</v>
      </c>
      <c r="N5803">
        <v>47.599999999999902</v>
      </c>
      <c r="O5803">
        <v>50.450147255856301</v>
      </c>
      <c r="P5803">
        <v>2.8712564608954101</v>
      </c>
      <c r="Q5803">
        <v>10.293638802290999</v>
      </c>
      <c r="R5803">
        <v>4.3208166630602403E-2</v>
      </c>
      <c r="S5803">
        <v>2.8985507246376798</v>
      </c>
      <c r="T5803">
        <v>214.87922705314</v>
      </c>
      <c r="U5803">
        <v>81.391472256783103</v>
      </c>
      <c r="V5803">
        <v>10.153919158191499</v>
      </c>
      <c r="W5803">
        <v>91.545391414974702</v>
      </c>
      <c r="X5803">
        <v>10.753919158191501</v>
      </c>
      <c r="Y5803">
        <v>92.145391414974696</v>
      </c>
      <c r="Z5803">
        <v>0.70246002027424304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10.934206665767899</v>
      </c>
      <c r="K5804">
        <v>4.1416343063571199</v>
      </c>
      <c r="L5804">
        <v>13.6</v>
      </c>
      <c r="M5804">
        <v>17.741634306357099</v>
      </c>
      <c r="N5804">
        <v>14.2</v>
      </c>
      <c r="O5804">
        <v>18.341634306357101</v>
      </c>
      <c r="P5804">
        <v>0.852079256908163</v>
      </c>
      <c r="Q5804">
        <v>14.9579947187705</v>
      </c>
      <c r="R5804">
        <v>0.10298763643559999</v>
      </c>
      <c r="S5804">
        <v>2.8985507246376798</v>
      </c>
      <c r="T5804">
        <v>214.87922705314</v>
      </c>
      <c r="U5804">
        <v>81.391472256783103</v>
      </c>
      <c r="V5804">
        <v>7.0031592776208296</v>
      </c>
      <c r="W5804">
        <v>88.394631534403999</v>
      </c>
      <c r="X5804">
        <v>7.6031592776208301</v>
      </c>
      <c r="Y5804">
        <v>88.994631534403993</v>
      </c>
      <c r="Z5804">
        <v>0.45963056959918103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12.929318322871501</v>
      </c>
      <c r="K5805">
        <v>4.8973382304417603</v>
      </c>
      <c r="L5805">
        <v>16.8</v>
      </c>
      <c r="M5805">
        <v>21.697338230441702</v>
      </c>
      <c r="N5805">
        <v>17.399999999999999</v>
      </c>
      <c r="O5805">
        <v>22.297338230441699</v>
      </c>
      <c r="P5805">
        <v>1.0613891262060799</v>
      </c>
      <c r="Q5805">
        <v>17.687307465688299</v>
      </c>
      <c r="R5805">
        <v>9.9089027866923696E-2</v>
      </c>
      <c r="S5805">
        <v>2.8985507246376798</v>
      </c>
      <c r="T5805">
        <v>214.87922705314</v>
      </c>
      <c r="U5805">
        <v>81.391472256783103</v>
      </c>
      <c r="V5805">
        <v>8.3234783408215893</v>
      </c>
      <c r="W5805">
        <v>89.714950597604698</v>
      </c>
      <c r="X5805">
        <v>8.9234783408215907</v>
      </c>
      <c r="Y5805">
        <v>90.314950597604707</v>
      </c>
      <c r="Z5805">
        <v>0.55784518974945396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13.5861469420361</v>
      </c>
      <c r="K5806">
        <v>5.1461303033999002</v>
      </c>
      <c r="L5806">
        <v>34.1</v>
      </c>
      <c r="M5806">
        <v>39.246130303399902</v>
      </c>
      <c r="N5806">
        <v>34.699999999999903</v>
      </c>
      <c r="O5806">
        <v>39.846130303399903</v>
      </c>
      <c r="P5806">
        <v>2.1499915090246602</v>
      </c>
      <c r="Q5806">
        <v>18.585849016705399</v>
      </c>
      <c r="R5806">
        <v>6.7355343716387295E-2</v>
      </c>
      <c r="S5806">
        <v>2.8985507246376798</v>
      </c>
      <c r="T5806">
        <v>214.87922705314</v>
      </c>
      <c r="U5806">
        <v>81.391472256783103</v>
      </c>
      <c r="V5806">
        <v>11.484086103644</v>
      </c>
      <c r="W5806">
        <v>92.875558360427206</v>
      </c>
      <c r="X5806">
        <v>12.084086103643999</v>
      </c>
      <c r="Y5806">
        <v>93.4755583604272</v>
      </c>
      <c r="Z5806">
        <v>0.81497230143034405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11.9364157287407</v>
      </c>
      <c r="K5807">
        <v>4.5212488101093902</v>
      </c>
      <c r="L5807">
        <v>38.24</v>
      </c>
      <c r="M5807">
        <v>42.761248810109301</v>
      </c>
      <c r="N5807">
        <v>38.839999999999897</v>
      </c>
      <c r="O5807">
        <v>43.361248810109302</v>
      </c>
      <c r="P5807">
        <v>2.38971662681034</v>
      </c>
      <c r="Q5807">
        <v>16.329016716917302</v>
      </c>
      <c r="R5807">
        <v>5.9514784133566201E-2</v>
      </c>
      <c r="S5807">
        <v>2.8985507246376798</v>
      </c>
      <c r="T5807">
        <v>214.87922705314</v>
      </c>
      <c r="U5807">
        <v>81.391472256783103</v>
      </c>
      <c r="V5807">
        <v>11.3792267263378</v>
      </c>
      <c r="W5807">
        <v>92.770698983120994</v>
      </c>
      <c r="X5807">
        <v>11.979226726337799</v>
      </c>
      <c r="Y5807">
        <v>93.370698983121002</v>
      </c>
      <c r="Z5807">
        <v>0.80584291865281299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13.2582401204838</v>
      </c>
      <c r="K5808">
        <v>5.0219264920999596</v>
      </c>
      <c r="L5808">
        <v>20.9</v>
      </c>
      <c r="M5808">
        <v>25.9219264920999</v>
      </c>
      <c r="N5808">
        <v>21.5</v>
      </c>
      <c r="O5808">
        <v>26.521926492099901</v>
      </c>
      <c r="P5808">
        <v>1.32084922222681</v>
      </c>
      <c r="Q5808">
        <v>18.1372724848218</v>
      </c>
      <c r="R5808">
        <v>8.8593530276262905E-2</v>
      </c>
      <c r="S5808">
        <v>2.8985507246376798</v>
      </c>
      <c r="T5808">
        <v>214.87922705314</v>
      </c>
      <c r="U5808">
        <v>81.391472256783103</v>
      </c>
      <c r="V5808">
        <v>9.2580239138694793</v>
      </c>
      <c r="W5808">
        <v>90.649496170652597</v>
      </c>
      <c r="X5808">
        <v>9.8580239138694807</v>
      </c>
      <c r="Y5808">
        <v>91.249496170652606</v>
      </c>
      <c r="Z5808">
        <v>0.63034045217586698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11.9364157287407</v>
      </c>
      <c r="K5809">
        <v>4.5212488101093902</v>
      </c>
      <c r="L5809">
        <v>18.579999999999998</v>
      </c>
      <c r="M5809">
        <v>23.101248810109301</v>
      </c>
      <c r="N5809">
        <v>19.18</v>
      </c>
      <c r="O5809">
        <v>23.701248810109298</v>
      </c>
      <c r="P5809">
        <v>1.1678110453395401</v>
      </c>
      <c r="Q5809">
        <v>16.329016716917302</v>
      </c>
      <c r="R5809">
        <v>9.0232722156083606E-2</v>
      </c>
      <c r="S5809">
        <v>2.8985507246376798</v>
      </c>
      <c r="T5809">
        <v>214.87922705314</v>
      </c>
      <c r="U5809">
        <v>81.391472256783103</v>
      </c>
      <c r="V5809">
        <v>8.3826198883001695</v>
      </c>
      <c r="W5809">
        <v>89.774092145083301</v>
      </c>
      <c r="X5809">
        <v>8.9826198883001709</v>
      </c>
      <c r="Y5809">
        <v>90.374092145083296</v>
      </c>
      <c r="Z5809">
        <v>0.562355954065069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7.49309680585361</v>
      </c>
      <c r="K5810">
        <v>2.83821842229636</v>
      </c>
      <c r="L5810">
        <v>39.335999999999999</v>
      </c>
      <c r="M5810">
        <v>42.174218422296299</v>
      </c>
      <c r="N5810">
        <v>39.9359999999999</v>
      </c>
      <c r="O5810">
        <v>42.7742184222963</v>
      </c>
      <c r="P5810">
        <v>2.4079651433535401</v>
      </c>
      <c r="Q5810">
        <v>10.2505564304077</v>
      </c>
      <c r="R5810">
        <v>5.2561501817775601E-2</v>
      </c>
      <c r="S5810">
        <v>2.8985507246376798</v>
      </c>
      <c r="T5810">
        <v>214.87922705314</v>
      </c>
      <c r="U5810">
        <v>81.391472256783103</v>
      </c>
      <c r="V5810">
        <v>9.3979965250182698</v>
      </c>
      <c r="W5810">
        <v>90.789468781801403</v>
      </c>
      <c r="X5810">
        <v>9.9979965250182801</v>
      </c>
      <c r="Y5810">
        <v>91.389468781801398</v>
      </c>
      <c r="Z5810">
        <v>0.64143148545150297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6.8613235196897202</v>
      </c>
      <c r="K5811">
        <v>2.59891675224396</v>
      </c>
      <c r="L5811">
        <v>51.7</v>
      </c>
      <c r="M5811">
        <v>54.298916752243898</v>
      </c>
      <c r="N5811">
        <v>52.3</v>
      </c>
      <c r="O5811">
        <v>54.898916752243899</v>
      </c>
      <c r="P5811">
        <v>3.14475373631864</v>
      </c>
      <c r="Q5811">
        <v>9.3862905749355399</v>
      </c>
      <c r="R5811">
        <v>4.3208166630602403E-2</v>
      </c>
      <c r="S5811">
        <v>2.8985507246376798</v>
      </c>
      <c r="T5811">
        <v>214.87922705314</v>
      </c>
      <c r="U5811">
        <v>81.391472256783103</v>
      </c>
      <c r="V5811">
        <v>10.153919158191499</v>
      </c>
      <c r="W5811">
        <v>91.545391414974702</v>
      </c>
      <c r="X5811">
        <v>10.753919158191501</v>
      </c>
      <c r="Y5811">
        <v>92.145391414974696</v>
      </c>
      <c r="Z5811">
        <v>0.70246002027424304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9.9841427299123104</v>
      </c>
      <c r="K5812">
        <v>3.78177121704024</v>
      </c>
      <c r="L5812">
        <v>14.96</v>
      </c>
      <c r="M5812">
        <v>18.741771217040199</v>
      </c>
      <c r="N5812">
        <v>15.56</v>
      </c>
      <c r="O5812">
        <v>19.341771217040201</v>
      </c>
      <c r="P5812">
        <v>0.93280670808935395</v>
      </c>
      <c r="Q5812">
        <v>13.65830725452</v>
      </c>
      <c r="R5812">
        <v>0.10298763643559999</v>
      </c>
      <c r="S5812">
        <v>2.8985507246376798</v>
      </c>
      <c r="T5812">
        <v>214.87922705314</v>
      </c>
      <c r="U5812">
        <v>81.391472256783103</v>
      </c>
      <c r="V5812">
        <v>7.0031592776208296</v>
      </c>
      <c r="W5812">
        <v>88.394631534403999</v>
      </c>
      <c r="X5812">
        <v>7.6031592776208301</v>
      </c>
      <c r="Y5812">
        <v>88.994631534403993</v>
      </c>
      <c r="Z5812">
        <v>0.45963056959918103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11.815434097452</v>
      </c>
      <c r="K5813">
        <v>4.4754236588294898</v>
      </c>
      <c r="L5813">
        <v>18.48</v>
      </c>
      <c r="M5813">
        <v>22.955423658829499</v>
      </c>
      <c r="N5813">
        <v>19.079999999999998</v>
      </c>
      <c r="O5813">
        <v>23.555423658829501</v>
      </c>
      <c r="P5813">
        <v>1.1609066930240299</v>
      </c>
      <c r="Q5813">
        <v>16.163513845314402</v>
      </c>
      <c r="R5813">
        <v>9.9089027866923696E-2</v>
      </c>
      <c r="S5813">
        <v>2.8985507246376798</v>
      </c>
      <c r="T5813">
        <v>214.87922705314</v>
      </c>
      <c r="U5813">
        <v>81.391472256783103</v>
      </c>
      <c r="V5813">
        <v>8.3234783408215893</v>
      </c>
      <c r="W5813">
        <v>89.714950597604698</v>
      </c>
      <c r="X5813">
        <v>8.9234783408215907</v>
      </c>
      <c r="Y5813">
        <v>90.314950597604707</v>
      </c>
      <c r="Z5813">
        <v>0.55784518974945396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12.4189772556431</v>
      </c>
      <c r="K5814">
        <v>4.7040323842486904</v>
      </c>
      <c r="L5814">
        <v>37.51</v>
      </c>
      <c r="M5814">
        <v>42.214032384248597</v>
      </c>
      <c r="N5814">
        <v>38.1099999999999</v>
      </c>
      <c r="O5814">
        <v>42.814032384248598</v>
      </c>
      <c r="P5814">
        <v>2.3498400595650502</v>
      </c>
      <c r="Q5814">
        <v>16.989160885719802</v>
      </c>
      <c r="R5814">
        <v>6.7355343716387295E-2</v>
      </c>
      <c r="S5814">
        <v>2.8985507246376798</v>
      </c>
      <c r="T5814">
        <v>214.87922705314</v>
      </c>
      <c r="U5814">
        <v>81.391472256783103</v>
      </c>
      <c r="V5814">
        <v>11.484086103644</v>
      </c>
      <c r="W5814">
        <v>92.875558360427206</v>
      </c>
      <c r="X5814">
        <v>12.084086103643999</v>
      </c>
      <c r="Y5814">
        <v>93.4755583604272</v>
      </c>
      <c r="Z5814">
        <v>0.81497230143034405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10.9036900315794</v>
      </c>
      <c r="K5815">
        <v>4.1300752840216797</v>
      </c>
      <c r="L5815">
        <v>42.064</v>
      </c>
      <c r="M5815">
        <v>46.194075284021601</v>
      </c>
      <c r="N5815">
        <v>42.664000000000001</v>
      </c>
      <c r="O5815">
        <v>46.794075284021602</v>
      </c>
      <c r="P5815">
        <v>2.6132994934332001</v>
      </c>
      <c r="Q5815">
        <v>14.9162479632006</v>
      </c>
      <c r="R5815">
        <v>5.9514784133566201E-2</v>
      </c>
      <c r="S5815">
        <v>2.8985507246376798</v>
      </c>
      <c r="T5815">
        <v>214.87922705314</v>
      </c>
      <c r="U5815">
        <v>81.391472256783103</v>
      </c>
      <c r="V5815">
        <v>11.3792267263378</v>
      </c>
      <c r="W5815">
        <v>92.770698983120994</v>
      </c>
      <c r="X5815">
        <v>11.979226726337799</v>
      </c>
      <c r="Y5815">
        <v>93.370698983121002</v>
      </c>
      <c r="Z5815">
        <v>0.80584291865281299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12.117631877034199</v>
      </c>
      <c r="K5816">
        <v>4.58988945680467</v>
      </c>
      <c r="L5816">
        <v>22.99</v>
      </c>
      <c r="M5816">
        <v>27.579889456804601</v>
      </c>
      <c r="N5816">
        <v>23.59</v>
      </c>
      <c r="O5816">
        <v>28.179889456804599</v>
      </c>
      <c r="P5816">
        <v>1.4443386595527901</v>
      </c>
      <c r="Q5816">
        <v>16.576920407782801</v>
      </c>
      <c r="R5816">
        <v>8.8593530276262905E-2</v>
      </c>
      <c r="S5816">
        <v>2.8985507246376798</v>
      </c>
      <c r="T5816">
        <v>214.87922705314</v>
      </c>
      <c r="U5816">
        <v>81.391472256783103</v>
      </c>
      <c r="V5816">
        <v>9.2580239138694793</v>
      </c>
      <c r="W5816">
        <v>90.649496170652597</v>
      </c>
      <c r="X5816">
        <v>9.8580239138694807</v>
      </c>
      <c r="Y5816">
        <v>91.249496170652606</v>
      </c>
      <c r="Z5816">
        <v>0.63034045217586698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10.9036900315794</v>
      </c>
      <c r="K5817">
        <v>4.1300752840216797</v>
      </c>
      <c r="L5817">
        <v>20.437999999999999</v>
      </c>
      <c r="M5817">
        <v>24.568075284021599</v>
      </c>
      <c r="N5817">
        <v>21.038</v>
      </c>
      <c r="O5817">
        <v>25.168075284021601</v>
      </c>
      <c r="P5817">
        <v>1.2777574242354099</v>
      </c>
      <c r="Q5817">
        <v>14.9162479632006</v>
      </c>
      <c r="R5817">
        <v>9.0232722156083606E-2</v>
      </c>
      <c r="S5817">
        <v>2.8985507246376798</v>
      </c>
      <c r="T5817">
        <v>214.87922705314</v>
      </c>
      <c r="U5817">
        <v>81.391472256783103</v>
      </c>
      <c r="V5817">
        <v>8.3826198883001695</v>
      </c>
      <c r="W5817">
        <v>89.774092145083301</v>
      </c>
      <c r="X5817">
        <v>8.9826198883001709</v>
      </c>
      <c r="Y5817">
        <v>90.374092145083296</v>
      </c>
      <c r="Z5817">
        <v>0.562355954065069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6.8877204085342401</v>
      </c>
      <c r="K5818">
        <v>2.60891530666692</v>
      </c>
      <c r="L5818">
        <v>42.9119999999999</v>
      </c>
      <c r="M5818">
        <v>45.5209153066669</v>
      </c>
      <c r="N5818">
        <v>43.511999999999901</v>
      </c>
      <c r="O5818">
        <v>46.120915306666902</v>
      </c>
      <c r="P5818">
        <v>2.6170263005101599</v>
      </c>
      <c r="Q5818">
        <v>9.4224015188748407</v>
      </c>
      <c r="R5818">
        <v>5.2561501817775601E-2</v>
      </c>
      <c r="S5818">
        <v>2.8985507246376798</v>
      </c>
      <c r="T5818">
        <v>214.87922705314</v>
      </c>
      <c r="U5818">
        <v>81.391472256783103</v>
      </c>
      <c r="V5818">
        <v>9.3979965250182698</v>
      </c>
      <c r="W5818">
        <v>90.789468781801403</v>
      </c>
      <c r="X5818">
        <v>9.9979965250182801</v>
      </c>
      <c r="Y5818">
        <v>91.389468781801398</v>
      </c>
      <c r="Z5818">
        <v>0.64143148545150297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6.3055144899653701</v>
      </c>
      <c r="K5819">
        <v>2.3883886530727301</v>
      </c>
      <c r="L5819">
        <v>56.4</v>
      </c>
      <c r="M5819">
        <v>58.788388653072701</v>
      </c>
      <c r="N5819">
        <v>56.999999999999901</v>
      </c>
      <c r="O5819">
        <v>59.388388653072703</v>
      </c>
      <c r="P5819">
        <v>3.4175504507352299</v>
      </c>
      <c r="Q5819">
        <v>8.6259438222726192</v>
      </c>
      <c r="R5819">
        <v>4.3208166630602403E-2</v>
      </c>
      <c r="S5819">
        <v>2.8985507246376798</v>
      </c>
      <c r="T5819">
        <v>214.87922705314</v>
      </c>
      <c r="U5819">
        <v>81.391472256783103</v>
      </c>
      <c r="V5819">
        <v>10.153919158191499</v>
      </c>
      <c r="W5819">
        <v>91.545391414974702</v>
      </c>
      <c r="X5819">
        <v>10.753919158191501</v>
      </c>
      <c r="Y5819">
        <v>92.145391414974696</v>
      </c>
      <c r="Z5819">
        <v>0.70246002027424304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9.1859806671241095</v>
      </c>
      <c r="K5820">
        <v>3.4794451789175498</v>
      </c>
      <c r="L5820">
        <v>16.32</v>
      </c>
      <c r="M5820">
        <v>19.799445178917502</v>
      </c>
      <c r="N5820">
        <v>16.920000000000002</v>
      </c>
      <c r="O5820">
        <v>20.3994451789175</v>
      </c>
      <c r="P5820">
        <v>1.0134730134171599</v>
      </c>
      <c r="Q5820">
        <v>12.5664215526257</v>
      </c>
      <c r="R5820">
        <v>0.10298763643559999</v>
      </c>
      <c r="S5820">
        <v>2.8985507246376798</v>
      </c>
      <c r="T5820">
        <v>214.87922705314</v>
      </c>
      <c r="U5820">
        <v>81.391472256783103</v>
      </c>
      <c r="V5820">
        <v>7.0031592776208296</v>
      </c>
      <c r="W5820">
        <v>88.394631534403999</v>
      </c>
      <c r="X5820">
        <v>7.6031592776208301</v>
      </c>
      <c r="Y5820">
        <v>88.994631534403993</v>
      </c>
      <c r="Z5820">
        <v>0.45963056959918103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10.878252880249001</v>
      </c>
      <c r="K5821">
        <v>4.1204402568243701</v>
      </c>
      <c r="L5821">
        <v>20.16</v>
      </c>
      <c r="M5821">
        <v>24.280440256824299</v>
      </c>
      <c r="N5821">
        <v>20.76</v>
      </c>
      <c r="O5821">
        <v>24.880440256824301</v>
      </c>
      <c r="P5821">
        <v>1.2603313530470199</v>
      </c>
      <c r="Q5821">
        <v>14.881449940180699</v>
      </c>
      <c r="R5821">
        <v>9.9089027866923696E-2</v>
      </c>
      <c r="S5821">
        <v>2.8985507246376798</v>
      </c>
      <c r="T5821">
        <v>214.87922705314</v>
      </c>
      <c r="U5821">
        <v>81.391472256783103</v>
      </c>
      <c r="V5821">
        <v>8.3234783408215893</v>
      </c>
      <c r="W5821">
        <v>89.714950597604698</v>
      </c>
      <c r="X5821">
        <v>8.9234783408215907</v>
      </c>
      <c r="Y5821">
        <v>90.314950597604707</v>
      </c>
      <c r="Z5821">
        <v>0.55784518974945396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11.436482664504201</v>
      </c>
      <c r="K5822">
        <v>4.3318852839738797</v>
      </c>
      <c r="L5822">
        <v>40.92</v>
      </c>
      <c r="M5822">
        <v>45.251885283973799</v>
      </c>
      <c r="N5822">
        <v>41.519999999999897</v>
      </c>
      <c r="O5822">
        <v>45.8518852839738</v>
      </c>
      <c r="P5822">
        <v>2.5493142914136602</v>
      </c>
      <c r="Q5822">
        <v>15.6451082850418</v>
      </c>
      <c r="R5822">
        <v>6.7355343716387295E-2</v>
      </c>
      <c r="S5822">
        <v>2.8985507246376798</v>
      </c>
      <c r="T5822">
        <v>214.87922705314</v>
      </c>
      <c r="U5822">
        <v>81.391472256783103</v>
      </c>
      <c r="V5822">
        <v>11.484086103644</v>
      </c>
      <c r="W5822">
        <v>92.875558360427206</v>
      </c>
      <c r="X5822">
        <v>12.084086103643999</v>
      </c>
      <c r="Y5822">
        <v>93.4755583604272</v>
      </c>
      <c r="Z5822">
        <v>0.81497230143034405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10.0354351086278</v>
      </c>
      <c r="K5823">
        <v>3.8011996293463701</v>
      </c>
      <c r="L5823">
        <v>45.887999999999998</v>
      </c>
      <c r="M5823">
        <v>49.689199629346298</v>
      </c>
      <c r="N5823">
        <v>46.488</v>
      </c>
      <c r="O5823">
        <v>50.2891996293463</v>
      </c>
      <c r="P5823">
        <v>2.8364139567125299</v>
      </c>
      <c r="Q5823">
        <v>13.7284752286029</v>
      </c>
      <c r="R5823">
        <v>5.9514784133566201E-2</v>
      </c>
      <c r="S5823">
        <v>2.8985507246376798</v>
      </c>
      <c r="T5823">
        <v>214.87922705314</v>
      </c>
      <c r="U5823">
        <v>81.391472256783103</v>
      </c>
      <c r="V5823">
        <v>11.3792267263378</v>
      </c>
      <c r="W5823">
        <v>92.770698983120994</v>
      </c>
      <c r="X5823">
        <v>11.979226726337799</v>
      </c>
      <c r="Y5823">
        <v>93.370698983121002</v>
      </c>
      <c r="Z5823">
        <v>0.80584291865281299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11.157730747395799</v>
      </c>
      <c r="K5824">
        <v>4.22630025726375</v>
      </c>
      <c r="L5824">
        <v>25.08</v>
      </c>
      <c r="M5824">
        <v>29.3063002572637</v>
      </c>
      <c r="N5824">
        <v>25.68</v>
      </c>
      <c r="O5824">
        <v>29.906300257263698</v>
      </c>
      <c r="P5824">
        <v>1.56768507253367</v>
      </c>
      <c r="Q5824">
        <v>15.2637756624374</v>
      </c>
      <c r="R5824">
        <v>8.8593530276262905E-2</v>
      </c>
      <c r="S5824">
        <v>2.8985507246376798</v>
      </c>
      <c r="T5824">
        <v>214.87922705314</v>
      </c>
      <c r="U5824">
        <v>81.391472256783103</v>
      </c>
      <c r="V5824">
        <v>9.2580239138694793</v>
      </c>
      <c r="W5824">
        <v>90.649496170652597</v>
      </c>
      <c r="X5824">
        <v>9.8580239138694807</v>
      </c>
      <c r="Y5824">
        <v>91.249496170652606</v>
      </c>
      <c r="Z5824">
        <v>0.63034045217586698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10.0354351086278</v>
      </c>
      <c r="K5825">
        <v>3.8011996293463701</v>
      </c>
      <c r="L5825">
        <v>22.2959999999999</v>
      </c>
      <c r="M5825">
        <v>26.097199629346299</v>
      </c>
      <c r="N5825">
        <v>22.895999999999901</v>
      </c>
      <c r="O5825">
        <v>26.697199629346301</v>
      </c>
      <c r="P5825">
        <v>1.3875904150616201</v>
      </c>
      <c r="Q5825">
        <v>13.7284752286029</v>
      </c>
      <c r="R5825">
        <v>9.0232722156083606E-2</v>
      </c>
      <c r="S5825">
        <v>2.8985507246376798</v>
      </c>
      <c r="T5825">
        <v>214.87922705314</v>
      </c>
      <c r="U5825">
        <v>81.391472256783103</v>
      </c>
      <c r="V5825">
        <v>8.3826198883001695</v>
      </c>
      <c r="W5825">
        <v>89.774092145083301</v>
      </c>
      <c r="X5825">
        <v>8.9826198883001709</v>
      </c>
      <c r="Y5825">
        <v>90.374092145083296</v>
      </c>
      <c r="Z5825">
        <v>0.562355954065069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167.63819095477299</v>
      </c>
      <c r="K5826">
        <v>63.4976184314853</v>
      </c>
      <c r="L5826">
        <v>0</v>
      </c>
      <c r="M5826">
        <v>63.4976184314853</v>
      </c>
      <c r="N5826">
        <v>0.6</v>
      </c>
      <c r="O5826">
        <v>64.097618431485301</v>
      </c>
      <c r="P5826">
        <v>0</v>
      </c>
      <c r="Q5826">
        <v>229.32904522613001</v>
      </c>
      <c r="R5826">
        <v>4.99420573733311E-2</v>
      </c>
      <c r="S5826">
        <v>2.1791767554479402</v>
      </c>
      <c r="T5826">
        <v>161.54963680387399</v>
      </c>
      <c r="U5826">
        <v>61.191409529615399</v>
      </c>
      <c r="V5826">
        <v>8.9296398583516101</v>
      </c>
      <c r="W5826">
        <v>70.121049387967005</v>
      </c>
      <c r="X5826">
        <v>9.5296398583516098</v>
      </c>
      <c r="Y5826">
        <v>70.721049387967</v>
      </c>
      <c r="Z5826">
        <v>0.86302526324374595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167.63819095477299</v>
      </c>
      <c r="K5827">
        <v>63.4976184314853</v>
      </c>
      <c r="L5827">
        <v>0</v>
      </c>
      <c r="M5827">
        <v>63.4976184314853</v>
      </c>
      <c r="N5827">
        <v>0.6</v>
      </c>
      <c r="O5827">
        <v>64.097618431485301</v>
      </c>
      <c r="P5827">
        <v>0</v>
      </c>
      <c r="Q5827">
        <v>229.32904522613001</v>
      </c>
      <c r="R5827">
        <v>4.0816499963935701E-2</v>
      </c>
      <c r="S5827">
        <v>2.1791767554479402</v>
      </c>
      <c r="T5827">
        <v>161.54963680387399</v>
      </c>
      <c r="U5827">
        <v>61.191409529615399</v>
      </c>
      <c r="V5827">
        <v>9.5918774915248992</v>
      </c>
      <c r="W5827">
        <v>70.783287021140296</v>
      </c>
      <c r="X5827">
        <v>10.191877491524901</v>
      </c>
      <c r="Y5827">
        <v>71.383287021140305</v>
      </c>
      <c r="Z5827">
        <v>0.945043813371509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167.63819095477299</v>
      </c>
      <c r="K5828">
        <v>63.4976184314853</v>
      </c>
      <c r="L5828">
        <v>0</v>
      </c>
      <c r="M5828">
        <v>63.4976184314853</v>
      </c>
      <c r="N5828">
        <v>0.6</v>
      </c>
      <c r="O5828">
        <v>64.097618431485301</v>
      </c>
      <c r="P5828">
        <v>0</v>
      </c>
      <c r="Q5828">
        <v>229.32904522613001</v>
      </c>
      <c r="R5828">
        <v>9.9457080880044901E-2</v>
      </c>
      <c r="S5828">
        <v>2.1791767554479402</v>
      </c>
      <c r="T5828">
        <v>161.54963680387399</v>
      </c>
      <c r="U5828">
        <v>61.191409529615399</v>
      </c>
      <c r="V5828">
        <v>6.7630814998430502</v>
      </c>
      <c r="W5828">
        <v>67.954491029458396</v>
      </c>
      <c r="X5828">
        <v>7.3630814998430498</v>
      </c>
      <c r="Y5828">
        <v>68.554491029458404</v>
      </c>
      <c r="Z5828">
        <v>0.61860024358885601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167.63819095477299</v>
      </c>
      <c r="K5829">
        <v>63.4976184314853</v>
      </c>
      <c r="L5829">
        <v>0</v>
      </c>
      <c r="M5829">
        <v>63.4976184314853</v>
      </c>
      <c r="N5829">
        <v>0.6</v>
      </c>
      <c r="O5829">
        <v>64.097618431485301</v>
      </c>
      <c r="P5829">
        <v>0</v>
      </c>
      <c r="Q5829">
        <v>229.32904522613001</v>
      </c>
      <c r="R5829">
        <v>9.4875138978034804E-2</v>
      </c>
      <c r="S5829">
        <v>2.1791767554479402</v>
      </c>
      <c r="T5829">
        <v>161.54963680387399</v>
      </c>
      <c r="U5829">
        <v>61.191409529615399</v>
      </c>
      <c r="V5829">
        <v>7.9695116741549201</v>
      </c>
      <c r="W5829">
        <v>69.1609212037703</v>
      </c>
      <c r="X5829">
        <v>8.5695116741549295</v>
      </c>
      <c r="Y5829">
        <v>69.760921203770295</v>
      </c>
      <c r="Z5829">
        <v>0.75066423955980399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167.63819095477299</v>
      </c>
      <c r="K5830">
        <v>63.4976184314853</v>
      </c>
      <c r="L5830">
        <v>0</v>
      </c>
      <c r="M5830">
        <v>63.4976184314853</v>
      </c>
      <c r="N5830">
        <v>0.6</v>
      </c>
      <c r="O5830">
        <v>64.097618431485301</v>
      </c>
      <c r="P5830">
        <v>0</v>
      </c>
      <c r="Q5830">
        <v>229.32904522613001</v>
      </c>
      <c r="R5830">
        <v>6.2913677049720701E-2</v>
      </c>
      <c r="S5830">
        <v>2.1791767554479402</v>
      </c>
      <c r="T5830">
        <v>161.54963680387399</v>
      </c>
      <c r="U5830">
        <v>61.191409529615399</v>
      </c>
      <c r="V5830">
        <v>10.7267819369773</v>
      </c>
      <c r="W5830">
        <v>71.918191466592702</v>
      </c>
      <c r="X5830">
        <v>11.3267819369773</v>
      </c>
      <c r="Y5830">
        <v>72.518191466592796</v>
      </c>
      <c r="Z5830">
        <v>1.09621097180911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167.63819095477299</v>
      </c>
      <c r="K5831">
        <v>63.4976184314853</v>
      </c>
      <c r="L5831">
        <v>0</v>
      </c>
      <c r="M5831">
        <v>63.4976184314853</v>
      </c>
      <c r="N5831">
        <v>0.6</v>
      </c>
      <c r="O5831">
        <v>64.097618431485301</v>
      </c>
      <c r="P5831">
        <v>0</v>
      </c>
      <c r="Q5831">
        <v>229.32904522613001</v>
      </c>
      <c r="R5831">
        <v>5.5642561911344E-2</v>
      </c>
      <c r="S5831">
        <v>2.1791767554479402</v>
      </c>
      <c r="T5831">
        <v>161.54963680387399</v>
      </c>
      <c r="U5831">
        <v>61.191409529615399</v>
      </c>
      <c r="V5831">
        <v>10.638857837448899</v>
      </c>
      <c r="W5831">
        <v>71.830267367064394</v>
      </c>
      <c r="X5831">
        <v>11.238857837448901</v>
      </c>
      <c r="Y5831">
        <v>72.430267367064403</v>
      </c>
      <c r="Z5831">
        <v>1.08394713034538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167.63819095477299</v>
      </c>
      <c r="K5832">
        <v>63.4976184314853</v>
      </c>
      <c r="L5832">
        <v>0</v>
      </c>
      <c r="M5832">
        <v>63.4976184314853</v>
      </c>
      <c r="N5832">
        <v>0.6</v>
      </c>
      <c r="O5832">
        <v>64.097618431485301</v>
      </c>
      <c r="P5832">
        <v>0</v>
      </c>
      <c r="Q5832">
        <v>229.32904522613001</v>
      </c>
      <c r="R5832">
        <v>8.4265752498485197E-2</v>
      </c>
      <c r="S5832">
        <v>2.1791767554479402</v>
      </c>
      <c r="T5832">
        <v>161.54963680387399</v>
      </c>
      <c r="U5832">
        <v>61.191409529615399</v>
      </c>
      <c r="V5832">
        <v>8.8057711360916997</v>
      </c>
      <c r="W5832">
        <v>69.997180665707106</v>
      </c>
      <c r="X5832">
        <v>9.4057711360916993</v>
      </c>
      <c r="Y5832">
        <v>70.5971806657071</v>
      </c>
      <c r="Z5832">
        <v>0.84811786902404096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167.63819095477299</v>
      </c>
      <c r="K5833">
        <v>63.4976184314853</v>
      </c>
      <c r="L5833">
        <v>0</v>
      </c>
      <c r="M5833">
        <v>63.4976184314853</v>
      </c>
      <c r="N5833">
        <v>0.6</v>
      </c>
      <c r="O5833">
        <v>64.097618431485301</v>
      </c>
      <c r="P5833">
        <v>0</v>
      </c>
      <c r="Q5833">
        <v>229.32904522613001</v>
      </c>
      <c r="R5833">
        <v>8.6360499933861398E-2</v>
      </c>
      <c r="S5833">
        <v>2.1791767554479402</v>
      </c>
      <c r="T5833">
        <v>161.54963680387399</v>
      </c>
      <c r="U5833">
        <v>61.191409529615399</v>
      </c>
      <c r="V5833">
        <v>8.0228904438557205</v>
      </c>
      <c r="W5833">
        <v>69.2142999734711</v>
      </c>
      <c r="X5833">
        <v>8.6228904438557201</v>
      </c>
      <c r="Y5833">
        <v>69.814299973471094</v>
      </c>
      <c r="Z5833">
        <v>0.75672861745386399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56.5132208882669</v>
      </c>
      <c r="K5834">
        <v>21.405951208728599</v>
      </c>
      <c r="L5834">
        <v>3.5759999999999899</v>
      </c>
      <c r="M5834">
        <v>24.981951208728599</v>
      </c>
      <c r="N5834">
        <v>4.1759999999999904</v>
      </c>
      <c r="O5834">
        <v>25.581951208728601</v>
      </c>
      <c r="P5834">
        <v>0.43403103227310103</v>
      </c>
      <c r="Q5834">
        <v>77.310086175149095</v>
      </c>
      <c r="R5834">
        <v>4.99420573733311E-2</v>
      </c>
      <c r="S5834">
        <v>2.1791767554479402</v>
      </c>
      <c r="T5834">
        <v>161.54963680387399</v>
      </c>
      <c r="U5834">
        <v>61.191409529615399</v>
      </c>
      <c r="V5834">
        <v>8.9296398583516101</v>
      </c>
      <c r="W5834">
        <v>70.121049387967005</v>
      </c>
      <c r="X5834">
        <v>9.5296398583516098</v>
      </c>
      <c r="Y5834">
        <v>70.721049387967</v>
      </c>
      <c r="Z5834">
        <v>0.86302526324374595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53.157295697700803</v>
      </c>
      <c r="K5835">
        <v>20.134801382895301</v>
      </c>
      <c r="L5835">
        <v>4.7</v>
      </c>
      <c r="M5835">
        <v>24.8348013828953</v>
      </c>
      <c r="N5835">
        <v>5.3</v>
      </c>
      <c r="O5835">
        <v>25.434801382895301</v>
      </c>
      <c r="P5835">
        <v>0.55342165552064304</v>
      </c>
      <c r="Q5835">
        <v>72.719180514454806</v>
      </c>
      <c r="R5835">
        <v>4.0816499963935701E-2</v>
      </c>
      <c r="S5835">
        <v>2.1791767554479402</v>
      </c>
      <c r="T5835">
        <v>161.54963680387399</v>
      </c>
      <c r="U5835">
        <v>61.191409529615399</v>
      </c>
      <c r="V5835">
        <v>9.5918774915248992</v>
      </c>
      <c r="W5835">
        <v>70.783287021140296</v>
      </c>
      <c r="X5835">
        <v>10.191877491524901</v>
      </c>
      <c r="Y5835">
        <v>71.383287021140305</v>
      </c>
      <c r="Z5835">
        <v>0.945043813371509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68.175885028676902</v>
      </c>
      <c r="K5836">
        <v>25.8235090054606</v>
      </c>
      <c r="L5836">
        <v>1.36</v>
      </c>
      <c r="M5836">
        <v>27.1835090054606</v>
      </c>
      <c r="N5836">
        <v>1.96</v>
      </c>
      <c r="O5836">
        <v>27.783509005460601</v>
      </c>
      <c r="P5836">
        <v>0.18463926317232099</v>
      </c>
      <c r="Q5836">
        <v>93.264610719230006</v>
      </c>
      <c r="R5836">
        <v>9.9457080880044901E-2</v>
      </c>
      <c r="S5836">
        <v>2.1791767554479402</v>
      </c>
      <c r="T5836">
        <v>161.54963680387399</v>
      </c>
      <c r="U5836">
        <v>61.191409529615399</v>
      </c>
      <c r="V5836">
        <v>6.7630814998430502</v>
      </c>
      <c r="W5836">
        <v>67.954491029458396</v>
      </c>
      <c r="X5836">
        <v>7.3630814998430498</v>
      </c>
      <c r="Y5836">
        <v>68.554491029458404</v>
      </c>
      <c r="Z5836">
        <v>0.61860024358885601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75.433600195563102</v>
      </c>
      <c r="K5837">
        <v>28.572570097844299</v>
      </c>
      <c r="L5837">
        <v>1.68</v>
      </c>
      <c r="M5837">
        <v>30.252570097844298</v>
      </c>
      <c r="N5837">
        <v>2.2799999999999998</v>
      </c>
      <c r="O5837">
        <v>30.8525700978443</v>
      </c>
      <c r="P5837">
        <v>0.24596614006852899</v>
      </c>
      <c r="Q5837">
        <v>103.19316506753</v>
      </c>
      <c r="R5837">
        <v>9.4875138978034804E-2</v>
      </c>
      <c r="S5837">
        <v>2.1791767554479402</v>
      </c>
      <c r="T5837">
        <v>161.54963680387399</v>
      </c>
      <c r="U5837">
        <v>61.191409529615399</v>
      </c>
      <c r="V5837">
        <v>7.9695116741549201</v>
      </c>
      <c r="W5837">
        <v>69.1609212037703</v>
      </c>
      <c r="X5837">
        <v>8.5695116741549295</v>
      </c>
      <c r="Y5837">
        <v>69.760921203770295</v>
      </c>
      <c r="Z5837">
        <v>0.75066423955980399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77.623053517093197</v>
      </c>
      <c r="K5838">
        <v>29.4018863222216</v>
      </c>
      <c r="L5838">
        <v>3.41</v>
      </c>
      <c r="M5838">
        <v>32.811886322221604</v>
      </c>
      <c r="N5838">
        <v>4.01</v>
      </c>
      <c r="O5838">
        <v>33.411886322221598</v>
      </c>
      <c r="P5838">
        <v>0.51076037276634401</v>
      </c>
      <c r="Q5838">
        <v>106.188337211383</v>
      </c>
      <c r="R5838">
        <v>6.2913677049720701E-2</v>
      </c>
      <c r="S5838">
        <v>2.1791767554479402</v>
      </c>
      <c r="T5838">
        <v>161.54963680387399</v>
      </c>
      <c r="U5838">
        <v>61.191409529615399</v>
      </c>
      <c r="V5838">
        <v>10.7267819369773</v>
      </c>
      <c r="W5838">
        <v>71.918191466592702</v>
      </c>
      <c r="X5838">
        <v>11.3267819369773</v>
      </c>
      <c r="Y5838">
        <v>72.518191466592796</v>
      </c>
      <c r="Z5838">
        <v>1.09621097180911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71.942154002283402</v>
      </c>
      <c r="K5839">
        <v>27.250087930193398</v>
      </c>
      <c r="L5839">
        <v>3.8239999999999998</v>
      </c>
      <c r="M5839">
        <v>31.0740879301934</v>
      </c>
      <c r="N5839">
        <v>4.4240000000000004</v>
      </c>
      <c r="O5839">
        <v>31.674087930193402</v>
      </c>
      <c r="P5839">
        <v>0.53869790407974105</v>
      </c>
      <c r="Q5839">
        <v>98.4168666751237</v>
      </c>
      <c r="R5839">
        <v>5.5642561911344E-2</v>
      </c>
      <c r="S5839">
        <v>2.1791767554479402</v>
      </c>
      <c r="T5839">
        <v>161.54963680387399</v>
      </c>
      <c r="U5839">
        <v>61.191409529615399</v>
      </c>
      <c r="V5839">
        <v>10.638857837448899</v>
      </c>
      <c r="W5839">
        <v>71.830267367064394</v>
      </c>
      <c r="X5839">
        <v>11.238857837448901</v>
      </c>
      <c r="Y5839">
        <v>72.430267367064403</v>
      </c>
      <c r="Z5839">
        <v>1.08394713034538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76.541480497524404</v>
      </c>
      <c r="K5840">
        <v>28.992210516778901</v>
      </c>
      <c r="L5840">
        <v>2.09</v>
      </c>
      <c r="M5840">
        <v>31.0822105167789</v>
      </c>
      <c r="N5840">
        <v>2.6899999999999902</v>
      </c>
      <c r="O5840">
        <v>31.682210516778898</v>
      </c>
      <c r="P5840">
        <v>0.30962237058756398</v>
      </c>
      <c r="Q5840">
        <v>104.708745320613</v>
      </c>
      <c r="R5840">
        <v>8.4265752498485197E-2</v>
      </c>
      <c r="S5840">
        <v>2.1791767554479402</v>
      </c>
      <c r="T5840">
        <v>161.54963680387399</v>
      </c>
      <c r="U5840">
        <v>61.191409529615399</v>
      </c>
      <c r="V5840">
        <v>8.8057711360916997</v>
      </c>
      <c r="W5840">
        <v>69.997180665707106</v>
      </c>
      <c r="X5840">
        <v>9.4057711360916993</v>
      </c>
      <c r="Y5840">
        <v>70.5971806657071</v>
      </c>
      <c r="Z5840">
        <v>0.84811786902404096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71.942154002283402</v>
      </c>
      <c r="K5841">
        <v>27.250087930193398</v>
      </c>
      <c r="L5841">
        <v>1.8579999999999901</v>
      </c>
      <c r="M5841">
        <v>29.108087930193399</v>
      </c>
      <c r="N5841">
        <v>2.45799999999999</v>
      </c>
      <c r="O5841">
        <v>29.7080879301934</v>
      </c>
      <c r="P5841">
        <v>0.26208216799399597</v>
      </c>
      <c r="Q5841">
        <v>98.4168666751237</v>
      </c>
      <c r="R5841">
        <v>8.6360499933861398E-2</v>
      </c>
      <c r="S5841">
        <v>2.1791767554479402</v>
      </c>
      <c r="T5841">
        <v>161.54963680387399</v>
      </c>
      <c r="U5841">
        <v>61.191409529615399</v>
      </c>
      <c r="V5841">
        <v>8.0228904438557205</v>
      </c>
      <c r="W5841">
        <v>69.2142999734711</v>
      </c>
      <c r="X5841">
        <v>8.6228904438557201</v>
      </c>
      <c r="Y5841">
        <v>69.814299973471094</v>
      </c>
      <c r="Z5841">
        <v>0.75672861745386399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33.9850290118262</v>
      </c>
      <c r="K5842">
        <v>12.872773156792601</v>
      </c>
      <c r="L5842">
        <v>7.1519999999999904</v>
      </c>
      <c r="M5842">
        <v>20.024773156792602</v>
      </c>
      <c r="N5842">
        <v>7.75199999999999</v>
      </c>
      <c r="O5842">
        <v>20.6247731567926</v>
      </c>
      <c r="P5842">
        <v>0.72077218025836798</v>
      </c>
      <c r="Q5842">
        <v>46.491519688178201</v>
      </c>
      <c r="R5842">
        <v>4.99420573733311E-2</v>
      </c>
      <c r="S5842">
        <v>2.1791767554479402</v>
      </c>
      <c r="T5842">
        <v>161.54963680387399</v>
      </c>
      <c r="U5842">
        <v>61.191409529615399</v>
      </c>
      <c r="V5842">
        <v>8.9296398583516101</v>
      </c>
      <c r="W5842">
        <v>70.121049387967005</v>
      </c>
      <c r="X5842">
        <v>9.5296398583516098</v>
      </c>
      <c r="Y5842">
        <v>70.721049387967</v>
      </c>
      <c r="Z5842">
        <v>0.86302526324374595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31.586636007033601</v>
      </c>
      <c r="K5843">
        <v>11.9643152272499</v>
      </c>
      <c r="L5843">
        <v>9.4</v>
      </c>
      <c r="M5843">
        <v>21.3643152272499</v>
      </c>
      <c r="N5843">
        <v>10</v>
      </c>
      <c r="O5843">
        <v>21.964315227249902</v>
      </c>
      <c r="P5843">
        <v>0.92971005114326799</v>
      </c>
      <c r="Q5843">
        <v>43.210518057621996</v>
      </c>
      <c r="R5843">
        <v>4.0816499963935701E-2</v>
      </c>
      <c r="S5843">
        <v>2.1791767554479402</v>
      </c>
      <c r="T5843">
        <v>161.54963680387399</v>
      </c>
      <c r="U5843">
        <v>61.191409529615399</v>
      </c>
      <c r="V5843">
        <v>9.5918774915248992</v>
      </c>
      <c r="W5843">
        <v>70.783287021140296</v>
      </c>
      <c r="X5843">
        <v>10.191877491524901</v>
      </c>
      <c r="Y5843">
        <v>71.383287021140305</v>
      </c>
      <c r="Z5843">
        <v>0.945043813371509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42.788696263809001</v>
      </c>
      <c r="K5844">
        <v>16.2074065167707</v>
      </c>
      <c r="L5844">
        <v>2.72</v>
      </c>
      <c r="M5844">
        <v>18.927406516770699</v>
      </c>
      <c r="N5844">
        <v>3.32</v>
      </c>
      <c r="O5844">
        <v>19.5274065167707</v>
      </c>
      <c r="P5844">
        <v>0.29403744956016697</v>
      </c>
      <c r="Q5844">
        <v>58.5349364888907</v>
      </c>
      <c r="R5844">
        <v>9.9457080880044901E-2</v>
      </c>
      <c r="S5844">
        <v>2.1791767554479402</v>
      </c>
      <c r="T5844">
        <v>161.54963680387399</v>
      </c>
      <c r="U5844">
        <v>61.191409529615399</v>
      </c>
      <c r="V5844">
        <v>6.7630814998430502</v>
      </c>
      <c r="W5844">
        <v>67.954491029458396</v>
      </c>
      <c r="X5844">
        <v>7.3630814998430498</v>
      </c>
      <c r="Y5844">
        <v>68.554491029458404</v>
      </c>
      <c r="Z5844">
        <v>0.61860024358885601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48.666167251508099</v>
      </c>
      <c r="K5845">
        <v>18.433661810946099</v>
      </c>
      <c r="L5845">
        <v>3.36</v>
      </c>
      <c r="M5845">
        <v>21.793661810946102</v>
      </c>
      <c r="N5845">
        <v>3.9599999999999902</v>
      </c>
      <c r="O5845">
        <v>22.393661810946099</v>
      </c>
      <c r="P5845">
        <v>0.38101101516903302</v>
      </c>
      <c r="Q5845">
        <v>66.575316800063007</v>
      </c>
      <c r="R5845">
        <v>9.4875138978034804E-2</v>
      </c>
      <c r="S5845">
        <v>2.1791767554479402</v>
      </c>
      <c r="T5845">
        <v>161.54963680387399</v>
      </c>
      <c r="U5845">
        <v>61.191409529615399</v>
      </c>
      <c r="V5845">
        <v>7.9695116741549201</v>
      </c>
      <c r="W5845">
        <v>69.1609212037703</v>
      </c>
      <c r="X5845">
        <v>8.5695116741549295</v>
      </c>
      <c r="Y5845">
        <v>69.760921203770295</v>
      </c>
      <c r="Z5845">
        <v>0.75066423955980399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50.504250611389303</v>
      </c>
      <c r="K5846">
        <v>19.129886908379198</v>
      </c>
      <c r="L5846">
        <v>6.82</v>
      </c>
      <c r="M5846">
        <v>25.949886908379199</v>
      </c>
      <c r="N5846">
        <v>7.42</v>
      </c>
      <c r="O5846">
        <v>26.5498869083792</v>
      </c>
      <c r="P5846">
        <v>0.78401121621102599</v>
      </c>
      <c r="Q5846">
        <v>69.089814836380498</v>
      </c>
      <c r="R5846">
        <v>6.2913677049720701E-2</v>
      </c>
      <c r="S5846">
        <v>2.1791767554479402</v>
      </c>
      <c r="T5846">
        <v>161.54963680387399</v>
      </c>
      <c r="U5846">
        <v>61.191409529615399</v>
      </c>
      <c r="V5846">
        <v>10.7267819369773</v>
      </c>
      <c r="W5846">
        <v>71.918191466592702</v>
      </c>
      <c r="X5846">
        <v>11.3267819369773</v>
      </c>
      <c r="Y5846">
        <v>72.518191466592796</v>
      </c>
      <c r="Z5846">
        <v>1.09621097180911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45.798271824275197</v>
      </c>
      <c r="K5847">
        <v>17.347366805597499</v>
      </c>
      <c r="L5847">
        <v>7.6479999999999997</v>
      </c>
      <c r="M5847">
        <v>24.995366805597499</v>
      </c>
      <c r="N5847">
        <v>8.2479999999999993</v>
      </c>
      <c r="O5847">
        <v>25.5953668055975</v>
      </c>
      <c r="P5847">
        <v>0.84499556297331901</v>
      </c>
      <c r="Q5847">
        <v>62.652035855608403</v>
      </c>
      <c r="R5847">
        <v>5.5642561911344E-2</v>
      </c>
      <c r="S5847">
        <v>2.1791767554479402</v>
      </c>
      <c r="T5847">
        <v>161.54963680387399</v>
      </c>
      <c r="U5847">
        <v>61.191409529615399</v>
      </c>
      <c r="V5847">
        <v>10.638857837448899</v>
      </c>
      <c r="W5847">
        <v>71.830267367064394</v>
      </c>
      <c r="X5847">
        <v>11.238857837448901</v>
      </c>
      <c r="Y5847">
        <v>72.430267367064403</v>
      </c>
      <c r="Z5847">
        <v>1.08394713034538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49.592363664814897</v>
      </c>
      <c r="K5848">
        <v>18.7844844135393</v>
      </c>
      <c r="L5848">
        <v>4.18</v>
      </c>
      <c r="M5848">
        <v>22.964484413539299</v>
      </c>
      <c r="N5848">
        <v>4.7799999999999896</v>
      </c>
      <c r="O5848">
        <v>23.564484413539301</v>
      </c>
      <c r="P5848">
        <v>0.477498354215319</v>
      </c>
      <c r="Q5848">
        <v>67.842353493466803</v>
      </c>
      <c r="R5848">
        <v>8.4265752498485197E-2</v>
      </c>
      <c r="S5848">
        <v>2.1791767554479402</v>
      </c>
      <c r="T5848">
        <v>161.54963680387399</v>
      </c>
      <c r="U5848">
        <v>61.191409529615399</v>
      </c>
      <c r="V5848">
        <v>8.8057711360916997</v>
      </c>
      <c r="W5848">
        <v>69.997180665707106</v>
      </c>
      <c r="X5848">
        <v>9.4057711360916993</v>
      </c>
      <c r="Y5848">
        <v>70.5971806657071</v>
      </c>
      <c r="Z5848">
        <v>0.84811786902404096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45.798271824275197</v>
      </c>
      <c r="K5849">
        <v>17.347366805597499</v>
      </c>
      <c r="L5849">
        <v>3.71599999999999</v>
      </c>
      <c r="M5849">
        <v>21.0633668055975</v>
      </c>
      <c r="N5849">
        <v>4.3159999999999998</v>
      </c>
      <c r="O5849">
        <v>21.663366805597501</v>
      </c>
      <c r="P5849">
        <v>0.41140275951424998</v>
      </c>
      <c r="Q5849">
        <v>62.652035855608403</v>
      </c>
      <c r="R5849">
        <v>8.6360499933861398E-2</v>
      </c>
      <c r="S5849">
        <v>2.1791767554479402</v>
      </c>
      <c r="T5849">
        <v>161.54963680387399</v>
      </c>
      <c r="U5849">
        <v>61.191409529615399</v>
      </c>
      <c r="V5849">
        <v>8.0228904438557205</v>
      </c>
      <c r="W5849">
        <v>69.2142999734711</v>
      </c>
      <c r="X5849">
        <v>8.6228904438557201</v>
      </c>
      <c r="Y5849">
        <v>69.814299973471094</v>
      </c>
      <c r="Z5849">
        <v>0.75672861745386399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24.2986984197358</v>
      </c>
      <c r="K5850">
        <v>9.2038065541662704</v>
      </c>
      <c r="L5850">
        <v>10.7279999999999</v>
      </c>
      <c r="M5850">
        <v>19.931806554166201</v>
      </c>
      <c r="N5850">
        <v>11.327999999999999</v>
      </c>
      <c r="O5850">
        <v>20.531806554166199</v>
      </c>
      <c r="P5850">
        <v>1.00674337181512</v>
      </c>
      <c r="Q5850">
        <v>33.2406194381986</v>
      </c>
      <c r="R5850">
        <v>4.99420573733311E-2</v>
      </c>
      <c r="S5850">
        <v>2.1791767554479402</v>
      </c>
      <c r="T5850">
        <v>161.54963680387399</v>
      </c>
      <c r="U5850">
        <v>61.191409529615399</v>
      </c>
      <c r="V5850">
        <v>8.9296398583516101</v>
      </c>
      <c r="W5850">
        <v>70.121049387967005</v>
      </c>
      <c r="X5850">
        <v>9.5296398583516098</v>
      </c>
      <c r="Y5850">
        <v>70.721049387967</v>
      </c>
      <c r="Z5850">
        <v>0.86302526324374595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22.468969498701</v>
      </c>
      <c r="K5851">
        <v>8.5107459323639993</v>
      </c>
      <c r="L5851">
        <v>14.1</v>
      </c>
      <c r="M5851">
        <v>22.610745932364001</v>
      </c>
      <c r="N5851">
        <v>14.7</v>
      </c>
      <c r="O5851">
        <v>23.210745932363999</v>
      </c>
      <c r="P5851">
        <v>1.3046736052904899</v>
      </c>
      <c r="Q5851">
        <v>30.737550274223</v>
      </c>
      <c r="R5851">
        <v>4.0816499963935701E-2</v>
      </c>
      <c r="S5851">
        <v>2.1791767554479402</v>
      </c>
      <c r="T5851">
        <v>161.54963680387399</v>
      </c>
      <c r="U5851">
        <v>61.191409529615399</v>
      </c>
      <c r="V5851">
        <v>9.5918774915248992</v>
      </c>
      <c r="W5851">
        <v>70.783287021140296</v>
      </c>
      <c r="X5851">
        <v>10.191877491524901</v>
      </c>
      <c r="Y5851">
        <v>71.383287021140305</v>
      </c>
      <c r="Z5851">
        <v>0.945043813371509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31.178510054568999</v>
      </c>
      <c r="K5852">
        <v>11.8097261932477</v>
      </c>
      <c r="L5852">
        <v>4.08</v>
      </c>
      <c r="M5852">
        <v>15.8897261932477</v>
      </c>
      <c r="N5852">
        <v>4.68</v>
      </c>
      <c r="O5852">
        <v>16.489726193247702</v>
      </c>
      <c r="P5852">
        <v>0.40332337518789002</v>
      </c>
      <c r="Q5852">
        <v>42.652201754650399</v>
      </c>
      <c r="R5852">
        <v>9.9457080880044901E-2</v>
      </c>
      <c r="S5852">
        <v>2.1791767554479402</v>
      </c>
      <c r="T5852">
        <v>161.54963680387399</v>
      </c>
      <c r="U5852">
        <v>61.191409529615399</v>
      </c>
      <c r="V5852">
        <v>6.7630814998430502</v>
      </c>
      <c r="W5852">
        <v>67.954491029458396</v>
      </c>
      <c r="X5852">
        <v>7.3630814998430498</v>
      </c>
      <c r="Y5852">
        <v>68.554491029458404</v>
      </c>
      <c r="Z5852">
        <v>0.61860024358885601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35.920030265110697</v>
      </c>
      <c r="K5853">
        <v>13.605708596776299</v>
      </c>
      <c r="L5853">
        <v>5.04</v>
      </c>
      <c r="M5853">
        <v>18.645708596776299</v>
      </c>
      <c r="N5853">
        <v>5.64</v>
      </c>
      <c r="O5853">
        <v>19.2457085967763</v>
      </c>
      <c r="P5853">
        <v>0.51588486530703204</v>
      </c>
      <c r="Q5853">
        <v>49.138601402671398</v>
      </c>
      <c r="R5853">
        <v>9.4875138978034804E-2</v>
      </c>
      <c r="S5853">
        <v>2.1791767554479402</v>
      </c>
      <c r="T5853">
        <v>161.54963680387399</v>
      </c>
      <c r="U5853">
        <v>61.191409529615399</v>
      </c>
      <c r="V5853">
        <v>7.9695116741549201</v>
      </c>
      <c r="W5853">
        <v>69.1609212037703</v>
      </c>
      <c r="X5853">
        <v>8.5695116741549295</v>
      </c>
      <c r="Y5853">
        <v>69.760921203770295</v>
      </c>
      <c r="Z5853">
        <v>0.75066423955980399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37.4281522395788</v>
      </c>
      <c r="K5854">
        <v>14.1769516598129</v>
      </c>
      <c r="L5854">
        <v>10.23</v>
      </c>
      <c r="M5854">
        <v>24.406951659812901</v>
      </c>
      <c r="N5854">
        <v>10.83</v>
      </c>
      <c r="O5854">
        <v>25.006951659812898</v>
      </c>
      <c r="P5854">
        <v>1.0565627589338999</v>
      </c>
      <c r="Q5854">
        <v>51.201712263743801</v>
      </c>
      <c r="R5854">
        <v>6.2913677049720701E-2</v>
      </c>
      <c r="S5854">
        <v>2.1791767554479402</v>
      </c>
      <c r="T5854">
        <v>161.54963680387399</v>
      </c>
      <c r="U5854">
        <v>61.191409529615399</v>
      </c>
      <c r="V5854">
        <v>10.7267819369773</v>
      </c>
      <c r="W5854">
        <v>71.918191466592702</v>
      </c>
      <c r="X5854">
        <v>11.3267819369773</v>
      </c>
      <c r="Y5854">
        <v>72.518191466592796</v>
      </c>
      <c r="Z5854">
        <v>1.09621097180911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33.591186400521202</v>
      </c>
      <c r="K5855">
        <v>12.723594334757699</v>
      </c>
      <c r="L5855">
        <v>11.472</v>
      </c>
      <c r="M5855">
        <v>24.1955943347577</v>
      </c>
      <c r="N5855">
        <v>12.071999999999999</v>
      </c>
      <c r="O5855">
        <v>24.795594334757698</v>
      </c>
      <c r="P5855">
        <v>1.1504148185374301</v>
      </c>
      <c r="Q5855">
        <v>45.952742995912999</v>
      </c>
      <c r="R5855">
        <v>5.5642561911344E-2</v>
      </c>
      <c r="S5855">
        <v>2.1791767554479402</v>
      </c>
      <c r="T5855">
        <v>161.54963680387399</v>
      </c>
      <c r="U5855">
        <v>61.191409529615399</v>
      </c>
      <c r="V5855">
        <v>10.638857837448899</v>
      </c>
      <c r="W5855">
        <v>71.830267367064394</v>
      </c>
      <c r="X5855">
        <v>11.238857837448901</v>
      </c>
      <c r="Y5855">
        <v>72.430267367064403</v>
      </c>
      <c r="Z5855">
        <v>1.08394713034538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36.678432961055499</v>
      </c>
      <c r="K5856">
        <v>13.892974670993899</v>
      </c>
      <c r="L5856">
        <v>6.27</v>
      </c>
      <c r="M5856">
        <v>20.162974670993901</v>
      </c>
      <c r="N5856">
        <v>6.8699999999999903</v>
      </c>
      <c r="O5856">
        <v>20.762974670993898</v>
      </c>
      <c r="P5856">
        <v>0.64511012935318501</v>
      </c>
      <c r="Q5856">
        <v>50.176096290723898</v>
      </c>
      <c r="R5856">
        <v>8.4265752498485197E-2</v>
      </c>
      <c r="S5856">
        <v>2.1791767554479402</v>
      </c>
      <c r="T5856">
        <v>161.54963680387399</v>
      </c>
      <c r="U5856">
        <v>61.191409529615399</v>
      </c>
      <c r="V5856">
        <v>8.8057711360916997</v>
      </c>
      <c r="W5856">
        <v>69.997180665707106</v>
      </c>
      <c r="X5856">
        <v>9.4057711360916993</v>
      </c>
      <c r="Y5856">
        <v>70.5971806657071</v>
      </c>
      <c r="Z5856">
        <v>0.84811786902404096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33.591186400521202</v>
      </c>
      <c r="K5857">
        <v>12.723594334757699</v>
      </c>
      <c r="L5857">
        <v>5.5739999999999901</v>
      </c>
      <c r="M5857">
        <v>18.297594334757701</v>
      </c>
      <c r="N5857">
        <v>6.1739999999999897</v>
      </c>
      <c r="O5857">
        <v>18.897594334757699</v>
      </c>
      <c r="P5857">
        <v>0.56051428447730001</v>
      </c>
      <c r="Q5857">
        <v>45.952742995912999</v>
      </c>
      <c r="R5857">
        <v>8.6360499933861398E-2</v>
      </c>
      <c r="S5857">
        <v>2.1791767554479402</v>
      </c>
      <c r="T5857">
        <v>161.54963680387399</v>
      </c>
      <c r="U5857">
        <v>61.191409529615399</v>
      </c>
      <c r="V5857">
        <v>8.0228904438557205</v>
      </c>
      <c r="W5857">
        <v>69.2142999734711</v>
      </c>
      <c r="X5857">
        <v>8.6228904438557201</v>
      </c>
      <c r="Y5857">
        <v>69.814299973471094</v>
      </c>
      <c r="Z5857">
        <v>0.75672861745386399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18.9092342952904</v>
      </c>
      <c r="K5858">
        <v>7.1623974064348799</v>
      </c>
      <c r="L5858">
        <v>14.303999999999901</v>
      </c>
      <c r="M5858">
        <v>21.466397406434801</v>
      </c>
      <c r="N5858">
        <v>14.904</v>
      </c>
      <c r="O5858">
        <v>22.066397406434799</v>
      </c>
      <c r="P5858">
        <v>1.29194873084154</v>
      </c>
      <c r="Q5858">
        <v>25.8678325159573</v>
      </c>
      <c r="R5858">
        <v>4.99420573733311E-2</v>
      </c>
      <c r="S5858">
        <v>2.1791767554479402</v>
      </c>
      <c r="T5858">
        <v>161.54963680387399</v>
      </c>
      <c r="U5858">
        <v>61.191409529615399</v>
      </c>
      <c r="V5858">
        <v>8.9296398583516101</v>
      </c>
      <c r="W5858">
        <v>70.121049387967005</v>
      </c>
      <c r="X5858">
        <v>9.5296398583516098</v>
      </c>
      <c r="Y5858">
        <v>70.721049387967</v>
      </c>
      <c r="Z5858">
        <v>0.86302526324374595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17.4359740162771</v>
      </c>
      <c r="K5859">
        <v>6.6043591783065096</v>
      </c>
      <c r="L5859">
        <v>18.8</v>
      </c>
      <c r="M5859">
        <v>25.4043591783065</v>
      </c>
      <c r="N5859">
        <v>19.399999999999999</v>
      </c>
      <c r="O5859">
        <v>26.004359178306501</v>
      </c>
      <c r="P5859">
        <v>1.6783216142822299</v>
      </c>
      <c r="Q5859">
        <v>23.8524124542671</v>
      </c>
      <c r="R5859">
        <v>4.0816499963935701E-2</v>
      </c>
      <c r="S5859">
        <v>2.1791767554479402</v>
      </c>
      <c r="T5859">
        <v>161.54963680387399</v>
      </c>
      <c r="U5859">
        <v>61.191409529615399</v>
      </c>
      <c r="V5859">
        <v>9.5918774915248992</v>
      </c>
      <c r="W5859">
        <v>70.783287021140296</v>
      </c>
      <c r="X5859">
        <v>10.191877491524901</v>
      </c>
      <c r="Y5859">
        <v>71.383287021140305</v>
      </c>
      <c r="Z5859">
        <v>0.945043813371509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24.524176527781002</v>
      </c>
      <c r="K5860">
        <v>9.2892126468219107</v>
      </c>
      <c r="L5860">
        <v>5.44</v>
      </c>
      <c r="M5860">
        <v>14.7292126468219</v>
      </c>
      <c r="N5860">
        <v>6.04</v>
      </c>
      <c r="O5860">
        <v>15.329212646821899</v>
      </c>
      <c r="P5860">
        <v>0.51249727021577995</v>
      </c>
      <c r="Q5860">
        <v>33.549073490004503</v>
      </c>
      <c r="R5860">
        <v>9.9457080880044901E-2</v>
      </c>
      <c r="S5860">
        <v>2.1791767554479402</v>
      </c>
      <c r="T5860">
        <v>161.54963680387399</v>
      </c>
      <c r="U5860">
        <v>61.191409529615399</v>
      </c>
      <c r="V5860">
        <v>6.7630814998430502</v>
      </c>
      <c r="W5860">
        <v>67.954491029458396</v>
      </c>
      <c r="X5860">
        <v>7.3630814998430498</v>
      </c>
      <c r="Y5860">
        <v>68.554491029458404</v>
      </c>
      <c r="Z5860">
        <v>0.61860024358885601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28.464820238452099</v>
      </c>
      <c r="K5861">
        <v>10.781840843830601</v>
      </c>
      <c r="L5861">
        <v>6.72</v>
      </c>
      <c r="M5861">
        <v>17.5018408438306</v>
      </c>
      <c r="N5861">
        <v>7.3199999999999896</v>
      </c>
      <c r="O5861">
        <v>18.101840843830601</v>
      </c>
      <c r="P5861">
        <v>0.65058812311717396</v>
      </c>
      <c r="Q5861">
        <v>38.939874086202501</v>
      </c>
      <c r="R5861">
        <v>9.4875138978034804E-2</v>
      </c>
      <c r="S5861">
        <v>2.1791767554479402</v>
      </c>
      <c r="T5861">
        <v>161.54963680387399</v>
      </c>
      <c r="U5861">
        <v>61.191409529615399</v>
      </c>
      <c r="V5861">
        <v>7.9695116741549201</v>
      </c>
      <c r="W5861">
        <v>69.1609212037703</v>
      </c>
      <c r="X5861">
        <v>8.5695116741549295</v>
      </c>
      <c r="Y5861">
        <v>69.760921203770295</v>
      </c>
      <c r="Z5861">
        <v>0.75066423955980399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29.730582025090801</v>
      </c>
      <c r="K5862">
        <v>11.2612832578496</v>
      </c>
      <c r="L5862">
        <v>13.64</v>
      </c>
      <c r="M5862">
        <v>24.901283257849599</v>
      </c>
      <c r="N5862">
        <v>14.24</v>
      </c>
      <c r="O5862">
        <v>25.5012832578496</v>
      </c>
      <c r="P5862">
        <v>1.3284185710865399</v>
      </c>
      <c r="Q5862">
        <v>40.671436210324202</v>
      </c>
      <c r="R5862">
        <v>6.2913677049720701E-2</v>
      </c>
      <c r="S5862">
        <v>2.1791767554479402</v>
      </c>
      <c r="T5862">
        <v>161.54963680387399</v>
      </c>
      <c r="U5862">
        <v>61.191409529615399</v>
      </c>
      <c r="V5862">
        <v>10.7267819369773</v>
      </c>
      <c r="W5862">
        <v>71.918191466592702</v>
      </c>
      <c r="X5862">
        <v>11.3267819369773</v>
      </c>
      <c r="Y5862">
        <v>72.518191466592796</v>
      </c>
      <c r="Z5862">
        <v>1.09621097180911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26.522003460693</v>
      </c>
      <c r="K5863">
        <v>10.045945056994499</v>
      </c>
      <c r="L5863">
        <v>15.295999999999999</v>
      </c>
      <c r="M5863">
        <v>25.341945056994501</v>
      </c>
      <c r="N5863">
        <v>15.896000000000001</v>
      </c>
      <c r="O5863">
        <v>25.941945056994498</v>
      </c>
      <c r="P5863">
        <v>1.45496069455501</v>
      </c>
      <c r="Q5863">
        <v>36.282100734228102</v>
      </c>
      <c r="R5863">
        <v>5.5642561911344E-2</v>
      </c>
      <c r="S5863">
        <v>2.1791767554479402</v>
      </c>
      <c r="T5863">
        <v>161.54963680387399</v>
      </c>
      <c r="U5863">
        <v>61.191409529615399</v>
      </c>
      <c r="V5863">
        <v>10.638857837448899</v>
      </c>
      <c r="W5863">
        <v>71.830267367064394</v>
      </c>
      <c r="X5863">
        <v>11.238857837448901</v>
      </c>
      <c r="Y5863">
        <v>72.430267367064403</v>
      </c>
      <c r="Z5863">
        <v>1.08394713034538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29.100592259308499</v>
      </c>
      <c r="K5864">
        <v>11.022657145651999</v>
      </c>
      <c r="L5864">
        <v>8.36</v>
      </c>
      <c r="M5864">
        <v>19.382657145651901</v>
      </c>
      <c r="N5864">
        <v>8.9600000000000009</v>
      </c>
      <c r="O5864">
        <v>19.982657145651999</v>
      </c>
      <c r="P5864">
        <v>0.81245852633375104</v>
      </c>
      <c r="Q5864">
        <v>39.8096102107341</v>
      </c>
      <c r="R5864">
        <v>8.4265752498485197E-2</v>
      </c>
      <c r="S5864">
        <v>2.1791767554479402</v>
      </c>
      <c r="T5864">
        <v>161.54963680387399</v>
      </c>
      <c r="U5864">
        <v>61.191409529615399</v>
      </c>
      <c r="V5864">
        <v>8.8057711360916997</v>
      </c>
      <c r="W5864">
        <v>69.997180665707106</v>
      </c>
      <c r="X5864">
        <v>9.4057711360916993</v>
      </c>
      <c r="Y5864">
        <v>70.5971806657071</v>
      </c>
      <c r="Z5864">
        <v>0.84811786902404096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26.522003460693</v>
      </c>
      <c r="K5865">
        <v>10.045945056994499</v>
      </c>
      <c r="L5865">
        <v>7.4319999999999897</v>
      </c>
      <c r="M5865">
        <v>17.4779450569945</v>
      </c>
      <c r="N5865">
        <v>8.032</v>
      </c>
      <c r="O5865">
        <v>18.077945056994501</v>
      </c>
      <c r="P5865">
        <v>0.70941732750068998</v>
      </c>
      <c r="Q5865">
        <v>36.282100734228102</v>
      </c>
      <c r="R5865">
        <v>8.6360499933861398E-2</v>
      </c>
      <c r="S5865">
        <v>2.1791767554479402</v>
      </c>
      <c r="T5865">
        <v>161.54963680387399</v>
      </c>
      <c r="U5865">
        <v>61.191409529615399</v>
      </c>
      <c r="V5865">
        <v>8.0228904438557205</v>
      </c>
      <c r="W5865">
        <v>69.2142999734711</v>
      </c>
      <c r="X5865">
        <v>8.6228904438557201</v>
      </c>
      <c r="Y5865">
        <v>69.814299973471094</v>
      </c>
      <c r="Z5865">
        <v>0.75672861745386399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15.4765314561187</v>
      </c>
      <c r="K5866">
        <v>5.8621659148578598</v>
      </c>
      <c r="L5866">
        <v>17.88</v>
      </c>
      <c r="M5866">
        <v>23.7421659148578</v>
      </c>
      <c r="N5866">
        <v>18.48</v>
      </c>
      <c r="O5866">
        <v>24.342165914857802</v>
      </c>
      <c r="P5866">
        <v>1.5763923481927899</v>
      </c>
      <c r="Q5866">
        <v>21.171895031970401</v>
      </c>
      <c r="R5866">
        <v>4.99420573733311E-2</v>
      </c>
      <c r="S5866">
        <v>2.1791767554479402</v>
      </c>
      <c r="T5866">
        <v>161.54963680387399</v>
      </c>
      <c r="U5866">
        <v>61.191409529615399</v>
      </c>
      <c r="V5866">
        <v>8.9296398583516101</v>
      </c>
      <c r="W5866">
        <v>70.121049387967005</v>
      </c>
      <c r="X5866">
        <v>9.5296398583516098</v>
      </c>
      <c r="Y5866">
        <v>70.721049387967</v>
      </c>
      <c r="Z5866">
        <v>0.86302526324374595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14.2451046178246</v>
      </c>
      <c r="K5867">
        <v>5.3957288156566197</v>
      </c>
      <c r="L5867">
        <v>23.5</v>
      </c>
      <c r="M5867">
        <v>28.8957288156566</v>
      </c>
      <c r="N5867">
        <v>24.1</v>
      </c>
      <c r="O5867">
        <v>29.495728815656602</v>
      </c>
      <c r="P5867">
        <v>2.0506632769330402</v>
      </c>
      <c r="Q5867">
        <v>19.487303117184101</v>
      </c>
      <c r="R5867">
        <v>4.0816499963935701E-2</v>
      </c>
      <c r="S5867">
        <v>2.1791767554479402</v>
      </c>
      <c r="T5867">
        <v>161.54963680387399</v>
      </c>
      <c r="U5867">
        <v>61.191409529615399</v>
      </c>
      <c r="V5867">
        <v>9.5918774915248992</v>
      </c>
      <c r="W5867">
        <v>70.783287021140296</v>
      </c>
      <c r="X5867">
        <v>10.191877491524901</v>
      </c>
      <c r="Y5867">
        <v>71.383287021140305</v>
      </c>
      <c r="Z5867">
        <v>0.945043813371509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20.210674431784799</v>
      </c>
      <c r="K5868">
        <v>7.65535398588663</v>
      </c>
      <c r="L5868">
        <v>6.8</v>
      </c>
      <c r="M5868">
        <v>14.4553539858866</v>
      </c>
      <c r="N5868">
        <v>7.4</v>
      </c>
      <c r="O5868">
        <v>15.055353985886599</v>
      </c>
      <c r="P5868">
        <v>0.621559364097097</v>
      </c>
      <c r="Q5868">
        <v>27.648202622681701</v>
      </c>
      <c r="R5868">
        <v>9.9457080880044901E-2</v>
      </c>
      <c r="S5868">
        <v>2.1791767554479402</v>
      </c>
      <c r="T5868">
        <v>161.54963680387399</v>
      </c>
      <c r="U5868">
        <v>61.191409529615399</v>
      </c>
      <c r="V5868">
        <v>6.7630814998430502</v>
      </c>
      <c r="W5868">
        <v>67.954491029458396</v>
      </c>
      <c r="X5868">
        <v>7.3630814998430498</v>
      </c>
      <c r="Y5868">
        <v>68.554491029458404</v>
      </c>
      <c r="Z5868">
        <v>0.61860024358885601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23.5723698031052</v>
      </c>
      <c r="K5869">
        <v>8.9286894278598705</v>
      </c>
      <c r="L5869">
        <v>8.4</v>
      </c>
      <c r="M5869">
        <v>17.3286894278598</v>
      </c>
      <c r="N5869">
        <v>9</v>
      </c>
      <c r="O5869">
        <v>17.928689427859801</v>
      </c>
      <c r="P5869">
        <v>0.78512121959455505</v>
      </c>
      <c r="Q5869">
        <v>32.247001890647901</v>
      </c>
      <c r="R5869">
        <v>9.4875138978034804E-2</v>
      </c>
      <c r="S5869">
        <v>2.1791767554479402</v>
      </c>
      <c r="T5869">
        <v>161.54963680387399</v>
      </c>
      <c r="U5869">
        <v>61.191409529615399</v>
      </c>
      <c r="V5869">
        <v>7.9695116741549201</v>
      </c>
      <c r="W5869">
        <v>69.1609212037703</v>
      </c>
      <c r="X5869">
        <v>8.5695116741549295</v>
      </c>
      <c r="Y5869">
        <v>69.760921203770295</v>
      </c>
      <c r="Z5869">
        <v>0.75066423955980399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24.6591232160118</v>
      </c>
      <c r="K5870">
        <v>9.3403274510861696</v>
      </c>
      <c r="L5870">
        <v>17.05</v>
      </c>
      <c r="M5870">
        <v>26.390327451086101</v>
      </c>
      <c r="N5870">
        <v>17.649999999999999</v>
      </c>
      <c r="O5870">
        <v>26.990327451086099</v>
      </c>
      <c r="P5870">
        <v>1.5995821955499501</v>
      </c>
      <c r="Q5870">
        <v>33.733680559504101</v>
      </c>
      <c r="R5870">
        <v>6.2913677049720701E-2</v>
      </c>
      <c r="S5870">
        <v>2.1791767554479402</v>
      </c>
      <c r="T5870">
        <v>161.54963680387399</v>
      </c>
      <c r="U5870">
        <v>61.191409529615399</v>
      </c>
      <c r="V5870">
        <v>10.7267819369773</v>
      </c>
      <c r="W5870">
        <v>71.918191466592702</v>
      </c>
      <c r="X5870">
        <v>11.3267819369773</v>
      </c>
      <c r="Y5870">
        <v>72.518191466592796</v>
      </c>
      <c r="Z5870">
        <v>1.09621097180911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21.9109067727852</v>
      </c>
      <c r="K5871">
        <v>8.2993641831980405</v>
      </c>
      <c r="L5871">
        <v>19.12</v>
      </c>
      <c r="M5871">
        <v>27.419364183197999</v>
      </c>
      <c r="N5871">
        <v>19.72</v>
      </c>
      <c r="O5871">
        <v>28.019364183198</v>
      </c>
      <c r="P5871">
        <v>1.75863817183374</v>
      </c>
      <c r="Q5871">
        <v>29.974120465170099</v>
      </c>
      <c r="R5871">
        <v>5.5642561911344E-2</v>
      </c>
      <c r="S5871">
        <v>2.1791767554479402</v>
      </c>
      <c r="T5871">
        <v>161.54963680387399</v>
      </c>
      <c r="U5871">
        <v>61.191409529615399</v>
      </c>
      <c r="V5871">
        <v>10.638857837448899</v>
      </c>
      <c r="W5871">
        <v>71.830267367064394</v>
      </c>
      <c r="X5871">
        <v>11.238857837448901</v>
      </c>
      <c r="Y5871">
        <v>72.430267367064403</v>
      </c>
      <c r="Z5871">
        <v>1.08394713034538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24.117803736539699</v>
      </c>
      <c r="K5872">
        <v>9.1352876713004001</v>
      </c>
      <c r="L5872">
        <v>10.45</v>
      </c>
      <c r="M5872">
        <v>19.585287671300399</v>
      </c>
      <c r="N5872">
        <v>11.05</v>
      </c>
      <c r="O5872">
        <v>20.185287671300401</v>
      </c>
      <c r="P5872">
        <v>0.97954437158147201</v>
      </c>
      <c r="Q5872">
        <v>32.993155511586302</v>
      </c>
      <c r="R5872">
        <v>8.4265752498485197E-2</v>
      </c>
      <c r="S5872">
        <v>2.1791767554479402</v>
      </c>
      <c r="T5872">
        <v>161.54963680387399</v>
      </c>
      <c r="U5872">
        <v>61.191409529615399</v>
      </c>
      <c r="V5872">
        <v>8.8057711360916997</v>
      </c>
      <c r="W5872">
        <v>69.997180665707106</v>
      </c>
      <c r="X5872">
        <v>9.4057711360916993</v>
      </c>
      <c r="Y5872">
        <v>70.5971806657071</v>
      </c>
      <c r="Z5872">
        <v>0.84811786902404096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21.9109067727852</v>
      </c>
      <c r="K5873">
        <v>8.2993641831980405</v>
      </c>
      <c r="L5873">
        <v>9.2899999999999991</v>
      </c>
      <c r="M5873">
        <v>17.589364183198001</v>
      </c>
      <c r="N5873">
        <v>9.89</v>
      </c>
      <c r="O5873">
        <v>18.189364183197998</v>
      </c>
      <c r="P5873">
        <v>0.858112470753288</v>
      </c>
      <c r="Q5873">
        <v>29.974120465170099</v>
      </c>
      <c r="R5873">
        <v>8.6360499933861398E-2</v>
      </c>
      <c r="S5873">
        <v>2.1791767554479402</v>
      </c>
      <c r="T5873">
        <v>161.54963680387399</v>
      </c>
      <c r="U5873">
        <v>61.191409529615399</v>
      </c>
      <c r="V5873">
        <v>8.0228904438557205</v>
      </c>
      <c r="W5873">
        <v>69.2142999734711</v>
      </c>
      <c r="X5873">
        <v>8.6228904438557201</v>
      </c>
      <c r="Y5873">
        <v>69.814299973471094</v>
      </c>
      <c r="Z5873">
        <v>0.75672861745386399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13.0986564692626</v>
      </c>
      <c r="K5874">
        <v>4.9614797541852296</v>
      </c>
      <c r="L5874">
        <v>21.4559999999999</v>
      </c>
      <c r="M5874">
        <v>26.417479754185202</v>
      </c>
      <c r="N5874">
        <v>22.055999999999901</v>
      </c>
      <c r="O5874">
        <v>27.017479754185199</v>
      </c>
      <c r="P5874">
        <v>1.86007828203299</v>
      </c>
      <c r="Q5874">
        <v>17.9189620499513</v>
      </c>
      <c r="R5874">
        <v>4.99420573733311E-2</v>
      </c>
      <c r="S5874">
        <v>2.1791767554479402</v>
      </c>
      <c r="T5874">
        <v>161.54963680387399</v>
      </c>
      <c r="U5874">
        <v>61.191409529615399</v>
      </c>
      <c r="V5874">
        <v>8.9296398583516101</v>
      </c>
      <c r="W5874">
        <v>70.121049387967005</v>
      </c>
      <c r="X5874">
        <v>9.5296398583516098</v>
      </c>
      <c r="Y5874">
        <v>70.721049387967</v>
      </c>
      <c r="Z5874">
        <v>0.86302526324374595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12.0414582581343</v>
      </c>
      <c r="K5875">
        <v>4.56103658407977</v>
      </c>
      <c r="L5875">
        <v>28.2</v>
      </c>
      <c r="M5875">
        <v>32.761036584079697</v>
      </c>
      <c r="N5875">
        <v>28.8</v>
      </c>
      <c r="O5875">
        <v>33.361036584079699</v>
      </c>
      <c r="P5875">
        <v>2.4217076959107802</v>
      </c>
      <c r="Q5875">
        <v>16.472714897127801</v>
      </c>
      <c r="R5875">
        <v>4.0816499963935701E-2</v>
      </c>
      <c r="S5875">
        <v>2.1791767554479402</v>
      </c>
      <c r="T5875">
        <v>161.54963680387399</v>
      </c>
      <c r="U5875">
        <v>61.191409529615399</v>
      </c>
      <c r="V5875">
        <v>9.5918774915248992</v>
      </c>
      <c r="W5875">
        <v>70.783287021140296</v>
      </c>
      <c r="X5875">
        <v>10.191877491524901</v>
      </c>
      <c r="Y5875">
        <v>71.383287021140305</v>
      </c>
      <c r="Z5875">
        <v>0.945043813371509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17.187588292974699</v>
      </c>
      <c r="K5876">
        <v>6.5102761904607496</v>
      </c>
      <c r="L5876">
        <v>8.16</v>
      </c>
      <c r="M5876">
        <v>14.670276190460701</v>
      </c>
      <c r="N5876">
        <v>8.76</v>
      </c>
      <c r="O5876">
        <v>15.270276190460701</v>
      </c>
      <c r="P5876">
        <v>0.73050988558083096</v>
      </c>
      <c r="Q5876">
        <v>23.512620784789501</v>
      </c>
      <c r="R5876">
        <v>9.9457080880044901E-2</v>
      </c>
      <c r="S5876">
        <v>2.1791767554479402</v>
      </c>
      <c r="T5876">
        <v>161.54963680387399</v>
      </c>
      <c r="U5876">
        <v>61.191409529615399</v>
      </c>
      <c r="V5876">
        <v>6.7630814998430502</v>
      </c>
      <c r="W5876">
        <v>67.954491029458396</v>
      </c>
      <c r="X5876">
        <v>7.3630814998430498</v>
      </c>
      <c r="Y5876">
        <v>68.554491029458404</v>
      </c>
      <c r="Z5876">
        <v>0.61860024358885601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20.1150530449945</v>
      </c>
      <c r="K5877">
        <v>7.6191347312065298</v>
      </c>
      <c r="L5877">
        <v>10.08</v>
      </c>
      <c r="M5877">
        <v>17.699134731206499</v>
      </c>
      <c r="N5877">
        <v>10.68</v>
      </c>
      <c r="O5877">
        <v>18.2991347312065</v>
      </c>
      <c r="P5877">
        <v>0.91948458410299205</v>
      </c>
      <c r="Q5877">
        <v>27.517392565552498</v>
      </c>
      <c r="R5877">
        <v>9.4875138978034804E-2</v>
      </c>
      <c r="S5877">
        <v>2.1791767554479402</v>
      </c>
      <c r="T5877">
        <v>161.54963680387399</v>
      </c>
      <c r="U5877">
        <v>61.191409529615399</v>
      </c>
      <c r="V5877">
        <v>7.9695116741549201</v>
      </c>
      <c r="W5877">
        <v>69.1609212037703</v>
      </c>
      <c r="X5877">
        <v>8.5695116741549295</v>
      </c>
      <c r="Y5877">
        <v>69.760921203770295</v>
      </c>
      <c r="Z5877">
        <v>0.75066423955980399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21.065721086122299</v>
      </c>
      <c r="K5878">
        <v>7.9792266421650799</v>
      </c>
      <c r="L5878">
        <v>20.46</v>
      </c>
      <c r="M5878">
        <v>28.439226642165</v>
      </c>
      <c r="N5878">
        <v>21.06</v>
      </c>
      <c r="O5878">
        <v>29.039226642165001</v>
      </c>
      <c r="P5878">
        <v>1.8700571482116599</v>
      </c>
      <c r="Q5878">
        <v>28.8179064458153</v>
      </c>
      <c r="R5878">
        <v>6.2913677049720701E-2</v>
      </c>
      <c r="S5878">
        <v>2.1791767554479402</v>
      </c>
      <c r="T5878">
        <v>161.54963680387399</v>
      </c>
      <c r="U5878">
        <v>61.191409529615399</v>
      </c>
      <c r="V5878">
        <v>10.7267819369773</v>
      </c>
      <c r="W5878">
        <v>71.918191466592702</v>
      </c>
      <c r="X5878">
        <v>11.3267819369773</v>
      </c>
      <c r="Y5878">
        <v>72.518191466592796</v>
      </c>
      <c r="Z5878">
        <v>1.09621097180911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18.665701214494899</v>
      </c>
      <c r="K5879">
        <v>7.0701524916471303</v>
      </c>
      <c r="L5879">
        <v>22.943999999999999</v>
      </c>
      <c r="M5879">
        <v>30.014152491647099</v>
      </c>
      <c r="N5879">
        <v>23.544</v>
      </c>
      <c r="O5879">
        <v>30.614152491647101</v>
      </c>
      <c r="P5879">
        <v>2.06145218869466</v>
      </c>
      <c r="Q5879">
        <v>25.534679261429101</v>
      </c>
      <c r="R5879">
        <v>5.5642561911344E-2</v>
      </c>
      <c r="S5879">
        <v>2.1791767554479402</v>
      </c>
      <c r="T5879">
        <v>161.54963680387399</v>
      </c>
      <c r="U5879">
        <v>61.191409529615399</v>
      </c>
      <c r="V5879">
        <v>10.638857837448899</v>
      </c>
      <c r="W5879">
        <v>71.830267367064394</v>
      </c>
      <c r="X5879">
        <v>11.238857837448901</v>
      </c>
      <c r="Y5879">
        <v>72.430267367064403</v>
      </c>
      <c r="Z5879">
        <v>1.08394713034538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20.5919235892271</v>
      </c>
      <c r="K5880">
        <v>7.7997626876789603</v>
      </c>
      <c r="L5880">
        <v>12.54</v>
      </c>
      <c r="M5880">
        <v>20.339762687678899</v>
      </c>
      <c r="N5880">
        <v>13.14</v>
      </c>
      <c r="O5880">
        <v>20.9397626876789</v>
      </c>
      <c r="P5880">
        <v>1.14636848763724</v>
      </c>
      <c r="Q5880">
        <v>28.1697514700627</v>
      </c>
      <c r="R5880">
        <v>8.4265752498485197E-2</v>
      </c>
      <c r="S5880">
        <v>2.1791767554479402</v>
      </c>
      <c r="T5880">
        <v>161.54963680387399</v>
      </c>
      <c r="U5880">
        <v>61.191409529615399</v>
      </c>
      <c r="V5880">
        <v>8.8057711360916997</v>
      </c>
      <c r="W5880">
        <v>69.997180665707106</v>
      </c>
      <c r="X5880">
        <v>9.4057711360916993</v>
      </c>
      <c r="Y5880">
        <v>70.5971806657071</v>
      </c>
      <c r="Z5880">
        <v>0.84811786902404096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18.665701214494899</v>
      </c>
      <c r="K5881">
        <v>7.0701524916471303</v>
      </c>
      <c r="L5881">
        <v>11.1479999999999</v>
      </c>
      <c r="M5881">
        <v>18.2181524916471</v>
      </c>
      <c r="N5881">
        <v>11.747999999999999</v>
      </c>
      <c r="O5881">
        <v>18.818152491647101</v>
      </c>
      <c r="P5881">
        <v>1.0066002939687999</v>
      </c>
      <c r="Q5881">
        <v>25.534679261429101</v>
      </c>
      <c r="R5881">
        <v>8.6360499933861398E-2</v>
      </c>
      <c r="S5881">
        <v>2.1791767554479402</v>
      </c>
      <c r="T5881">
        <v>161.54963680387399</v>
      </c>
      <c r="U5881">
        <v>61.191409529615399</v>
      </c>
      <c r="V5881">
        <v>8.0228904438557205</v>
      </c>
      <c r="W5881">
        <v>69.2142999734711</v>
      </c>
      <c r="X5881">
        <v>8.6228904438557201</v>
      </c>
      <c r="Y5881">
        <v>69.814299973471094</v>
      </c>
      <c r="Z5881">
        <v>0.75672861745386399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11.354158959409199</v>
      </c>
      <c r="K5882">
        <v>4.3007028953772402</v>
      </c>
      <c r="L5882">
        <v>25.032</v>
      </c>
      <c r="M5882">
        <v>29.332702895377199</v>
      </c>
      <c r="N5882">
        <v>25.632000000000001</v>
      </c>
      <c r="O5882">
        <v>29.932702895377201</v>
      </c>
      <c r="P5882">
        <v>2.1430105581827998</v>
      </c>
      <c r="Q5882">
        <v>15.532489456471801</v>
      </c>
      <c r="R5882">
        <v>4.99420573733311E-2</v>
      </c>
      <c r="S5882">
        <v>2.1791767554479402</v>
      </c>
      <c r="T5882">
        <v>161.54963680387399</v>
      </c>
      <c r="U5882">
        <v>61.191409529615399</v>
      </c>
      <c r="V5882">
        <v>8.9296398583516101</v>
      </c>
      <c r="W5882">
        <v>70.121049387967005</v>
      </c>
      <c r="X5882">
        <v>9.5296398583516098</v>
      </c>
      <c r="Y5882">
        <v>70.721049387967</v>
      </c>
      <c r="Z5882">
        <v>0.86302526324374595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10.4282588308846</v>
      </c>
      <c r="K5883">
        <v>3.9499925188701401</v>
      </c>
      <c r="L5883">
        <v>32.9</v>
      </c>
      <c r="M5883">
        <v>36.849992518870103</v>
      </c>
      <c r="N5883">
        <v>33.5</v>
      </c>
      <c r="O5883">
        <v>37.449992518870097</v>
      </c>
      <c r="P5883">
        <v>2.7914638790720501</v>
      </c>
      <c r="Q5883">
        <v>14.265858080650199</v>
      </c>
      <c r="R5883">
        <v>4.0816499963935701E-2</v>
      </c>
      <c r="S5883">
        <v>2.1791767554479402</v>
      </c>
      <c r="T5883">
        <v>161.54963680387399</v>
      </c>
      <c r="U5883">
        <v>61.191409529615399</v>
      </c>
      <c r="V5883">
        <v>9.5918774915248992</v>
      </c>
      <c r="W5883">
        <v>70.783287021140296</v>
      </c>
      <c r="X5883">
        <v>10.191877491524901</v>
      </c>
      <c r="Y5883">
        <v>71.383287021140305</v>
      </c>
      <c r="Z5883">
        <v>0.945043813371509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14.951206465324001</v>
      </c>
      <c r="K5884">
        <v>5.6631844916629204</v>
      </c>
      <c r="L5884">
        <v>9.52</v>
      </c>
      <c r="M5884">
        <v>15.1831844916629</v>
      </c>
      <c r="N5884">
        <v>10.119999999999999</v>
      </c>
      <c r="O5884">
        <v>15.783184491662899</v>
      </c>
      <c r="P5884">
        <v>0.83934906271466603</v>
      </c>
      <c r="Q5884">
        <v>20.453250444563299</v>
      </c>
      <c r="R5884">
        <v>9.9457080880044901E-2</v>
      </c>
      <c r="S5884">
        <v>2.1791767554479402</v>
      </c>
      <c r="T5884">
        <v>161.54963680387399</v>
      </c>
      <c r="U5884">
        <v>61.191409529615399</v>
      </c>
      <c r="V5884">
        <v>6.7630814998430502</v>
      </c>
      <c r="W5884">
        <v>67.954491029458396</v>
      </c>
      <c r="X5884">
        <v>7.3630814998430498</v>
      </c>
      <c r="Y5884">
        <v>68.554491029458404</v>
      </c>
      <c r="Z5884">
        <v>0.61860024358885601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17.542174154029802</v>
      </c>
      <c r="K5885">
        <v>6.6445854285778898</v>
      </c>
      <c r="L5885">
        <v>11.76</v>
      </c>
      <c r="M5885">
        <v>18.404585428577899</v>
      </c>
      <c r="N5885">
        <v>12.36</v>
      </c>
      <c r="O5885">
        <v>19.004585428577901</v>
      </c>
      <c r="P5885">
        <v>1.05367864438324</v>
      </c>
      <c r="Q5885">
        <v>23.997694242712701</v>
      </c>
      <c r="R5885">
        <v>9.4875138978034804E-2</v>
      </c>
      <c r="S5885">
        <v>2.1791767554479402</v>
      </c>
      <c r="T5885">
        <v>161.54963680387399</v>
      </c>
      <c r="U5885">
        <v>61.191409529615399</v>
      </c>
      <c r="V5885">
        <v>7.9695116741549201</v>
      </c>
      <c r="W5885">
        <v>69.1609212037703</v>
      </c>
      <c r="X5885">
        <v>8.5695116741549295</v>
      </c>
      <c r="Y5885">
        <v>69.760921203770295</v>
      </c>
      <c r="Z5885">
        <v>0.75066423955980399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18.386399287743199</v>
      </c>
      <c r="K5886">
        <v>6.9643591335164503</v>
      </c>
      <c r="L5886">
        <v>23.87</v>
      </c>
      <c r="M5886">
        <v>30.834359133516401</v>
      </c>
      <c r="N5886">
        <v>24.47</v>
      </c>
      <c r="O5886">
        <v>31.434359133516399</v>
      </c>
      <c r="P5886">
        <v>2.1398469182391899</v>
      </c>
      <c r="Q5886">
        <v>25.152594225632701</v>
      </c>
      <c r="R5886">
        <v>6.2913677049720701E-2</v>
      </c>
      <c r="S5886">
        <v>2.1791767554479402</v>
      </c>
      <c r="T5886">
        <v>161.54963680387399</v>
      </c>
      <c r="U5886">
        <v>61.191409529615399</v>
      </c>
      <c r="V5886">
        <v>10.7267819369773</v>
      </c>
      <c r="W5886">
        <v>71.918191466592702</v>
      </c>
      <c r="X5886">
        <v>11.3267819369773</v>
      </c>
      <c r="Y5886">
        <v>72.518191466592796</v>
      </c>
      <c r="Z5886">
        <v>1.09621097180911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16.2577759940372</v>
      </c>
      <c r="K5887">
        <v>6.1580839708085504</v>
      </c>
      <c r="L5887">
        <v>26.768000000000001</v>
      </c>
      <c r="M5887">
        <v>32.926083970808499</v>
      </c>
      <c r="N5887">
        <v>27.367999999999999</v>
      </c>
      <c r="O5887">
        <v>33.5260839708085</v>
      </c>
      <c r="P5887">
        <v>2.3634076414542098</v>
      </c>
      <c r="Q5887">
        <v>22.240637559842899</v>
      </c>
      <c r="R5887">
        <v>5.5642561911344E-2</v>
      </c>
      <c r="S5887">
        <v>2.1791767554479402</v>
      </c>
      <c r="T5887">
        <v>161.54963680387399</v>
      </c>
      <c r="U5887">
        <v>61.191409529615399</v>
      </c>
      <c r="V5887">
        <v>10.638857837448899</v>
      </c>
      <c r="W5887">
        <v>71.830267367064394</v>
      </c>
      <c r="X5887">
        <v>11.238857837448901</v>
      </c>
      <c r="Y5887">
        <v>72.430267367064403</v>
      </c>
      <c r="Z5887">
        <v>1.08394713034538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17.965477169014399</v>
      </c>
      <c r="K5888">
        <v>6.8049231963222701</v>
      </c>
      <c r="L5888">
        <v>14.63</v>
      </c>
      <c r="M5888">
        <v>21.434923196322199</v>
      </c>
      <c r="N5888">
        <v>15.23</v>
      </c>
      <c r="O5888">
        <v>22.0349231963222</v>
      </c>
      <c r="P5888">
        <v>1.3129316931825801</v>
      </c>
      <c r="Q5888">
        <v>24.5767727672118</v>
      </c>
      <c r="R5888">
        <v>8.4265752498485197E-2</v>
      </c>
      <c r="S5888">
        <v>2.1791767554479402</v>
      </c>
      <c r="T5888">
        <v>161.54963680387399</v>
      </c>
      <c r="U5888">
        <v>61.191409529615399</v>
      </c>
      <c r="V5888">
        <v>8.8057711360916997</v>
      </c>
      <c r="W5888">
        <v>69.997180665707106</v>
      </c>
      <c r="X5888">
        <v>9.4057711360916993</v>
      </c>
      <c r="Y5888">
        <v>70.5971806657071</v>
      </c>
      <c r="Z5888">
        <v>0.84811786902404096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16.2577759940372</v>
      </c>
      <c r="K5889">
        <v>6.1580839708085504</v>
      </c>
      <c r="L5889">
        <v>13.006</v>
      </c>
      <c r="M5889">
        <v>19.164083970808498</v>
      </c>
      <c r="N5889">
        <v>13.606</v>
      </c>
      <c r="O5889">
        <v>19.7640839708085</v>
      </c>
      <c r="P5889">
        <v>1.15488137445941</v>
      </c>
      <c r="Q5889">
        <v>22.240637559842899</v>
      </c>
      <c r="R5889">
        <v>8.6360499933861398E-2</v>
      </c>
      <c r="S5889">
        <v>2.1791767554479402</v>
      </c>
      <c r="T5889">
        <v>161.54963680387399</v>
      </c>
      <c r="U5889">
        <v>61.191409529615399</v>
      </c>
      <c r="V5889">
        <v>8.0228904438557205</v>
      </c>
      <c r="W5889">
        <v>69.2142999734711</v>
      </c>
      <c r="X5889">
        <v>8.6228904438557201</v>
      </c>
      <c r="Y5889">
        <v>69.814299973471094</v>
      </c>
      <c r="Z5889">
        <v>0.75672861745386399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10.0197187144965</v>
      </c>
      <c r="K5890">
        <v>3.7952466087847299</v>
      </c>
      <c r="L5890">
        <v>28.607999999999901</v>
      </c>
      <c r="M5890">
        <v>32.403246608784698</v>
      </c>
      <c r="N5890">
        <v>29.207999999999998</v>
      </c>
      <c r="O5890">
        <v>33.0032466087847</v>
      </c>
      <c r="P5890">
        <v>2.4251931704621001</v>
      </c>
      <c r="Q5890">
        <v>13.706975201431201</v>
      </c>
      <c r="R5890">
        <v>4.99420573733311E-2</v>
      </c>
      <c r="S5890">
        <v>2.1791767554479402</v>
      </c>
      <c r="T5890">
        <v>161.54963680387399</v>
      </c>
      <c r="U5890">
        <v>61.191409529615399</v>
      </c>
      <c r="V5890">
        <v>8.9296398583516101</v>
      </c>
      <c r="W5890">
        <v>70.121049387967005</v>
      </c>
      <c r="X5890">
        <v>9.5296398583516098</v>
      </c>
      <c r="Y5890">
        <v>70.721049387967</v>
      </c>
      <c r="Z5890">
        <v>0.86302526324374595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9.1962351829244202</v>
      </c>
      <c r="K5891">
        <v>3.4833293614405099</v>
      </c>
      <c r="L5891">
        <v>37.6</v>
      </c>
      <c r="M5891">
        <v>41.083329361440498</v>
      </c>
      <c r="N5891">
        <v>38.199999999999903</v>
      </c>
      <c r="O5891">
        <v>41.683329361440499</v>
      </c>
      <c r="P5891">
        <v>3.1599407407742</v>
      </c>
      <c r="Q5891">
        <v>12.5804497302406</v>
      </c>
      <c r="R5891">
        <v>4.0816499963935701E-2</v>
      </c>
      <c r="S5891">
        <v>2.1791767554479402</v>
      </c>
      <c r="T5891">
        <v>161.54963680387399</v>
      </c>
      <c r="U5891">
        <v>61.191409529615399</v>
      </c>
      <c r="V5891">
        <v>9.5918774915248992</v>
      </c>
      <c r="W5891">
        <v>70.783287021140296</v>
      </c>
      <c r="X5891">
        <v>10.191877491524901</v>
      </c>
      <c r="Y5891">
        <v>71.383287021140305</v>
      </c>
      <c r="Z5891">
        <v>0.945043813371509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13.2297969783417</v>
      </c>
      <c r="K5892">
        <v>5.0111528624369397</v>
      </c>
      <c r="L5892">
        <v>10.88</v>
      </c>
      <c r="M5892">
        <v>15.891152862436901</v>
      </c>
      <c r="N5892">
        <v>11.48</v>
      </c>
      <c r="O5892">
        <v>16.491152862436898</v>
      </c>
      <c r="P5892">
        <v>0.94807712284780499</v>
      </c>
      <c r="Q5892">
        <v>18.098362266371499</v>
      </c>
      <c r="R5892">
        <v>9.9457080880044901E-2</v>
      </c>
      <c r="S5892">
        <v>2.1791767554479402</v>
      </c>
      <c r="T5892">
        <v>161.54963680387399</v>
      </c>
      <c r="U5892">
        <v>61.191409529615399</v>
      </c>
      <c r="V5892">
        <v>6.7630814998430502</v>
      </c>
      <c r="W5892">
        <v>67.954491029458396</v>
      </c>
      <c r="X5892">
        <v>7.3630814998430498</v>
      </c>
      <c r="Y5892">
        <v>68.554491029458404</v>
      </c>
      <c r="Z5892">
        <v>0.61860024358885601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15.552839484394401</v>
      </c>
      <c r="K5893">
        <v>5.8910696988650404</v>
      </c>
      <c r="L5893">
        <v>13.44</v>
      </c>
      <c r="M5893">
        <v>19.331069698865001</v>
      </c>
      <c r="N5893">
        <v>14.04</v>
      </c>
      <c r="O5893">
        <v>19.931069698864999</v>
      </c>
      <c r="P5893">
        <v>1.1877038265611799</v>
      </c>
      <c r="Q5893">
        <v>21.276284414651599</v>
      </c>
      <c r="R5893">
        <v>9.4875138978034804E-2</v>
      </c>
      <c r="S5893">
        <v>2.1791767554479402</v>
      </c>
      <c r="T5893">
        <v>161.54963680387399</v>
      </c>
      <c r="U5893">
        <v>61.191409529615399</v>
      </c>
      <c r="V5893">
        <v>7.9695116741549201</v>
      </c>
      <c r="W5893">
        <v>69.1609212037703</v>
      </c>
      <c r="X5893">
        <v>8.5695116741549295</v>
      </c>
      <c r="Y5893">
        <v>69.760921203770295</v>
      </c>
      <c r="Z5893">
        <v>0.75066423955980399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16.3117312972505</v>
      </c>
      <c r="K5894">
        <v>6.1785210396905397</v>
      </c>
      <c r="L5894">
        <v>27.28</v>
      </c>
      <c r="M5894">
        <v>33.458521039690503</v>
      </c>
      <c r="N5894">
        <v>27.88</v>
      </c>
      <c r="O5894">
        <v>34.058521039690497</v>
      </c>
      <c r="P5894">
        <v>2.4089549683501699</v>
      </c>
      <c r="Q5894">
        <v>22.314448414638701</v>
      </c>
      <c r="R5894">
        <v>6.2913677049720701E-2</v>
      </c>
      <c r="S5894">
        <v>2.1791767554479402</v>
      </c>
      <c r="T5894">
        <v>161.54963680387399</v>
      </c>
      <c r="U5894">
        <v>61.191409529615399</v>
      </c>
      <c r="V5894">
        <v>10.7267819369773</v>
      </c>
      <c r="W5894">
        <v>71.918191466592702</v>
      </c>
      <c r="X5894">
        <v>11.3267819369773</v>
      </c>
      <c r="Y5894">
        <v>72.518191466592796</v>
      </c>
      <c r="Z5894">
        <v>1.09621097180911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14.400121879998901</v>
      </c>
      <c r="K5895">
        <v>5.45444590695769</v>
      </c>
      <c r="L5895">
        <v>30.591999999999999</v>
      </c>
      <c r="M5895">
        <v>36.0464459069577</v>
      </c>
      <c r="N5895">
        <v>31.192</v>
      </c>
      <c r="O5895">
        <v>36.646445906957702</v>
      </c>
      <c r="P5895">
        <v>2.6645093848991102</v>
      </c>
      <c r="Q5895">
        <v>19.699366731838602</v>
      </c>
      <c r="R5895">
        <v>5.5642561911344E-2</v>
      </c>
      <c r="S5895">
        <v>2.1791767554479402</v>
      </c>
      <c r="T5895">
        <v>161.54963680387399</v>
      </c>
      <c r="U5895">
        <v>61.191409529615399</v>
      </c>
      <c r="V5895">
        <v>10.638857837448899</v>
      </c>
      <c r="W5895">
        <v>71.830267367064394</v>
      </c>
      <c r="X5895">
        <v>11.238857837448901</v>
      </c>
      <c r="Y5895">
        <v>72.430267367064403</v>
      </c>
      <c r="Z5895">
        <v>1.08394713034538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15.933234458661101</v>
      </c>
      <c r="K5896">
        <v>6.0351548550676402</v>
      </c>
      <c r="L5896">
        <v>16.72</v>
      </c>
      <c r="M5896">
        <v>22.755154855067602</v>
      </c>
      <c r="N5896">
        <v>17.32</v>
      </c>
      <c r="O5896">
        <v>23.3551548550676</v>
      </c>
      <c r="P5896">
        <v>1.4792348030637801</v>
      </c>
      <c r="Q5896">
        <v>21.796664739448399</v>
      </c>
      <c r="R5896">
        <v>8.4265752498485197E-2</v>
      </c>
      <c r="S5896">
        <v>2.1791767554479402</v>
      </c>
      <c r="T5896">
        <v>161.54963680387399</v>
      </c>
      <c r="U5896">
        <v>61.191409529615399</v>
      </c>
      <c r="V5896">
        <v>8.8057711360916997</v>
      </c>
      <c r="W5896">
        <v>69.997180665707106</v>
      </c>
      <c r="X5896">
        <v>9.4057711360916993</v>
      </c>
      <c r="Y5896">
        <v>70.5971806657071</v>
      </c>
      <c r="Z5896">
        <v>0.84811786902404096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14.400121879998901</v>
      </c>
      <c r="K5897">
        <v>5.45444590695769</v>
      </c>
      <c r="L5897">
        <v>14.8639999999999</v>
      </c>
      <c r="M5897">
        <v>20.318445906957599</v>
      </c>
      <c r="N5897">
        <v>15.464</v>
      </c>
      <c r="O5897">
        <v>20.918445906957601</v>
      </c>
      <c r="P5897">
        <v>1.3029562871293201</v>
      </c>
      <c r="Q5897">
        <v>19.699366731838602</v>
      </c>
      <c r="R5897">
        <v>8.6360499933861398E-2</v>
      </c>
      <c r="S5897">
        <v>2.1791767554479402</v>
      </c>
      <c r="T5897">
        <v>161.54963680387399</v>
      </c>
      <c r="U5897">
        <v>61.191409529615399</v>
      </c>
      <c r="V5897">
        <v>8.0228904438557205</v>
      </c>
      <c r="W5897">
        <v>69.2142999734711</v>
      </c>
      <c r="X5897">
        <v>8.6228904438557201</v>
      </c>
      <c r="Y5897">
        <v>69.814299973471094</v>
      </c>
      <c r="Z5897">
        <v>0.75672861745386399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8.9659604800355197</v>
      </c>
      <c r="K5898">
        <v>3.3961064253351698</v>
      </c>
      <c r="L5898">
        <v>32.183999999999997</v>
      </c>
      <c r="M5898">
        <v>35.580106425335103</v>
      </c>
      <c r="N5898">
        <v>32.783999999999899</v>
      </c>
      <c r="O5898">
        <v>36.180106425335097</v>
      </c>
      <c r="P5898">
        <v>2.7066300810282802</v>
      </c>
      <c r="Q5898">
        <v>12.265433936688501</v>
      </c>
      <c r="R5898">
        <v>4.99420573733311E-2</v>
      </c>
      <c r="S5898">
        <v>2.1791767554479402</v>
      </c>
      <c r="T5898">
        <v>161.54963680387399</v>
      </c>
      <c r="U5898">
        <v>61.191409529615399</v>
      </c>
      <c r="V5898">
        <v>8.9296398583516101</v>
      </c>
      <c r="W5898">
        <v>70.121049387967005</v>
      </c>
      <c r="X5898">
        <v>9.5296398583516098</v>
      </c>
      <c r="Y5898">
        <v>70.721049387967</v>
      </c>
      <c r="Z5898">
        <v>0.86302526324374595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8.2245623921388997</v>
      </c>
      <c r="K5899">
        <v>3.1152813184608501</v>
      </c>
      <c r="L5899">
        <v>42.3</v>
      </c>
      <c r="M5899">
        <v>45.415281318460799</v>
      </c>
      <c r="N5899">
        <v>42.899999999999899</v>
      </c>
      <c r="O5899">
        <v>46.015281318460801</v>
      </c>
      <c r="P5899">
        <v>3.5271471031649999</v>
      </c>
      <c r="Q5899">
        <v>11.251201352446</v>
      </c>
      <c r="R5899">
        <v>4.0816499963935701E-2</v>
      </c>
      <c r="S5899">
        <v>2.1791767554479402</v>
      </c>
      <c r="T5899">
        <v>161.54963680387399</v>
      </c>
      <c r="U5899">
        <v>61.191409529615399</v>
      </c>
      <c r="V5899">
        <v>9.5918774915248992</v>
      </c>
      <c r="W5899">
        <v>70.783287021140296</v>
      </c>
      <c r="X5899">
        <v>10.191877491524901</v>
      </c>
      <c r="Y5899">
        <v>71.383287021140305</v>
      </c>
      <c r="Z5899">
        <v>0.945043813371509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11.863850680861299</v>
      </c>
      <c r="K5900">
        <v>4.4937627838317802</v>
      </c>
      <c r="L5900">
        <v>12.24</v>
      </c>
      <c r="M5900">
        <v>16.7337627838317</v>
      </c>
      <c r="N5900">
        <v>12.84</v>
      </c>
      <c r="O5900">
        <v>17.333762783831698</v>
      </c>
      <c r="P5900">
        <v>1.0566942926339</v>
      </c>
      <c r="Q5900">
        <v>16.2297477314182</v>
      </c>
      <c r="R5900">
        <v>9.9457080880044901E-2</v>
      </c>
      <c r="S5900">
        <v>2.1791767554479402</v>
      </c>
      <c r="T5900">
        <v>161.54963680387399</v>
      </c>
      <c r="U5900">
        <v>61.191409529615399</v>
      </c>
      <c r="V5900">
        <v>6.7630814998430502</v>
      </c>
      <c r="W5900">
        <v>67.954491029458396</v>
      </c>
      <c r="X5900">
        <v>7.3630814998430498</v>
      </c>
      <c r="Y5900">
        <v>68.554491029458404</v>
      </c>
      <c r="Z5900">
        <v>0.61860024358885601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13.9687425732489</v>
      </c>
      <c r="K5901">
        <v>5.2910490195107203</v>
      </c>
      <c r="L5901">
        <v>15.12</v>
      </c>
      <c r="M5901">
        <v>20.411049019510699</v>
      </c>
      <c r="N5901">
        <v>15.72</v>
      </c>
      <c r="O5901">
        <v>21.0110490195107</v>
      </c>
      <c r="P5901">
        <v>1.32156055515591</v>
      </c>
      <c r="Q5901">
        <v>19.109239840204602</v>
      </c>
      <c r="R5901">
        <v>9.4875138978034804E-2</v>
      </c>
      <c r="S5901">
        <v>2.1791767554479402</v>
      </c>
      <c r="T5901">
        <v>161.54963680387399</v>
      </c>
      <c r="U5901">
        <v>61.191409529615399</v>
      </c>
      <c r="V5901">
        <v>7.9695116741549201</v>
      </c>
      <c r="W5901">
        <v>69.1609212037703</v>
      </c>
      <c r="X5901">
        <v>8.5695116741549295</v>
      </c>
      <c r="Y5901">
        <v>69.760921203770295</v>
      </c>
      <c r="Z5901">
        <v>0.75066423955980399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14.657788893770901</v>
      </c>
      <c r="K5902">
        <v>5.5520444412158199</v>
      </c>
      <c r="L5902">
        <v>30.689999999999898</v>
      </c>
      <c r="M5902">
        <v>36.242044441215803</v>
      </c>
      <c r="N5902">
        <v>31.29</v>
      </c>
      <c r="O5902">
        <v>36.842044441215798</v>
      </c>
      <c r="P5902">
        <v>2.6773847350790598</v>
      </c>
      <c r="Q5902">
        <v>20.051855206678599</v>
      </c>
      <c r="R5902">
        <v>6.2913677049720701E-2</v>
      </c>
      <c r="S5902">
        <v>2.1791767554479402</v>
      </c>
      <c r="T5902">
        <v>161.54963680387399</v>
      </c>
      <c r="U5902">
        <v>61.191409529615399</v>
      </c>
      <c r="V5902">
        <v>10.7267819369773</v>
      </c>
      <c r="W5902">
        <v>71.918191466592702</v>
      </c>
      <c r="X5902">
        <v>11.3267819369773</v>
      </c>
      <c r="Y5902">
        <v>72.518191466592796</v>
      </c>
      <c r="Z5902">
        <v>1.09621097180911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12.923455552263899</v>
      </c>
      <c r="K5903">
        <v>4.8951175433246297</v>
      </c>
      <c r="L5903">
        <v>34.415999999999997</v>
      </c>
      <c r="M5903">
        <v>39.311117543324599</v>
      </c>
      <c r="N5903">
        <v>35.015999999999998</v>
      </c>
      <c r="O5903">
        <v>39.9111175433246</v>
      </c>
      <c r="P5903">
        <v>2.9647622327547198</v>
      </c>
      <c r="Q5903">
        <v>17.6792871954971</v>
      </c>
      <c r="R5903">
        <v>5.5642561911344E-2</v>
      </c>
      <c r="S5903">
        <v>2.1791767554479402</v>
      </c>
      <c r="T5903">
        <v>161.54963680387399</v>
      </c>
      <c r="U5903">
        <v>61.191409529615399</v>
      </c>
      <c r="V5903">
        <v>10.638857837448899</v>
      </c>
      <c r="W5903">
        <v>71.830267367064394</v>
      </c>
      <c r="X5903">
        <v>11.238857837448901</v>
      </c>
      <c r="Y5903">
        <v>72.430267367064403</v>
      </c>
      <c r="Z5903">
        <v>1.08394713034538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14.314039881664799</v>
      </c>
      <c r="K5904">
        <v>5.4218399604671497</v>
      </c>
      <c r="L5904">
        <v>18.809999999999999</v>
      </c>
      <c r="M5904">
        <v>24.231839960467099</v>
      </c>
      <c r="N5904">
        <v>19.41</v>
      </c>
      <c r="O5904">
        <v>24.8318399604671</v>
      </c>
      <c r="P5904">
        <v>1.64527862831585</v>
      </c>
      <c r="Q5904">
        <v>19.5816065581174</v>
      </c>
      <c r="R5904">
        <v>8.4265752498485197E-2</v>
      </c>
      <c r="S5904">
        <v>2.1791767554479402</v>
      </c>
      <c r="T5904">
        <v>161.54963680387399</v>
      </c>
      <c r="U5904">
        <v>61.191409529615399</v>
      </c>
      <c r="V5904">
        <v>8.8057711360916997</v>
      </c>
      <c r="W5904">
        <v>69.997180665707106</v>
      </c>
      <c r="X5904">
        <v>9.4057711360916993</v>
      </c>
      <c r="Y5904">
        <v>70.5971806657071</v>
      </c>
      <c r="Z5904">
        <v>0.84811786902404096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12.923455552263899</v>
      </c>
      <c r="K5905">
        <v>4.8951175433246297</v>
      </c>
      <c r="L5905">
        <v>16.721999999999898</v>
      </c>
      <c r="M5905">
        <v>21.6171175433246</v>
      </c>
      <c r="N5905">
        <v>17.321999999999999</v>
      </c>
      <c r="O5905">
        <v>22.217117543324601</v>
      </c>
      <c r="P5905">
        <v>1.45082560448793</v>
      </c>
      <c r="Q5905">
        <v>17.6792871954971</v>
      </c>
      <c r="R5905">
        <v>8.6360499933861398E-2</v>
      </c>
      <c r="S5905">
        <v>2.1791767554479402</v>
      </c>
      <c r="T5905">
        <v>161.54963680387399</v>
      </c>
      <c r="U5905">
        <v>61.191409529615399</v>
      </c>
      <c r="V5905">
        <v>8.0228904438557205</v>
      </c>
      <c r="W5905">
        <v>69.2142999734711</v>
      </c>
      <c r="X5905">
        <v>8.6228904438557201</v>
      </c>
      <c r="Y5905">
        <v>69.814299973471094</v>
      </c>
      <c r="Z5905">
        <v>0.75672861745386399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8.1127546866574303</v>
      </c>
      <c r="K5906">
        <v>3.07293104624706</v>
      </c>
      <c r="L5906">
        <v>35.76</v>
      </c>
      <c r="M5906">
        <v>38.832931046246998</v>
      </c>
      <c r="N5906">
        <v>36.3599999999999</v>
      </c>
      <c r="O5906">
        <v>39.432931046246999</v>
      </c>
      <c r="P5906">
        <v>2.9873252207099901</v>
      </c>
      <c r="Q5906">
        <v>11.098248411347299</v>
      </c>
      <c r="R5906">
        <v>4.99420573733311E-2</v>
      </c>
      <c r="S5906">
        <v>2.1791767554479402</v>
      </c>
      <c r="T5906">
        <v>161.54963680387399</v>
      </c>
      <c r="U5906">
        <v>61.191409529615399</v>
      </c>
      <c r="V5906">
        <v>8.9296398583516101</v>
      </c>
      <c r="W5906">
        <v>70.121049387967005</v>
      </c>
      <c r="X5906">
        <v>9.5296398583516098</v>
      </c>
      <c r="Y5906">
        <v>70.721049387967</v>
      </c>
      <c r="Z5906">
        <v>0.86302526324374595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7.4386009619978903</v>
      </c>
      <c r="K5907">
        <v>2.8175766086407501</v>
      </c>
      <c r="L5907">
        <v>47</v>
      </c>
      <c r="M5907">
        <v>49.817576608640699</v>
      </c>
      <c r="N5907">
        <v>47.599999999999902</v>
      </c>
      <c r="O5907">
        <v>50.417576608640701</v>
      </c>
      <c r="P5907">
        <v>3.8930916974498602</v>
      </c>
      <c r="Q5907">
        <v>10.176006116013101</v>
      </c>
      <c r="R5907">
        <v>4.0816499963935701E-2</v>
      </c>
      <c r="S5907">
        <v>2.1791767554479402</v>
      </c>
      <c r="T5907">
        <v>161.54963680387399</v>
      </c>
      <c r="U5907">
        <v>61.191409529615399</v>
      </c>
      <c r="V5907">
        <v>9.5918774915248992</v>
      </c>
      <c r="W5907">
        <v>70.783287021140296</v>
      </c>
      <c r="X5907">
        <v>10.191877491524901</v>
      </c>
      <c r="Y5907">
        <v>71.383287021140305</v>
      </c>
      <c r="Z5907">
        <v>0.945043813371509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10.753569237488099</v>
      </c>
      <c r="K5908">
        <v>4.0732128659321898</v>
      </c>
      <c r="L5908">
        <v>13.6</v>
      </c>
      <c r="M5908">
        <v>17.673212865932101</v>
      </c>
      <c r="N5908">
        <v>14.2</v>
      </c>
      <c r="O5908">
        <v>18.273212865932098</v>
      </c>
      <c r="P5908">
        <v>1.16520079803378</v>
      </c>
      <c r="Q5908">
        <v>14.7108827168838</v>
      </c>
      <c r="R5908">
        <v>9.9457080880044901E-2</v>
      </c>
      <c r="S5908">
        <v>2.1791767554479402</v>
      </c>
      <c r="T5908">
        <v>161.54963680387399</v>
      </c>
      <c r="U5908">
        <v>61.191409529615399</v>
      </c>
      <c r="V5908">
        <v>6.7630814998430502</v>
      </c>
      <c r="W5908">
        <v>67.954491029458396</v>
      </c>
      <c r="X5908">
        <v>7.3630814998430498</v>
      </c>
      <c r="Y5908">
        <v>68.554491029458404</v>
      </c>
      <c r="Z5908">
        <v>0.61860024358885601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12.677505828702801</v>
      </c>
      <c r="K5909">
        <v>4.8019572580038199</v>
      </c>
      <c r="L5909">
        <v>16.8</v>
      </c>
      <c r="M5909">
        <v>21.6019572580038</v>
      </c>
      <c r="N5909">
        <v>17.399999999999999</v>
      </c>
      <c r="O5909">
        <v>22.201957258003802</v>
      </c>
      <c r="P5909">
        <v>1.45524925308785</v>
      </c>
      <c r="Q5909">
        <v>17.3428279736655</v>
      </c>
      <c r="R5909">
        <v>9.4875138978034804E-2</v>
      </c>
      <c r="S5909">
        <v>2.1791767554479402</v>
      </c>
      <c r="T5909">
        <v>161.54963680387399</v>
      </c>
      <c r="U5909">
        <v>61.191409529615399</v>
      </c>
      <c r="V5909">
        <v>7.9695116741549201</v>
      </c>
      <c r="W5909">
        <v>69.1609212037703</v>
      </c>
      <c r="X5909">
        <v>8.5695116741549295</v>
      </c>
      <c r="Y5909">
        <v>69.760921203770295</v>
      </c>
      <c r="Z5909">
        <v>0.75066423955980399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13.308374505170701</v>
      </c>
      <c r="K5910">
        <v>5.0409162820220503</v>
      </c>
      <c r="L5910">
        <v>34.1</v>
      </c>
      <c r="M5910">
        <v>39.140916282021998</v>
      </c>
      <c r="N5910">
        <v>34.699999999999903</v>
      </c>
      <c r="O5910">
        <v>39.740916282021999</v>
      </c>
      <c r="P5910">
        <v>2.94513962904028</v>
      </c>
      <c r="Q5910">
        <v>18.205856323073601</v>
      </c>
      <c r="R5910">
        <v>6.2913677049720701E-2</v>
      </c>
      <c r="S5910">
        <v>2.1791767554479402</v>
      </c>
      <c r="T5910">
        <v>161.54963680387399</v>
      </c>
      <c r="U5910">
        <v>61.191409529615399</v>
      </c>
      <c r="V5910">
        <v>10.7267819369773</v>
      </c>
      <c r="W5910">
        <v>71.918191466592702</v>
      </c>
      <c r="X5910">
        <v>11.3267819369773</v>
      </c>
      <c r="Y5910">
        <v>72.518191466592796</v>
      </c>
      <c r="Z5910">
        <v>1.09621097180911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11.721472417997999</v>
      </c>
      <c r="K5911">
        <v>4.4398330643762201</v>
      </c>
      <c r="L5911">
        <v>38.24</v>
      </c>
      <c r="M5911">
        <v>42.679833064376197</v>
      </c>
      <c r="N5911">
        <v>38.839999999999897</v>
      </c>
      <c r="O5911">
        <v>43.279833064376199</v>
      </c>
      <c r="P5911">
        <v>3.2641709581469098</v>
      </c>
      <c r="Q5911">
        <v>16.034974267821301</v>
      </c>
      <c r="R5911">
        <v>5.5642561911344E-2</v>
      </c>
      <c r="S5911">
        <v>2.1791767554479402</v>
      </c>
      <c r="T5911">
        <v>161.54963680387399</v>
      </c>
      <c r="U5911">
        <v>61.191409529615399</v>
      </c>
      <c r="V5911">
        <v>10.638857837448899</v>
      </c>
      <c r="W5911">
        <v>71.830267367064394</v>
      </c>
      <c r="X5911">
        <v>11.238857837448901</v>
      </c>
      <c r="Y5911">
        <v>72.430267367064403</v>
      </c>
      <c r="Z5911">
        <v>1.08394713034538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12.9935835673725</v>
      </c>
      <c r="K5912">
        <v>4.9216804757886496</v>
      </c>
      <c r="L5912">
        <v>20.9</v>
      </c>
      <c r="M5912">
        <v>25.8216804757886</v>
      </c>
      <c r="N5912">
        <v>21.5</v>
      </c>
      <c r="O5912">
        <v>26.421680475788602</v>
      </c>
      <c r="P5912">
        <v>1.8110639761862199</v>
      </c>
      <c r="Q5912">
        <v>17.7752223201656</v>
      </c>
      <c r="R5912">
        <v>8.4265752498485197E-2</v>
      </c>
      <c r="S5912">
        <v>2.1791767554479402</v>
      </c>
      <c r="T5912">
        <v>161.54963680387399</v>
      </c>
      <c r="U5912">
        <v>61.191409529615399</v>
      </c>
      <c r="V5912">
        <v>8.8057711360916997</v>
      </c>
      <c r="W5912">
        <v>69.997180665707106</v>
      </c>
      <c r="X5912">
        <v>9.4057711360916993</v>
      </c>
      <c r="Y5912">
        <v>70.5971806657071</v>
      </c>
      <c r="Z5912">
        <v>0.84811786902404096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11.721472417997999</v>
      </c>
      <c r="K5913">
        <v>4.4398330643762201</v>
      </c>
      <c r="L5913">
        <v>18.579999999999998</v>
      </c>
      <c r="M5913">
        <v>23.019833064376201</v>
      </c>
      <c r="N5913">
        <v>19.18</v>
      </c>
      <c r="O5913">
        <v>23.619833064376198</v>
      </c>
      <c r="P5913">
        <v>1.5984898966633501</v>
      </c>
      <c r="Q5913">
        <v>16.034974267821301</v>
      </c>
      <c r="R5913">
        <v>8.6360499933861398E-2</v>
      </c>
      <c r="S5913">
        <v>2.1791767554479402</v>
      </c>
      <c r="T5913">
        <v>161.54963680387399</v>
      </c>
      <c r="U5913">
        <v>61.191409529615399</v>
      </c>
      <c r="V5913">
        <v>8.0228904438557205</v>
      </c>
      <c r="W5913">
        <v>69.2142999734711</v>
      </c>
      <c r="X5913">
        <v>8.6228904438557201</v>
      </c>
      <c r="Y5913">
        <v>69.814299973471094</v>
      </c>
      <c r="Z5913">
        <v>0.75672861745386399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7.4078221999092397</v>
      </c>
      <c r="K5914">
        <v>2.80591829808652</v>
      </c>
      <c r="L5914">
        <v>39.335999999999999</v>
      </c>
      <c r="M5914">
        <v>42.141918298086502</v>
      </c>
      <c r="N5914">
        <v>39.9359999999999</v>
      </c>
      <c r="O5914">
        <v>42.741918298086503</v>
      </c>
      <c r="P5914">
        <v>3.2672824893366701</v>
      </c>
      <c r="Q5914">
        <v>10.133900769475799</v>
      </c>
      <c r="R5914">
        <v>4.99420573733311E-2</v>
      </c>
      <c r="S5914">
        <v>2.1791767554479402</v>
      </c>
      <c r="T5914">
        <v>161.54963680387399</v>
      </c>
      <c r="U5914">
        <v>61.191409529615399</v>
      </c>
      <c r="V5914">
        <v>8.9296398583516101</v>
      </c>
      <c r="W5914">
        <v>70.121049387967005</v>
      </c>
      <c r="X5914">
        <v>9.5296398583516098</v>
      </c>
      <c r="Y5914">
        <v>70.721049387967</v>
      </c>
      <c r="Z5914">
        <v>0.86302526324374595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6.7897537289564696</v>
      </c>
      <c r="K5915">
        <v>2.57180770723865</v>
      </c>
      <c r="L5915">
        <v>51.7</v>
      </c>
      <c r="M5915">
        <v>54.271807707238601</v>
      </c>
      <c r="N5915">
        <v>52.3</v>
      </c>
      <c r="O5915">
        <v>54.871807707238602</v>
      </c>
      <c r="P5915">
        <v>4.2577831651376901</v>
      </c>
      <c r="Q5915">
        <v>9.2883831012124496</v>
      </c>
      <c r="R5915">
        <v>4.0816499963935701E-2</v>
      </c>
      <c r="S5915">
        <v>2.1791767554479402</v>
      </c>
      <c r="T5915">
        <v>161.54963680387399</v>
      </c>
      <c r="U5915">
        <v>61.191409529615399</v>
      </c>
      <c r="V5915">
        <v>9.5918774915248992</v>
      </c>
      <c r="W5915">
        <v>70.783287021140296</v>
      </c>
      <c r="X5915">
        <v>10.191877491524901</v>
      </c>
      <c r="Y5915">
        <v>71.383287021140305</v>
      </c>
      <c r="Z5915">
        <v>0.945043813371509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9.8333159010735098</v>
      </c>
      <c r="K5916">
        <v>3.7246413686906998</v>
      </c>
      <c r="L5916">
        <v>14.96</v>
      </c>
      <c r="M5916">
        <v>18.684641368690698</v>
      </c>
      <c r="N5916">
        <v>15.56</v>
      </c>
      <c r="O5916">
        <v>19.2846413686907</v>
      </c>
      <c r="P5916">
        <v>1.27359686431829</v>
      </c>
      <c r="Q5916">
        <v>13.4519761526685</v>
      </c>
      <c r="R5916">
        <v>9.9457080880044901E-2</v>
      </c>
      <c r="S5916">
        <v>2.1791767554479402</v>
      </c>
      <c r="T5916">
        <v>161.54963680387399</v>
      </c>
      <c r="U5916">
        <v>61.191409529615399</v>
      </c>
      <c r="V5916">
        <v>6.7630814998430502</v>
      </c>
      <c r="W5916">
        <v>67.954491029458396</v>
      </c>
      <c r="X5916">
        <v>7.3630814998430498</v>
      </c>
      <c r="Y5916">
        <v>68.554491029458404</v>
      </c>
      <c r="Z5916">
        <v>0.61860024358885601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11.6047873790697</v>
      </c>
      <c r="K5917">
        <v>4.3956353667255197</v>
      </c>
      <c r="L5917">
        <v>18.48</v>
      </c>
      <c r="M5917">
        <v>22.875635366725501</v>
      </c>
      <c r="N5917">
        <v>19.079999999999998</v>
      </c>
      <c r="O5917">
        <v>23.475635366725498</v>
      </c>
      <c r="P5917">
        <v>1.5887703416867001</v>
      </c>
      <c r="Q5917">
        <v>15.875349134567401</v>
      </c>
      <c r="R5917">
        <v>9.4875138978034804E-2</v>
      </c>
      <c r="S5917">
        <v>2.1791767554479402</v>
      </c>
      <c r="T5917">
        <v>161.54963680387399</v>
      </c>
      <c r="U5917">
        <v>61.191409529615399</v>
      </c>
      <c r="V5917">
        <v>7.9695116741549201</v>
      </c>
      <c r="W5917">
        <v>69.1609212037703</v>
      </c>
      <c r="X5917">
        <v>8.5695116741549295</v>
      </c>
      <c r="Y5917">
        <v>69.760921203770295</v>
      </c>
      <c r="Z5917">
        <v>0.75066423955980399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12.186472588304699</v>
      </c>
      <c r="K5918">
        <v>4.6159647872046596</v>
      </c>
      <c r="L5918">
        <v>37.51</v>
      </c>
      <c r="M5918">
        <v>42.125964787204602</v>
      </c>
      <c r="N5918">
        <v>38.1099999999999</v>
      </c>
      <c r="O5918">
        <v>42.725964787204603</v>
      </c>
      <c r="P5918">
        <v>3.2122230351884502</v>
      </c>
      <c r="Q5918">
        <v>16.671094500800798</v>
      </c>
      <c r="R5918">
        <v>6.2913677049720701E-2</v>
      </c>
      <c r="S5918">
        <v>2.1791767554479402</v>
      </c>
      <c r="T5918">
        <v>161.54963680387399</v>
      </c>
      <c r="U5918">
        <v>61.191409529615399</v>
      </c>
      <c r="V5918">
        <v>10.7267819369773</v>
      </c>
      <c r="W5918">
        <v>71.918191466592702</v>
      </c>
      <c r="X5918">
        <v>11.3267819369773</v>
      </c>
      <c r="Y5918">
        <v>72.518191466592796</v>
      </c>
      <c r="Z5918">
        <v>1.09621097180911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10.724051207382301</v>
      </c>
      <c r="K5919">
        <v>4.0620320926141602</v>
      </c>
      <c r="L5919">
        <v>42.064</v>
      </c>
      <c r="M5919">
        <v>46.126032092614103</v>
      </c>
      <c r="N5919">
        <v>42.664000000000001</v>
      </c>
      <c r="O5919">
        <v>46.726032092614098</v>
      </c>
      <c r="P5919">
        <v>3.5627402940571602</v>
      </c>
      <c r="Q5919">
        <v>14.670502051699</v>
      </c>
      <c r="R5919">
        <v>5.5642561911344E-2</v>
      </c>
      <c r="S5919">
        <v>2.1791767554479402</v>
      </c>
      <c r="T5919">
        <v>161.54963680387399</v>
      </c>
      <c r="U5919">
        <v>61.191409529615399</v>
      </c>
      <c r="V5919">
        <v>10.638857837448899</v>
      </c>
      <c r="W5919">
        <v>71.830267367064394</v>
      </c>
      <c r="X5919">
        <v>11.238857837448901</v>
      </c>
      <c r="Y5919">
        <v>72.430267367064403</v>
      </c>
      <c r="Z5919">
        <v>1.08394713034538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11.896173119873801</v>
      </c>
      <c r="K5920">
        <v>4.5060058048731397</v>
      </c>
      <c r="L5920">
        <v>22.99</v>
      </c>
      <c r="M5920">
        <v>27.4960058048731</v>
      </c>
      <c r="N5920">
        <v>23.59</v>
      </c>
      <c r="O5920">
        <v>28.096005804873101</v>
      </c>
      <c r="P5920">
        <v>1.9765916501582801</v>
      </c>
      <c r="Q5920">
        <v>16.273964827987399</v>
      </c>
      <c r="R5920">
        <v>8.4265752498485197E-2</v>
      </c>
      <c r="S5920">
        <v>2.1791767554479402</v>
      </c>
      <c r="T5920">
        <v>161.54963680387399</v>
      </c>
      <c r="U5920">
        <v>61.191409529615399</v>
      </c>
      <c r="V5920">
        <v>8.8057711360916997</v>
      </c>
      <c r="W5920">
        <v>69.997180665707106</v>
      </c>
      <c r="X5920">
        <v>9.4057711360916993</v>
      </c>
      <c r="Y5920">
        <v>70.5971806657071</v>
      </c>
      <c r="Z5920">
        <v>0.84811786902404096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10.724051207382301</v>
      </c>
      <c r="K5921">
        <v>4.0620320926141602</v>
      </c>
      <c r="L5921">
        <v>20.437999999999999</v>
      </c>
      <c r="M5921">
        <v>24.500032092614099</v>
      </c>
      <c r="N5921">
        <v>21.038</v>
      </c>
      <c r="O5921">
        <v>25.1000320926141</v>
      </c>
      <c r="P5921">
        <v>1.74594973141538</v>
      </c>
      <c r="Q5921">
        <v>14.670502051699</v>
      </c>
      <c r="R5921">
        <v>8.6360499933861398E-2</v>
      </c>
      <c r="S5921">
        <v>2.1791767554479402</v>
      </c>
      <c r="T5921">
        <v>161.54963680387399</v>
      </c>
      <c r="U5921">
        <v>61.191409529615399</v>
      </c>
      <c r="V5921">
        <v>8.0228904438557205</v>
      </c>
      <c r="W5921">
        <v>69.2142999734711</v>
      </c>
      <c r="X5921">
        <v>8.6228904438557201</v>
      </c>
      <c r="Y5921">
        <v>69.814299973471094</v>
      </c>
      <c r="Z5921">
        <v>0.75672861745386399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6.8156017659024402</v>
      </c>
      <c r="K5922">
        <v>2.5815983687689998</v>
      </c>
      <c r="L5922">
        <v>42.9119999999999</v>
      </c>
      <c r="M5922">
        <v>45.493598368769</v>
      </c>
      <c r="N5922">
        <v>43.511999999999901</v>
      </c>
      <c r="O5922">
        <v>46.093598368768902</v>
      </c>
      <c r="P5922">
        <v>3.54650575606358</v>
      </c>
      <c r="Q5922">
        <v>9.3237432157545506</v>
      </c>
      <c r="R5922">
        <v>4.99420573733311E-2</v>
      </c>
      <c r="S5922">
        <v>2.1791767554479402</v>
      </c>
      <c r="T5922">
        <v>161.54963680387399</v>
      </c>
      <c r="U5922">
        <v>61.191409529615399</v>
      </c>
      <c r="V5922">
        <v>8.9296398583516101</v>
      </c>
      <c r="W5922">
        <v>70.121049387967005</v>
      </c>
      <c r="X5922">
        <v>9.5296398583516098</v>
      </c>
      <c r="Y5922">
        <v>70.721049387967</v>
      </c>
      <c r="Z5922">
        <v>0.86302526324374595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6.2450191212258899</v>
      </c>
      <c r="K5923">
        <v>2.3654743528216202</v>
      </c>
      <c r="L5923">
        <v>56.4</v>
      </c>
      <c r="M5923">
        <v>58.765474352821599</v>
      </c>
      <c r="N5923">
        <v>56.999999999999901</v>
      </c>
      <c r="O5923">
        <v>59.3654743528216</v>
      </c>
      <c r="P5923">
        <v>4.6212300592651596</v>
      </c>
      <c r="Q5923">
        <v>8.5431861578370292</v>
      </c>
      <c r="R5923">
        <v>4.0816499963935701E-2</v>
      </c>
      <c r="S5923">
        <v>2.1791767554479402</v>
      </c>
      <c r="T5923">
        <v>161.54963680387399</v>
      </c>
      <c r="U5923">
        <v>61.191409529615399</v>
      </c>
      <c r="V5923">
        <v>9.5918774915248992</v>
      </c>
      <c r="W5923">
        <v>70.783287021140296</v>
      </c>
      <c r="X5923">
        <v>10.191877491524901</v>
      </c>
      <c r="Y5923">
        <v>71.383287021140305</v>
      </c>
      <c r="Z5923">
        <v>0.945043813371509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9.0581506363373592</v>
      </c>
      <c r="K5924">
        <v>3.4310260062173801</v>
      </c>
      <c r="L5924">
        <v>16.32</v>
      </c>
      <c r="M5924">
        <v>19.751026006217302</v>
      </c>
      <c r="N5924">
        <v>16.920000000000002</v>
      </c>
      <c r="O5924">
        <v>20.3510260062173</v>
      </c>
      <c r="P5924">
        <v>1.3818827160712099</v>
      </c>
      <c r="Q5924">
        <v>12.391550070509499</v>
      </c>
      <c r="R5924">
        <v>9.9457080880044901E-2</v>
      </c>
      <c r="S5924">
        <v>2.1791767554479402</v>
      </c>
      <c r="T5924">
        <v>161.54963680387399</v>
      </c>
      <c r="U5924">
        <v>61.191409529615399</v>
      </c>
      <c r="V5924">
        <v>6.7630814998430502</v>
      </c>
      <c r="W5924">
        <v>67.954491029458396</v>
      </c>
      <c r="X5924">
        <v>7.3630814998430498</v>
      </c>
      <c r="Y5924">
        <v>68.554491029458404</v>
      </c>
      <c r="Z5924">
        <v>0.61860024358885601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10.6994443625772</v>
      </c>
      <c r="K5925">
        <v>4.0527115670624596</v>
      </c>
      <c r="L5925">
        <v>20.16</v>
      </c>
      <c r="M5925">
        <v>24.212711567062399</v>
      </c>
      <c r="N5925">
        <v>20.76</v>
      </c>
      <c r="O5925">
        <v>24.812711567062401</v>
      </c>
      <c r="P5925">
        <v>1.7221242406994901</v>
      </c>
      <c r="Q5925">
        <v>14.6368398880056</v>
      </c>
      <c r="R5925">
        <v>9.4875138978034804E-2</v>
      </c>
      <c r="S5925">
        <v>2.1791767554479402</v>
      </c>
      <c r="T5925">
        <v>161.54963680387399</v>
      </c>
      <c r="U5925">
        <v>61.191409529615399</v>
      </c>
      <c r="V5925">
        <v>7.9695116741549201</v>
      </c>
      <c r="W5925">
        <v>69.1609212037703</v>
      </c>
      <c r="X5925">
        <v>8.5695116741549295</v>
      </c>
      <c r="Y5925">
        <v>69.760921203770295</v>
      </c>
      <c r="Z5925">
        <v>0.75066423955980399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11.2390183222328</v>
      </c>
      <c r="K5926">
        <v>4.2570901827623899</v>
      </c>
      <c r="L5926">
        <v>40.92</v>
      </c>
      <c r="M5926">
        <v>45.177090182762399</v>
      </c>
      <c r="N5926">
        <v>41.519999999999897</v>
      </c>
      <c r="O5926">
        <v>45.777090182762301</v>
      </c>
      <c r="P5926">
        <v>3.4786383130750198</v>
      </c>
      <c r="Q5926">
        <v>15.3749770648145</v>
      </c>
      <c r="R5926">
        <v>6.2913677049720701E-2</v>
      </c>
      <c r="S5926">
        <v>2.1791767554479402</v>
      </c>
      <c r="T5926">
        <v>161.54963680387399</v>
      </c>
      <c r="U5926">
        <v>61.191409529615399</v>
      </c>
      <c r="V5926">
        <v>10.7267819369773</v>
      </c>
      <c r="W5926">
        <v>71.918191466592702</v>
      </c>
      <c r="X5926">
        <v>11.3267819369773</v>
      </c>
      <c r="Y5926">
        <v>72.518191466592796</v>
      </c>
      <c r="Z5926">
        <v>1.09621097180911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9.8830664133976995</v>
      </c>
      <c r="K5927">
        <v>3.7434857562991599</v>
      </c>
      <c r="L5927">
        <v>45.887999999999998</v>
      </c>
      <c r="M5927">
        <v>49.631485756299099</v>
      </c>
      <c r="N5927">
        <v>46.488</v>
      </c>
      <c r="O5927">
        <v>50.231485756299101</v>
      </c>
      <c r="P5927">
        <v>3.8604749337716799</v>
      </c>
      <c r="Q5927">
        <v>13.520034853527999</v>
      </c>
      <c r="R5927">
        <v>5.5642561911344E-2</v>
      </c>
      <c r="S5927">
        <v>2.1791767554479402</v>
      </c>
      <c r="T5927">
        <v>161.54963680387399</v>
      </c>
      <c r="U5927">
        <v>61.191409529615399</v>
      </c>
      <c r="V5927">
        <v>10.638857837448899</v>
      </c>
      <c r="W5927">
        <v>71.830267367064394</v>
      </c>
      <c r="X5927">
        <v>11.238857837448901</v>
      </c>
      <c r="Y5927">
        <v>72.430267367064403</v>
      </c>
      <c r="Z5927">
        <v>1.08394713034538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10.9696959208044</v>
      </c>
      <c r="K5928">
        <v>4.1550768468777903</v>
      </c>
      <c r="L5928">
        <v>25.08</v>
      </c>
      <c r="M5928">
        <v>29.2350768468777</v>
      </c>
      <c r="N5928">
        <v>25.68</v>
      </c>
      <c r="O5928">
        <v>29.835076846877701</v>
      </c>
      <c r="P5928">
        <v>2.1418624499747998</v>
      </c>
      <c r="Q5928">
        <v>15.006544019660399</v>
      </c>
      <c r="R5928">
        <v>8.4265752498485197E-2</v>
      </c>
      <c r="S5928">
        <v>2.1791767554479402</v>
      </c>
      <c r="T5928">
        <v>161.54963680387399</v>
      </c>
      <c r="U5928">
        <v>61.191409529615399</v>
      </c>
      <c r="V5928">
        <v>8.8057711360916997</v>
      </c>
      <c r="W5928">
        <v>69.997180665707106</v>
      </c>
      <c r="X5928">
        <v>9.4057711360916993</v>
      </c>
      <c r="Y5928">
        <v>70.5971806657071</v>
      </c>
      <c r="Z5928">
        <v>0.84811786902404096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9.8830664133976995</v>
      </c>
      <c r="K5929">
        <v>3.7434857562991599</v>
      </c>
      <c r="L5929">
        <v>22.2959999999999</v>
      </c>
      <c r="M5929">
        <v>26.039485756299101</v>
      </c>
      <c r="N5929">
        <v>22.895999999999901</v>
      </c>
      <c r="O5929">
        <v>26.639485756299099</v>
      </c>
      <c r="P5929">
        <v>1.89320567414874</v>
      </c>
      <c r="Q5929">
        <v>13.520034853527999</v>
      </c>
      <c r="R5929">
        <v>8.6360499933861398E-2</v>
      </c>
      <c r="S5929">
        <v>2.1791767554479402</v>
      </c>
      <c r="T5929">
        <v>161.54963680387399</v>
      </c>
      <c r="U5929">
        <v>61.191409529615399</v>
      </c>
      <c r="V5929">
        <v>8.0228904438557205</v>
      </c>
      <c r="W5929">
        <v>69.2142999734711</v>
      </c>
      <c r="X5929">
        <v>8.6228904438557201</v>
      </c>
      <c r="Y5929">
        <v>69.814299973471094</v>
      </c>
      <c r="Z5929">
        <v>0.75672861745386399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167.21804511278199</v>
      </c>
      <c r="K5930">
        <v>63.338476530654503</v>
      </c>
      <c r="L5930">
        <v>0</v>
      </c>
      <c r="M5930">
        <v>63.338476530654503</v>
      </c>
      <c r="N5930">
        <v>0.6</v>
      </c>
      <c r="O5930">
        <v>63.938476530654498</v>
      </c>
      <c r="P5930">
        <v>0</v>
      </c>
      <c r="Q5930">
        <v>228.754285714285</v>
      </c>
      <c r="R5930">
        <v>4.9916501817775599E-2</v>
      </c>
      <c r="S5930">
        <v>2.1739130434782599</v>
      </c>
      <c r="T5930">
        <v>161.15942028985501</v>
      </c>
      <c r="U5930">
        <v>61.043604192587303</v>
      </c>
      <c r="V5930">
        <v>8.9250705250182794</v>
      </c>
      <c r="W5930">
        <v>69.968674717605595</v>
      </c>
      <c r="X5930">
        <v>9.5250705250182808</v>
      </c>
      <c r="Y5930">
        <v>70.568674717605603</v>
      </c>
      <c r="Z5930">
        <v>0.86518488428959195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167.21804511278199</v>
      </c>
      <c r="K5931">
        <v>63.338476530654503</v>
      </c>
      <c r="L5931">
        <v>0</v>
      </c>
      <c r="M5931">
        <v>63.338476530654503</v>
      </c>
      <c r="N5931">
        <v>0.6</v>
      </c>
      <c r="O5931">
        <v>63.938476530654498</v>
      </c>
      <c r="P5931">
        <v>0</v>
      </c>
      <c r="Q5931">
        <v>228.754285714285</v>
      </c>
      <c r="R5931">
        <v>4.0793166630602402E-2</v>
      </c>
      <c r="S5931">
        <v>2.1739130434782599</v>
      </c>
      <c r="T5931">
        <v>161.15942028985501</v>
      </c>
      <c r="U5931">
        <v>61.043604192587303</v>
      </c>
      <c r="V5931">
        <v>9.5863941581915597</v>
      </c>
      <c r="W5931">
        <v>70.629998350778905</v>
      </c>
      <c r="X5931">
        <v>10.186394158191501</v>
      </c>
      <c r="Y5931">
        <v>71.229998350778899</v>
      </c>
      <c r="Z5931">
        <v>0.94740776493227596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167.21804511278199</v>
      </c>
      <c r="K5932">
        <v>63.338476530654503</v>
      </c>
      <c r="L5932">
        <v>0</v>
      </c>
      <c r="M5932">
        <v>63.338476530654503</v>
      </c>
      <c r="N5932">
        <v>0.6</v>
      </c>
      <c r="O5932">
        <v>63.938476530654498</v>
      </c>
      <c r="P5932">
        <v>0</v>
      </c>
      <c r="Q5932">
        <v>228.754285714285</v>
      </c>
      <c r="R5932">
        <v>9.9422636435600398E-2</v>
      </c>
      <c r="S5932">
        <v>2.1739130434782599</v>
      </c>
      <c r="T5932">
        <v>161.15942028985501</v>
      </c>
      <c r="U5932">
        <v>61.043604192587303</v>
      </c>
      <c r="V5932">
        <v>6.7607392776208304</v>
      </c>
      <c r="W5932">
        <v>67.804343470208195</v>
      </c>
      <c r="X5932">
        <v>7.36073927762083</v>
      </c>
      <c r="Y5932">
        <v>68.404343470208104</v>
      </c>
      <c r="Z5932">
        <v>0.62014999901790901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167.21804511278199</v>
      </c>
      <c r="K5933">
        <v>63.338476530654503</v>
      </c>
      <c r="L5933">
        <v>0</v>
      </c>
      <c r="M5933">
        <v>63.338476530654503</v>
      </c>
      <c r="N5933">
        <v>0.6</v>
      </c>
      <c r="O5933">
        <v>63.938476530654498</v>
      </c>
      <c r="P5933">
        <v>0</v>
      </c>
      <c r="Q5933">
        <v>228.754285714285</v>
      </c>
      <c r="R5933">
        <v>9.4834027866923701E-2</v>
      </c>
      <c r="S5933">
        <v>2.1739130434782599</v>
      </c>
      <c r="T5933">
        <v>161.15942028985501</v>
      </c>
      <c r="U5933">
        <v>61.043604192587303</v>
      </c>
      <c r="V5933">
        <v>7.9660583408215899</v>
      </c>
      <c r="W5933">
        <v>69.0096625334089</v>
      </c>
      <c r="X5933">
        <v>8.5660583408215896</v>
      </c>
      <c r="Y5933">
        <v>69.609662533408894</v>
      </c>
      <c r="Z5933">
        <v>0.75254368252384596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167.21804511278199</v>
      </c>
      <c r="K5934">
        <v>63.338476530654503</v>
      </c>
      <c r="L5934">
        <v>0</v>
      </c>
      <c r="M5934">
        <v>63.338476530654503</v>
      </c>
      <c r="N5934">
        <v>0.6</v>
      </c>
      <c r="O5934">
        <v>63.938476530654498</v>
      </c>
      <c r="P5934">
        <v>0</v>
      </c>
      <c r="Q5934">
        <v>228.754285714285</v>
      </c>
      <c r="R5934">
        <v>6.2870343716387306E-2</v>
      </c>
      <c r="S5934">
        <v>2.1739130434782599</v>
      </c>
      <c r="T5934">
        <v>161.15942028985501</v>
      </c>
      <c r="U5934">
        <v>61.043604192587303</v>
      </c>
      <c r="V5934">
        <v>10.719393603644001</v>
      </c>
      <c r="W5934">
        <v>71.762997796231403</v>
      </c>
      <c r="X5934">
        <v>11.319393603644</v>
      </c>
      <c r="Y5934">
        <v>72.362997796231397</v>
      </c>
      <c r="Z5934">
        <v>1.09895110880578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167.21804511278199</v>
      </c>
      <c r="K5935">
        <v>63.338476530654503</v>
      </c>
      <c r="L5935">
        <v>0</v>
      </c>
      <c r="M5935">
        <v>63.338476530654503</v>
      </c>
      <c r="N5935">
        <v>0.6</v>
      </c>
      <c r="O5935">
        <v>63.938476530654498</v>
      </c>
      <c r="P5935">
        <v>0</v>
      </c>
      <c r="Q5935">
        <v>228.754285714285</v>
      </c>
      <c r="R5935">
        <v>5.5604784133566197E-2</v>
      </c>
      <c r="S5935">
        <v>2.1739130434782599</v>
      </c>
      <c r="T5935">
        <v>161.15942028985501</v>
      </c>
      <c r="U5935">
        <v>61.043604192587303</v>
      </c>
      <c r="V5935">
        <v>10.631634726337801</v>
      </c>
      <c r="W5935">
        <v>71.675238918925203</v>
      </c>
      <c r="X5935">
        <v>11.2316347263378</v>
      </c>
      <c r="Y5935">
        <v>72.275238918925197</v>
      </c>
      <c r="Z5935">
        <v>1.0866567682369199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167.21804511278199</v>
      </c>
      <c r="K5936">
        <v>63.338476530654503</v>
      </c>
      <c r="L5936">
        <v>0</v>
      </c>
      <c r="M5936">
        <v>63.338476530654503</v>
      </c>
      <c r="N5936">
        <v>0.6</v>
      </c>
      <c r="O5936">
        <v>63.938476530654498</v>
      </c>
      <c r="P5936">
        <v>0</v>
      </c>
      <c r="Q5936">
        <v>228.754285714285</v>
      </c>
      <c r="R5936">
        <v>8.4223530276262906E-2</v>
      </c>
      <c r="S5936">
        <v>2.1739130434782599</v>
      </c>
      <c r="T5936">
        <v>161.15942028985501</v>
      </c>
      <c r="U5936">
        <v>61.043604192587303</v>
      </c>
      <c r="V5936">
        <v>8.8013589138694801</v>
      </c>
      <c r="W5936">
        <v>69.844963106456802</v>
      </c>
      <c r="X5936">
        <v>9.4013589138694797</v>
      </c>
      <c r="Y5936">
        <v>70.444963106456797</v>
      </c>
      <c r="Z5936">
        <v>0.85024033475142702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167.21804511278199</v>
      </c>
      <c r="K5937">
        <v>63.338476530654503</v>
      </c>
      <c r="L5937">
        <v>0</v>
      </c>
      <c r="M5937">
        <v>63.338476530654503</v>
      </c>
      <c r="N5937">
        <v>0.6</v>
      </c>
      <c r="O5937">
        <v>63.938476530654498</v>
      </c>
      <c r="P5937">
        <v>0</v>
      </c>
      <c r="Q5937">
        <v>228.754285714285</v>
      </c>
      <c r="R5937">
        <v>8.6322722156083595E-2</v>
      </c>
      <c r="S5937">
        <v>2.1739130434782599</v>
      </c>
      <c r="T5937">
        <v>161.15942028985501</v>
      </c>
      <c r="U5937">
        <v>61.043604192587303</v>
      </c>
      <c r="V5937">
        <v>8.0193808883001694</v>
      </c>
      <c r="W5937">
        <v>69.062985080887501</v>
      </c>
      <c r="X5937">
        <v>8.6193808883001708</v>
      </c>
      <c r="Y5937">
        <v>69.662985080887495</v>
      </c>
      <c r="Z5937">
        <v>0.75862318982751997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56.465393531294801</v>
      </c>
      <c r="K5938">
        <v>21.387835269596199</v>
      </c>
      <c r="L5938">
        <v>3.5759999999999899</v>
      </c>
      <c r="M5938">
        <v>24.963835269596199</v>
      </c>
      <c r="N5938">
        <v>4.1759999999999904</v>
      </c>
      <c r="O5938">
        <v>25.563835269596201</v>
      </c>
      <c r="P5938">
        <v>0.43548714034437702</v>
      </c>
      <c r="Q5938">
        <v>77.244658350811306</v>
      </c>
      <c r="R5938">
        <v>4.9916501817775599E-2</v>
      </c>
      <c r="S5938">
        <v>2.1739130434782599</v>
      </c>
      <c r="T5938">
        <v>161.15942028985501</v>
      </c>
      <c r="U5938">
        <v>61.043604192587303</v>
      </c>
      <c r="V5938">
        <v>8.9250705250182794</v>
      </c>
      <c r="W5938">
        <v>69.968674717605595</v>
      </c>
      <c r="X5938">
        <v>9.5250705250182808</v>
      </c>
      <c r="Y5938">
        <v>70.568674717605603</v>
      </c>
      <c r="Z5938">
        <v>0.86518488428959195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53.114977823268497</v>
      </c>
      <c r="K5939">
        <v>20.1187723132171</v>
      </c>
      <c r="L5939">
        <v>4.7</v>
      </c>
      <c r="M5939">
        <v>24.818772313217099</v>
      </c>
      <c r="N5939">
        <v>5.3</v>
      </c>
      <c r="O5939">
        <v>25.418772313217101</v>
      </c>
      <c r="P5939">
        <v>0.55524942445463998</v>
      </c>
      <c r="Q5939">
        <v>72.661289662231297</v>
      </c>
      <c r="R5939">
        <v>4.0793166630602402E-2</v>
      </c>
      <c r="S5939">
        <v>2.1739130434782599</v>
      </c>
      <c r="T5939">
        <v>161.15942028985501</v>
      </c>
      <c r="U5939">
        <v>61.043604192587303</v>
      </c>
      <c r="V5939">
        <v>9.5863941581915597</v>
      </c>
      <c r="W5939">
        <v>70.629998350778905</v>
      </c>
      <c r="X5939">
        <v>10.186394158191501</v>
      </c>
      <c r="Y5939">
        <v>71.229998350778899</v>
      </c>
      <c r="Z5939">
        <v>0.94740776493227596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68.106292601007596</v>
      </c>
      <c r="K5940">
        <v>25.797148941607102</v>
      </c>
      <c r="L5940">
        <v>1.36</v>
      </c>
      <c r="M5940">
        <v>27.157148941607101</v>
      </c>
      <c r="N5940">
        <v>1.96</v>
      </c>
      <c r="O5940">
        <v>27.757148941607099</v>
      </c>
      <c r="P5940">
        <v>0.185291755421161</v>
      </c>
      <c r="Q5940">
        <v>93.169408278178395</v>
      </c>
      <c r="R5940">
        <v>9.9422636435600398E-2</v>
      </c>
      <c r="S5940">
        <v>2.1739130434782599</v>
      </c>
      <c r="T5940">
        <v>161.15942028985501</v>
      </c>
      <c r="U5940">
        <v>61.043604192587303</v>
      </c>
      <c r="V5940">
        <v>6.7607392776208304</v>
      </c>
      <c r="W5940">
        <v>67.804343470208195</v>
      </c>
      <c r="X5940">
        <v>7.36073927762083</v>
      </c>
      <c r="Y5940">
        <v>68.404343470208104</v>
      </c>
      <c r="Z5940">
        <v>0.62014999901790901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75.348411317644803</v>
      </c>
      <c r="K5941">
        <v>28.5403024455041</v>
      </c>
      <c r="L5941">
        <v>1.68</v>
      </c>
      <c r="M5941">
        <v>30.2203024455041</v>
      </c>
      <c r="N5941">
        <v>2.2799999999999998</v>
      </c>
      <c r="O5941">
        <v>30.820302445504101</v>
      </c>
      <c r="P5941">
        <v>0.24686189479446299</v>
      </c>
      <c r="Q5941">
        <v>103.07662668253801</v>
      </c>
      <c r="R5941">
        <v>9.4834027866923701E-2</v>
      </c>
      <c r="S5941">
        <v>2.1739130434782599</v>
      </c>
      <c r="T5941">
        <v>161.15942028985501</v>
      </c>
      <c r="U5941">
        <v>61.043604192587303</v>
      </c>
      <c r="V5941">
        <v>7.9660583408215899</v>
      </c>
      <c r="W5941">
        <v>69.0096625334089</v>
      </c>
      <c r="X5941">
        <v>8.5660583408215896</v>
      </c>
      <c r="Y5941">
        <v>69.609662533408894</v>
      </c>
      <c r="Z5941">
        <v>0.75254368252384596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77.532850630195696</v>
      </c>
      <c r="K5942">
        <v>29.367719474792601</v>
      </c>
      <c r="L5942">
        <v>3.41</v>
      </c>
      <c r="M5942">
        <v>32.777719474792598</v>
      </c>
      <c r="N5942">
        <v>4.01</v>
      </c>
      <c r="O5942">
        <v>33.377719474792599</v>
      </c>
      <c r="P5942">
        <v>0.51263489448621002</v>
      </c>
      <c r="Q5942">
        <v>106.06493966210699</v>
      </c>
      <c r="R5942">
        <v>6.2870343716387306E-2</v>
      </c>
      <c r="S5942">
        <v>2.1739130434782599</v>
      </c>
      <c r="T5942">
        <v>161.15942028985501</v>
      </c>
      <c r="U5942">
        <v>61.043604192587303</v>
      </c>
      <c r="V5942">
        <v>10.719393603644001</v>
      </c>
      <c r="W5942">
        <v>71.762997796231403</v>
      </c>
      <c r="X5942">
        <v>11.319393603644</v>
      </c>
      <c r="Y5942">
        <v>72.362997796231397</v>
      </c>
      <c r="Z5942">
        <v>1.09895110880578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71.864664512450105</v>
      </c>
      <c r="K5943">
        <v>27.2207366348241</v>
      </c>
      <c r="L5943">
        <v>3.8239999999999998</v>
      </c>
      <c r="M5943">
        <v>31.044736634824101</v>
      </c>
      <c r="N5943">
        <v>4.4240000000000004</v>
      </c>
      <c r="O5943">
        <v>31.644736634824099</v>
      </c>
      <c r="P5943">
        <v>0.54062883226825298</v>
      </c>
      <c r="Q5943">
        <v>98.310861053031701</v>
      </c>
      <c r="R5943">
        <v>5.5604784133566197E-2</v>
      </c>
      <c r="S5943">
        <v>2.1739130434782599</v>
      </c>
      <c r="T5943">
        <v>161.15942028985501</v>
      </c>
      <c r="U5943">
        <v>61.043604192587303</v>
      </c>
      <c r="V5943">
        <v>10.631634726337801</v>
      </c>
      <c r="W5943">
        <v>71.675238918925203</v>
      </c>
      <c r="X5943">
        <v>11.2316347263378</v>
      </c>
      <c r="Y5943">
        <v>72.275238918925197</v>
      </c>
      <c r="Z5943">
        <v>1.0866567682369199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76.453772390085007</v>
      </c>
      <c r="K5944">
        <v>28.9589886363242</v>
      </c>
      <c r="L5944">
        <v>2.09</v>
      </c>
      <c r="M5944">
        <v>31.0489886363242</v>
      </c>
      <c r="N5944">
        <v>2.6899999999999902</v>
      </c>
      <c r="O5944">
        <v>31.648988636324201</v>
      </c>
      <c r="P5944">
        <v>0.31075475596081198</v>
      </c>
      <c r="Q5944">
        <v>104.588760629636</v>
      </c>
      <c r="R5944">
        <v>8.4223530276262906E-2</v>
      </c>
      <c r="S5944">
        <v>2.1739130434782599</v>
      </c>
      <c r="T5944">
        <v>161.15942028985501</v>
      </c>
      <c r="U5944">
        <v>61.043604192587303</v>
      </c>
      <c r="V5944">
        <v>8.8013589138694801</v>
      </c>
      <c r="W5944">
        <v>69.844963106456802</v>
      </c>
      <c r="X5944">
        <v>9.4013589138694797</v>
      </c>
      <c r="Y5944">
        <v>70.444963106456797</v>
      </c>
      <c r="Z5944">
        <v>0.85024033475142702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71.864664512450105</v>
      </c>
      <c r="K5945">
        <v>27.2207366348241</v>
      </c>
      <c r="L5945">
        <v>1.8579999999999901</v>
      </c>
      <c r="M5945">
        <v>29.0787366348241</v>
      </c>
      <c r="N5945">
        <v>2.45799999999999</v>
      </c>
      <c r="O5945">
        <v>29.678736634824102</v>
      </c>
      <c r="P5945">
        <v>0.26302280916297599</v>
      </c>
      <c r="Q5945">
        <v>98.310861053031701</v>
      </c>
      <c r="R5945">
        <v>8.6322722156083595E-2</v>
      </c>
      <c r="S5945">
        <v>2.1739130434782599</v>
      </c>
      <c r="T5945">
        <v>161.15942028985501</v>
      </c>
      <c r="U5945">
        <v>61.043604192587303</v>
      </c>
      <c r="V5945">
        <v>8.0193808883001694</v>
      </c>
      <c r="W5945">
        <v>69.062985080887501</v>
      </c>
      <c r="X5945">
        <v>8.6193808883001708</v>
      </c>
      <c r="Y5945">
        <v>69.662985080887495</v>
      </c>
      <c r="Z5945">
        <v>0.75862318982751997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33.967726940699897</v>
      </c>
      <c r="K5946">
        <v>12.866219517051</v>
      </c>
      <c r="L5946">
        <v>7.1519999999999904</v>
      </c>
      <c r="M5946">
        <v>20.018219517051001</v>
      </c>
      <c r="N5946">
        <v>7.75199999999999</v>
      </c>
      <c r="O5946">
        <v>20.618219517050999</v>
      </c>
      <c r="P5946">
        <v>0.72294384705663395</v>
      </c>
      <c r="Q5946">
        <v>46.4678504548774</v>
      </c>
      <c r="R5946">
        <v>4.9916501817775599E-2</v>
      </c>
      <c r="S5946">
        <v>2.1739130434782599</v>
      </c>
      <c r="T5946">
        <v>161.15942028985501</v>
      </c>
      <c r="U5946">
        <v>61.043604192587303</v>
      </c>
      <c r="V5946">
        <v>8.9250705250182794</v>
      </c>
      <c r="W5946">
        <v>69.968674717605595</v>
      </c>
      <c r="X5946">
        <v>9.5250705250182808</v>
      </c>
      <c r="Y5946">
        <v>70.568674717605603</v>
      </c>
      <c r="Z5946">
        <v>0.86518488428959195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31.5716893125126</v>
      </c>
      <c r="K5947">
        <v>11.9586537517824</v>
      </c>
      <c r="L5947">
        <v>9.4</v>
      </c>
      <c r="M5947">
        <v>21.358653751782398</v>
      </c>
      <c r="N5947">
        <v>10</v>
      </c>
      <c r="O5947">
        <v>21.9586537517824</v>
      </c>
      <c r="P5947">
        <v>0.93247513318375197</v>
      </c>
      <c r="Q5947">
        <v>43.190070979517301</v>
      </c>
      <c r="R5947">
        <v>4.0793166630602402E-2</v>
      </c>
      <c r="S5947">
        <v>2.1739130434782599</v>
      </c>
      <c r="T5947">
        <v>161.15942028985501</v>
      </c>
      <c r="U5947">
        <v>61.043604192587303</v>
      </c>
      <c r="V5947">
        <v>9.5863941581915597</v>
      </c>
      <c r="W5947">
        <v>70.629998350778905</v>
      </c>
      <c r="X5947">
        <v>10.186394158191501</v>
      </c>
      <c r="Y5947">
        <v>71.229998350778899</v>
      </c>
      <c r="Z5947">
        <v>0.94740776493227596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42.761272715995702</v>
      </c>
      <c r="K5948">
        <v>16.1970190867635</v>
      </c>
      <c r="L5948">
        <v>2.72</v>
      </c>
      <c r="M5948">
        <v>18.917019086763499</v>
      </c>
      <c r="N5948">
        <v>3.32</v>
      </c>
      <c r="O5948">
        <v>19.517019086763501</v>
      </c>
      <c r="P5948">
        <v>0.29496399855333999</v>
      </c>
      <c r="Q5948">
        <v>58.497421075482201</v>
      </c>
      <c r="R5948">
        <v>9.9422636435600398E-2</v>
      </c>
      <c r="S5948">
        <v>2.1739130434782599</v>
      </c>
      <c r="T5948">
        <v>161.15942028985501</v>
      </c>
      <c r="U5948">
        <v>61.043604192587303</v>
      </c>
      <c r="V5948">
        <v>6.7607392776208304</v>
      </c>
      <c r="W5948">
        <v>67.804343470208195</v>
      </c>
      <c r="X5948">
        <v>7.36073927762083</v>
      </c>
      <c r="Y5948">
        <v>68.404343470208104</v>
      </c>
      <c r="Z5948">
        <v>0.62014999901790901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48.630695585367199</v>
      </c>
      <c r="K5949">
        <v>18.420225932707901</v>
      </c>
      <c r="L5949">
        <v>3.36</v>
      </c>
      <c r="M5949">
        <v>21.7802259327079</v>
      </c>
      <c r="N5949">
        <v>3.9599999999999902</v>
      </c>
      <c r="O5949">
        <v>22.380225932707901</v>
      </c>
      <c r="P5949">
        <v>0.3822447250762</v>
      </c>
      <c r="Q5949">
        <v>66.526791560782399</v>
      </c>
      <c r="R5949">
        <v>9.4834027866923701E-2</v>
      </c>
      <c r="S5949">
        <v>2.1739130434782599</v>
      </c>
      <c r="T5949">
        <v>161.15942028985501</v>
      </c>
      <c r="U5949">
        <v>61.043604192587303</v>
      </c>
      <c r="V5949">
        <v>7.9660583408215899</v>
      </c>
      <c r="W5949">
        <v>69.0096625334089</v>
      </c>
      <c r="X5949">
        <v>8.5660583408215896</v>
      </c>
      <c r="Y5949">
        <v>69.609662533408894</v>
      </c>
      <c r="Z5949">
        <v>0.75254368252384596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50.466049921452203</v>
      </c>
      <c r="K5950">
        <v>19.115417336621</v>
      </c>
      <c r="L5950">
        <v>6.82</v>
      </c>
      <c r="M5950">
        <v>25.935417336621001</v>
      </c>
      <c r="N5950">
        <v>7.42</v>
      </c>
      <c r="O5950">
        <v>26.535417336620998</v>
      </c>
      <c r="P5950">
        <v>0.78656660021918701</v>
      </c>
      <c r="Q5950">
        <v>69.037556292546697</v>
      </c>
      <c r="R5950">
        <v>6.2870343716387306E-2</v>
      </c>
      <c r="S5950">
        <v>2.1739130434782599</v>
      </c>
      <c r="T5950">
        <v>161.15942028985501</v>
      </c>
      <c r="U5950">
        <v>61.043604192587303</v>
      </c>
      <c r="V5950">
        <v>10.719393603644001</v>
      </c>
      <c r="W5950">
        <v>71.762997796231403</v>
      </c>
      <c r="X5950">
        <v>11.319393603644</v>
      </c>
      <c r="Y5950">
        <v>72.362997796231397</v>
      </c>
      <c r="Z5950">
        <v>1.09895110880578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45.766856312794999</v>
      </c>
      <c r="K5951">
        <v>17.3354673085352</v>
      </c>
      <c r="L5951">
        <v>7.6479999999999997</v>
      </c>
      <c r="M5951">
        <v>24.9834673085352</v>
      </c>
      <c r="N5951">
        <v>8.2479999999999993</v>
      </c>
      <c r="O5951">
        <v>25.583467308535202</v>
      </c>
      <c r="P5951">
        <v>0.84768941554115096</v>
      </c>
      <c r="Q5951">
        <v>62.609059435903603</v>
      </c>
      <c r="R5951">
        <v>5.5604784133566197E-2</v>
      </c>
      <c r="S5951">
        <v>2.1739130434782599</v>
      </c>
      <c r="T5951">
        <v>161.15942028985501</v>
      </c>
      <c r="U5951">
        <v>61.043604192587303</v>
      </c>
      <c r="V5951">
        <v>10.631634726337801</v>
      </c>
      <c r="W5951">
        <v>71.675238918925203</v>
      </c>
      <c r="X5951">
        <v>11.2316347263378</v>
      </c>
      <c r="Y5951">
        <v>72.275238918925197</v>
      </c>
      <c r="Z5951">
        <v>1.0866567682369199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49.555529494546697</v>
      </c>
      <c r="K5952">
        <v>18.770532449040001</v>
      </c>
      <c r="L5952">
        <v>4.18</v>
      </c>
      <c r="M5952">
        <v>22.950532449040001</v>
      </c>
      <c r="N5952">
        <v>4.7799999999999896</v>
      </c>
      <c r="O5952">
        <v>23.550532449039999</v>
      </c>
      <c r="P5952">
        <v>0.479050417388454</v>
      </c>
      <c r="Q5952">
        <v>67.791964348539906</v>
      </c>
      <c r="R5952">
        <v>8.4223530276262906E-2</v>
      </c>
      <c r="S5952">
        <v>2.1739130434782599</v>
      </c>
      <c r="T5952">
        <v>161.15942028985501</v>
      </c>
      <c r="U5952">
        <v>61.043604192587303</v>
      </c>
      <c r="V5952">
        <v>8.8013589138694801</v>
      </c>
      <c r="W5952">
        <v>69.844963106456802</v>
      </c>
      <c r="X5952">
        <v>9.4013589138694797</v>
      </c>
      <c r="Y5952">
        <v>70.444963106456797</v>
      </c>
      <c r="Z5952">
        <v>0.85024033475142702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45.766856312794999</v>
      </c>
      <c r="K5953">
        <v>17.3354673085352</v>
      </c>
      <c r="L5953">
        <v>3.71599999999999</v>
      </c>
      <c r="M5953">
        <v>21.051467308535202</v>
      </c>
      <c r="N5953">
        <v>4.3159999999999998</v>
      </c>
      <c r="O5953">
        <v>21.651467308535199</v>
      </c>
      <c r="P5953">
        <v>0.41271699326475503</v>
      </c>
      <c r="Q5953">
        <v>62.609059435903603</v>
      </c>
      <c r="R5953">
        <v>8.6322722156083595E-2</v>
      </c>
      <c r="S5953">
        <v>2.1739130434782599</v>
      </c>
      <c r="T5953">
        <v>161.15942028985501</v>
      </c>
      <c r="U5953">
        <v>61.043604192587303</v>
      </c>
      <c r="V5953">
        <v>8.0193808883001694</v>
      </c>
      <c r="W5953">
        <v>69.062985080887501</v>
      </c>
      <c r="X5953">
        <v>8.6193808883001708</v>
      </c>
      <c r="Y5953">
        <v>69.662985080887495</v>
      </c>
      <c r="Z5953">
        <v>0.75862318982751997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24.289852319673301</v>
      </c>
      <c r="K5954">
        <v>9.2004558482013508</v>
      </c>
      <c r="L5954">
        <v>10.7279999999999</v>
      </c>
      <c r="M5954">
        <v>19.928455848201299</v>
      </c>
      <c r="N5954">
        <v>11.327999999999999</v>
      </c>
      <c r="O5954">
        <v>20.5284558482013</v>
      </c>
      <c r="P5954">
        <v>1.0096267548962501</v>
      </c>
      <c r="Q5954">
        <v>33.228517973312997</v>
      </c>
      <c r="R5954">
        <v>4.9916501817775599E-2</v>
      </c>
      <c r="S5954">
        <v>2.1739130434782599</v>
      </c>
      <c r="T5954">
        <v>161.15942028985501</v>
      </c>
      <c r="U5954">
        <v>61.043604192587303</v>
      </c>
      <c r="V5954">
        <v>8.9250705250182794</v>
      </c>
      <c r="W5954">
        <v>69.968674717605595</v>
      </c>
      <c r="X5954">
        <v>9.5250705250182808</v>
      </c>
      <c r="Y5954">
        <v>70.568674717605603</v>
      </c>
      <c r="Z5954">
        <v>0.86518488428959195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22.4614052806232</v>
      </c>
      <c r="K5955">
        <v>8.5078807747856509</v>
      </c>
      <c r="L5955">
        <v>14.1</v>
      </c>
      <c r="M5955">
        <v>22.607880774785599</v>
      </c>
      <c r="N5955">
        <v>14.7</v>
      </c>
      <c r="O5955">
        <v>23.2078807747856</v>
      </c>
      <c r="P5955">
        <v>1.3083694036768201</v>
      </c>
      <c r="Q5955">
        <v>30.727202423892599</v>
      </c>
      <c r="R5955">
        <v>4.0793166630602402E-2</v>
      </c>
      <c r="S5955">
        <v>2.1739130434782599</v>
      </c>
      <c r="T5955">
        <v>161.15942028985501</v>
      </c>
      <c r="U5955">
        <v>61.043604192587303</v>
      </c>
      <c r="V5955">
        <v>9.5863941581915597</v>
      </c>
      <c r="W5955">
        <v>70.629998350778905</v>
      </c>
      <c r="X5955">
        <v>10.186394158191501</v>
      </c>
      <c r="Y5955">
        <v>71.229998350778899</v>
      </c>
      <c r="Z5955">
        <v>0.94740776493227596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31.163947023459698</v>
      </c>
      <c r="K5956">
        <v>11.804210040947799</v>
      </c>
      <c r="L5956">
        <v>4.08</v>
      </c>
      <c r="M5956">
        <v>15.884210040947799</v>
      </c>
      <c r="N5956">
        <v>4.68</v>
      </c>
      <c r="O5956">
        <v>16.484210040947801</v>
      </c>
      <c r="P5956">
        <v>0.40452341805513697</v>
      </c>
      <c r="Q5956">
        <v>42.632279528092901</v>
      </c>
      <c r="R5956">
        <v>9.9422636435600398E-2</v>
      </c>
      <c r="S5956">
        <v>2.1739130434782599</v>
      </c>
      <c r="T5956">
        <v>161.15942028985501</v>
      </c>
      <c r="U5956">
        <v>61.043604192587303</v>
      </c>
      <c r="V5956">
        <v>6.7607392776208304</v>
      </c>
      <c r="W5956">
        <v>67.804343470208195</v>
      </c>
      <c r="X5956">
        <v>7.36073927762083</v>
      </c>
      <c r="Y5956">
        <v>68.404343470208104</v>
      </c>
      <c r="Z5956">
        <v>0.62014999901790901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35.900702412634701</v>
      </c>
      <c r="K5957">
        <v>13.5983876361132</v>
      </c>
      <c r="L5957">
        <v>5.04</v>
      </c>
      <c r="M5957">
        <v>18.638387636113201</v>
      </c>
      <c r="N5957">
        <v>5.64</v>
      </c>
      <c r="O5957">
        <v>19.238387636113199</v>
      </c>
      <c r="P5957">
        <v>0.51745567387539004</v>
      </c>
      <c r="Q5957">
        <v>49.112160900484199</v>
      </c>
      <c r="R5957">
        <v>9.4834027866923701E-2</v>
      </c>
      <c r="S5957">
        <v>2.1739130434782599</v>
      </c>
      <c r="T5957">
        <v>161.15942028985501</v>
      </c>
      <c r="U5957">
        <v>61.043604192587303</v>
      </c>
      <c r="V5957">
        <v>7.9660583408215899</v>
      </c>
      <c r="W5957">
        <v>69.0096625334089</v>
      </c>
      <c r="X5957">
        <v>8.5660583408215896</v>
      </c>
      <c r="Y5957">
        <v>69.609662533408894</v>
      </c>
      <c r="Z5957">
        <v>0.75254368252384596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37.407167809548397</v>
      </c>
      <c r="K5958">
        <v>14.1690032244147</v>
      </c>
      <c r="L5958">
        <v>10.23</v>
      </c>
      <c r="M5958">
        <v>24.399003224414699</v>
      </c>
      <c r="N5958">
        <v>10.83</v>
      </c>
      <c r="O5958">
        <v>24.9990032244147</v>
      </c>
      <c r="P5958">
        <v>1.0597955204568701</v>
      </c>
      <c r="Q5958">
        <v>51.173005563462297</v>
      </c>
      <c r="R5958">
        <v>6.2870343716387306E-2</v>
      </c>
      <c r="S5958">
        <v>2.1739130434782599</v>
      </c>
      <c r="T5958">
        <v>161.15942028985501</v>
      </c>
      <c r="U5958">
        <v>61.043604192587303</v>
      </c>
      <c r="V5958">
        <v>10.719393603644001</v>
      </c>
      <c r="W5958">
        <v>71.762997796231403</v>
      </c>
      <c r="X5958">
        <v>11.319393603644</v>
      </c>
      <c r="Y5958">
        <v>72.362997796231397</v>
      </c>
      <c r="Z5958">
        <v>1.09895110880578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33.574282923363803</v>
      </c>
      <c r="K5959">
        <v>12.717191673546701</v>
      </c>
      <c r="L5959">
        <v>11.472</v>
      </c>
      <c r="M5959">
        <v>24.189191673546699</v>
      </c>
      <c r="N5959">
        <v>12.071999999999999</v>
      </c>
      <c r="O5959">
        <v>24.7891916735467</v>
      </c>
      <c r="P5959">
        <v>1.15386722049414</v>
      </c>
      <c r="Q5959">
        <v>45.9296190391617</v>
      </c>
      <c r="R5959">
        <v>5.5604784133566197E-2</v>
      </c>
      <c r="S5959">
        <v>2.1739130434782599</v>
      </c>
      <c r="T5959">
        <v>161.15942028985501</v>
      </c>
      <c r="U5959">
        <v>61.043604192587303</v>
      </c>
      <c r="V5959">
        <v>10.631634726337801</v>
      </c>
      <c r="W5959">
        <v>71.675238918925203</v>
      </c>
      <c r="X5959">
        <v>11.2316347263378</v>
      </c>
      <c r="Y5959">
        <v>72.275238918925197</v>
      </c>
      <c r="Z5959">
        <v>1.0866567682369199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36.658280558688297</v>
      </c>
      <c r="K5960">
        <v>13.885341389170099</v>
      </c>
      <c r="L5960">
        <v>6.27</v>
      </c>
      <c r="M5960">
        <v>20.155341389170101</v>
      </c>
      <c r="N5960">
        <v>6.8699999999999903</v>
      </c>
      <c r="O5960">
        <v>20.755341389170098</v>
      </c>
      <c r="P5960">
        <v>0.64708054871526899</v>
      </c>
      <c r="Q5960">
        <v>50.1485278042856</v>
      </c>
      <c r="R5960">
        <v>8.4223530276262906E-2</v>
      </c>
      <c r="S5960">
        <v>2.1739130434782599</v>
      </c>
      <c r="T5960">
        <v>161.15942028985501</v>
      </c>
      <c r="U5960">
        <v>61.043604192587303</v>
      </c>
      <c r="V5960">
        <v>8.8013589138694801</v>
      </c>
      <c r="W5960">
        <v>69.844963106456802</v>
      </c>
      <c r="X5960">
        <v>9.4013589138694797</v>
      </c>
      <c r="Y5960">
        <v>70.444963106456797</v>
      </c>
      <c r="Z5960">
        <v>0.85024033475142702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33.574282923363803</v>
      </c>
      <c r="K5961">
        <v>12.717191673546701</v>
      </c>
      <c r="L5961">
        <v>5.5739999999999901</v>
      </c>
      <c r="M5961">
        <v>18.291191673546699</v>
      </c>
      <c r="N5961">
        <v>6.1739999999999897</v>
      </c>
      <c r="O5961">
        <v>18.8911916735467</v>
      </c>
      <c r="P5961">
        <v>0.56220106408854298</v>
      </c>
      <c r="Q5961">
        <v>45.9296190391617</v>
      </c>
      <c r="R5961">
        <v>8.6322722156083595E-2</v>
      </c>
      <c r="S5961">
        <v>2.1739130434782599</v>
      </c>
      <c r="T5961">
        <v>161.15942028985501</v>
      </c>
      <c r="U5961">
        <v>61.043604192587303</v>
      </c>
      <c r="V5961">
        <v>8.0193808883001694</v>
      </c>
      <c r="W5961">
        <v>69.062985080887501</v>
      </c>
      <c r="X5961">
        <v>8.6193808883001708</v>
      </c>
      <c r="Y5961">
        <v>69.662985080887495</v>
      </c>
      <c r="Z5961">
        <v>0.75862318982751997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18.903876713847499</v>
      </c>
      <c r="K5962">
        <v>7.1603680737378399</v>
      </c>
      <c r="L5962">
        <v>14.303999999999901</v>
      </c>
      <c r="M5962">
        <v>21.464368073737798</v>
      </c>
      <c r="N5962">
        <v>14.904</v>
      </c>
      <c r="O5962">
        <v>22.0643680737378</v>
      </c>
      <c r="P5962">
        <v>1.2955400186285699</v>
      </c>
      <c r="Q5962">
        <v>25.8605033445434</v>
      </c>
      <c r="R5962">
        <v>4.9916501817775599E-2</v>
      </c>
      <c r="S5962">
        <v>2.1739130434782599</v>
      </c>
      <c r="T5962">
        <v>161.15942028985501</v>
      </c>
      <c r="U5962">
        <v>61.043604192587303</v>
      </c>
      <c r="V5962">
        <v>8.9250705250182794</v>
      </c>
      <c r="W5962">
        <v>69.968674717605595</v>
      </c>
      <c r="X5962">
        <v>9.5250705250182808</v>
      </c>
      <c r="Y5962">
        <v>70.568674717605603</v>
      </c>
      <c r="Z5962">
        <v>0.86518488428959195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17.431418654125999</v>
      </c>
      <c r="K5963">
        <v>6.6026337084357101</v>
      </c>
      <c r="L5963">
        <v>18.8</v>
      </c>
      <c r="M5963">
        <v>25.402633708435701</v>
      </c>
      <c r="N5963">
        <v>19.399999999999999</v>
      </c>
      <c r="O5963">
        <v>26.002633708435699</v>
      </c>
      <c r="P5963">
        <v>1.6829416016510801</v>
      </c>
      <c r="Q5963">
        <v>23.846180718844401</v>
      </c>
      <c r="R5963">
        <v>4.0793166630602402E-2</v>
      </c>
      <c r="S5963">
        <v>2.1739130434782599</v>
      </c>
      <c r="T5963">
        <v>161.15942028985501</v>
      </c>
      <c r="U5963">
        <v>61.043604192587303</v>
      </c>
      <c r="V5963">
        <v>9.5863941581915597</v>
      </c>
      <c r="W5963">
        <v>70.629998350778905</v>
      </c>
      <c r="X5963">
        <v>10.186394158191501</v>
      </c>
      <c r="Y5963">
        <v>71.229998350778899</v>
      </c>
      <c r="Z5963">
        <v>0.94740776493227596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24.515165522881599</v>
      </c>
      <c r="K5964">
        <v>9.2857994785722902</v>
      </c>
      <c r="L5964">
        <v>5.44</v>
      </c>
      <c r="M5964">
        <v>14.725799478572201</v>
      </c>
      <c r="N5964">
        <v>6.04</v>
      </c>
      <c r="O5964">
        <v>15.3257994785723</v>
      </c>
      <c r="P5964">
        <v>0.51397024581913597</v>
      </c>
      <c r="Q5964">
        <v>33.536746435302</v>
      </c>
      <c r="R5964">
        <v>9.9422636435600398E-2</v>
      </c>
      <c r="S5964">
        <v>2.1739130434782599</v>
      </c>
      <c r="T5964">
        <v>161.15942028985501</v>
      </c>
      <c r="U5964">
        <v>61.043604192587303</v>
      </c>
      <c r="V5964">
        <v>6.7607392776208304</v>
      </c>
      <c r="W5964">
        <v>67.804343470208195</v>
      </c>
      <c r="X5964">
        <v>7.36073927762083</v>
      </c>
      <c r="Y5964">
        <v>68.404343470208104</v>
      </c>
      <c r="Z5964">
        <v>0.62014999901790901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28.452681442550301</v>
      </c>
      <c r="K5965">
        <v>10.7772429379119</v>
      </c>
      <c r="L5965">
        <v>6.72</v>
      </c>
      <c r="M5965">
        <v>17.497242937911899</v>
      </c>
      <c r="N5965">
        <v>7.3199999999999896</v>
      </c>
      <c r="O5965">
        <v>18.097242937911901</v>
      </c>
      <c r="P5965">
        <v>0.65249517707875604</v>
      </c>
      <c r="Q5965">
        <v>38.923268213408903</v>
      </c>
      <c r="R5965">
        <v>9.4834027866923701E-2</v>
      </c>
      <c r="S5965">
        <v>2.1739130434782599</v>
      </c>
      <c r="T5965">
        <v>161.15942028985501</v>
      </c>
      <c r="U5965">
        <v>61.043604192587303</v>
      </c>
      <c r="V5965">
        <v>7.9660583408215899</v>
      </c>
      <c r="W5965">
        <v>69.0096625334089</v>
      </c>
      <c r="X5965">
        <v>8.5660583408215896</v>
      </c>
      <c r="Y5965">
        <v>69.609662533408894</v>
      </c>
      <c r="Z5965">
        <v>0.75254368252384596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29.717339911604402</v>
      </c>
      <c r="K5966">
        <v>11.2562674397678</v>
      </c>
      <c r="L5966">
        <v>13.64</v>
      </c>
      <c r="M5966">
        <v>24.896267439767801</v>
      </c>
      <c r="N5966">
        <v>14.24</v>
      </c>
      <c r="O5966">
        <v>25.496267439767799</v>
      </c>
      <c r="P5966">
        <v>1.33232525203605</v>
      </c>
      <c r="Q5966">
        <v>40.6533209990749</v>
      </c>
      <c r="R5966">
        <v>6.2870343716387306E-2</v>
      </c>
      <c r="S5966">
        <v>2.1739130434782599</v>
      </c>
      <c r="T5966">
        <v>161.15942028985501</v>
      </c>
      <c r="U5966">
        <v>61.043604192587303</v>
      </c>
      <c r="V5966">
        <v>10.719393603644001</v>
      </c>
      <c r="W5966">
        <v>71.762997796231403</v>
      </c>
      <c r="X5966">
        <v>11.319393603644</v>
      </c>
      <c r="Y5966">
        <v>72.362997796231397</v>
      </c>
      <c r="Z5966">
        <v>1.09895110880578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26.5114648341631</v>
      </c>
      <c r="K5967">
        <v>10.041953259645799</v>
      </c>
      <c r="L5967">
        <v>15.295999999999999</v>
      </c>
      <c r="M5967">
        <v>25.337953259645801</v>
      </c>
      <c r="N5967">
        <v>15.896000000000001</v>
      </c>
      <c r="O5967">
        <v>25.937953259645798</v>
      </c>
      <c r="P5967">
        <v>1.4591673084352199</v>
      </c>
      <c r="Q5967">
        <v>36.2676838931351</v>
      </c>
      <c r="R5967">
        <v>5.5604784133566197E-2</v>
      </c>
      <c r="S5967">
        <v>2.1739130434782599</v>
      </c>
      <c r="T5967">
        <v>161.15942028985501</v>
      </c>
      <c r="U5967">
        <v>61.043604192587303</v>
      </c>
      <c r="V5967">
        <v>10.631634726337801</v>
      </c>
      <c r="W5967">
        <v>71.675238918925203</v>
      </c>
      <c r="X5967">
        <v>11.2316347263378</v>
      </c>
      <c r="Y5967">
        <v>72.275238918925197</v>
      </c>
      <c r="Z5967">
        <v>1.0866567682369199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29.087905279823701</v>
      </c>
      <c r="K5968">
        <v>11.0178515999837</v>
      </c>
      <c r="L5968">
        <v>8.36</v>
      </c>
      <c r="M5968">
        <v>19.3778515999837</v>
      </c>
      <c r="N5968">
        <v>8.9600000000000009</v>
      </c>
      <c r="O5968">
        <v>19.977851599983701</v>
      </c>
      <c r="P5968">
        <v>0.81484598650690099</v>
      </c>
      <c r="Q5968">
        <v>39.792254422798898</v>
      </c>
      <c r="R5968">
        <v>8.4223530276262906E-2</v>
      </c>
      <c r="S5968">
        <v>2.1739130434782599</v>
      </c>
      <c r="T5968">
        <v>161.15942028985501</v>
      </c>
      <c r="U5968">
        <v>61.043604192587303</v>
      </c>
      <c r="V5968">
        <v>8.8013589138694801</v>
      </c>
      <c r="W5968">
        <v>69.844963106456802</v>
      </c>
      <c r="X5968">
        <v>9.4013589138694797</v>
      </c>
      <c r="Y5968">
        <v>70.444963106456797</v>
      </c>
      <c r="Z5968">
        <v>0.85024033475142702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26.5114648341631</v>
      </c>
      <c r="K5969">
        <v>10.041953259645799</v>
      </c>
      <c r="L5969">
        <v>7.4319999999999897</v>
      </c>
      <c r="M5969">
        <v>17.4739532596458</v>
      </c>
      <c r="N5969">
        <v>8.032</v>
      </c>
      <c r="O5969">
        <v>18.073953259645801</v>
      </c>
      <c r="P5969">
        <v>0.71147561064476394</v>
      </c>
      <c r="Q5969">
        <v>36.2676838931351</v>
      </c>
      <c r="R5969">
        <v>8.6322722156083595E-2</v>
      </c>
      <c r="S5969">
        <v>2.1739130434782599</v>
      </c>
      <c r="T5969">
        <v>161.15942028985501</v>
      </c>
      <c r="U5969">
        <v>61.043604192587303</v>
      </c>
      <c r="V5969">
        <v>8.0193808883001694</v>
      </c>
      <c r="W5969">
        <v>69.062985080887501</v>
      </c>
      <c r="X5969">
        <v>8.6193808883001708</v>
      </c>
      <c r="Y5969">
        <v>69.662985080887495</v>
      </c>
      <c r="Z5969">
        <v>0.75862318982751997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15.4729423152545</v>
      </c>
      <c r="K5970">
        <v>5.8608064281215997</v>
      </c>
      <c r="L5970">
        <v>17.88</v>
      </c>
      <c r="M5970">
        <v>23.740806428121601</v>
      </c>
      <c r="N5970">
        <v>18.48</v>
      </c>
      <c r="O5970">
        <v>24.340806428121599</v>
      </c>
      <c r="P5970">
        <v>1.5806877596461699</v>
      </c>
      <c r="Q5970">
        <v>21.166985087268198</v>
      </c>
      <c r="R5970">
        <v>4.9916501817775599E-2</v>
      </c>
      <c r="S5970">
        <v>2.1739130434782599</v>
      </c>
      <c r="T5970">
        <v>161.15942028985501</v>
      </c>
      <c r="U5970">
        <v>61.043604192587303</v>
      </c>
      <c r="V5970">
        <v>8.9250705250182794</v>
      </c>
      <c r="W5970">
        <v>69.968674717605595</v>
      </c>
      <c r="X5970">
        <v>9.5250705250182808</v>
      </c>
      <c r="Y5970">
        <v>70.568674717605603</v>
      </c>
      <c r="Z5970">
        <v>0.86518488428959195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14.242063855091001</v>
      </c>
      <c r="K5971">
        <v>5.3945770423601997</v>
      </c>
      <c r="L5971">
        <v>23.5</v>
      </c>
      <c r="M5971">
        <v>28.894577042360201</v>
      </c>
      <c r="N5971">
        <v>24.1</v>
      </c>
      <c r="O5971">
        <v>29.494577042360199</v>
      </c>
      <c r="P5971">
        <v>2.0562009943483499</v>
      </c>
      <c r="Q5971">
        <v>19.4831433537645</v>
      </c>
      <c r="R5971">
        <v>4.0793166630602402E-2</v>
      </c>
      <c r="S5971">
        <v>2.1739130434782599</v>
      </c>
      <c r="T5971">
        <v>161.15942028985501</v>
      </c>
      <c r="U5971">
        <v>61.043604192587303</v>
      </c>
      <c r="V5971">
        <v>9.5863941581915597</v>
      </c>
      <c r="W5971">
        <v>70.629998350778905</v>
      </c>
      <c r="X5971">
        <v>10.186394158191501</v>
      </c>
      <c r="Y5971">
        <v>71.229998350778899</v>
      </c>
      <c r="Z5971">
        <v>0.94740776493227596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20.204554113061501</v>
      </c>
      <c r="K5972">
        <v>7.6530357452711799</v>
      </c>
      <c r="L5972">
        <v>6.8</v>
      </c>
      <c r="M5972">
        <v>14.4530357452711</v>
      </c>
      <c r="N5972">
        <v>7.4</v>
      </c>
      <c r="O5972">
        <v>15.053035745271099</v>
      </c>
      <c r="P5972">
        <v>0.62330471302379198</v>
      </c>
      <c r="Q5972">
        <v>27.6398300266682</v>
      </c>
      <c r="R5972">
        <v>9.9422636435600398E-2</v>
      </c>
      <c r="S5972">
        <v>2.1739130434782599</v>
      </c>
      <c r="T5972">
        <v>161.15942028985501</v>
      </c>
      <c r="U5972">
        <v>61.043604192587303</v>
      </c>
      <c r="V5972">
        <v>6.7607392776208304</v>
      </c>
      <c r="W5972">
        <v>67.804343470208195</v>
      </c>
      <c r="X5972">
        <v>7.36073927762083</v>
      </c>
      <c r="Y5972">
        <v>68.404343470208104</v>
      </c>
      <c r="Z5972">
        <v>0.62014999901790901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23.564044557715899</v>
      </c>
      <c r="K5973">
        <v>8.9255360100613093</v>
      </c>
      <c r="L5973">
        <v>8.4</v>
      </c>
      <c r="M5973">
        <v>17.325536010061299</v>
      </c>
      <c r="N5973">
        <v>9</v>
      </c>
      <c r="O5973">
        <v>17.9255360100613</v>
      </c>
      <c r="P5973">
        <v>0.78736366891702603</v>
      </c>
      <c r="Q5973">
        <v>32.2356129549554</v>
      </c>
      <c r="R5973">
        <v>9.4834027866923701E-2</v>
      </c>
      <c r="S5973">
        <v>2.1739130434782599</v>
      </c>
      <c r="T5973">
        <v>161.15942028985501</v>
      </c>
      <c r="U5973">
        <v>61.043604192587303</v>
      </c>
      <c r="V5973">
        <v>7.9660583408215899</v>
      </c>
      <c r="W5973">
        <v>69.0096625334089</v>
      </c>
      <c r="X5973">
        <v>8.5660583408215896</v>
      </c>
      <c r="Y5973">
        <v>69.609662533408894</v>
      </c>
      <c r="Z5973">
        <v>0.75254368252384596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24.650012788813999</v>
      </c>
      <c r="K5974">
        <v>9.3368766238811194</v>
      </c>
      <c r="L5974">
        <v>17.05</v>
      </c>
      <c r="M5974">
        <v>26.386876623881101</v>
      </c>
      <c r="N5974">
        <v>17.649999999999999</v>
      </c>
      <c r="O5974">
        <v>26.986876623881098</v>
      </c>
      <c r="P5974">
        <v>1.6041593642512399</v>
      </c>
      <c r="Q5974">
        <v>33.721217495097598</v>
      </c>
      <c r="R5974">
        <v>6.2870343716387306E-2</v>
      </c>
      <c r="S5974">
        <v>2.1739130434782599</v>
      </c>
      <c r="T5974">
        <v>161.15942028985501</v>
      </c>
      <c r="U5974">
        <v>61.043604192587303</v>
      </c>
      <c r="V5974">
        <v>10.719393603644001</v>
      </c>
      <c r="W5974">
        <v>71.762997796231403</v>
      </c>
      <c r="X5974">
        <v>11.319393603644</v>
      </c>
      <c r="Y5974">
        <v>72.362997796231397</v>
      </c>
      <c r="Z5974">
        <v>1.09895110880578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21.9037135739528</v>
      </c>
      <c r="K5975">
        <v>8.2966395594583098</v>
      </c>
      <c r="L5975">
        <v>19.12</v>
      </c>
      <c r="M5975">
        <v>27.4166395594583</v>
      </c>
      <c r="N5975">
        <v>19.72</v>
      </c>
      <c r="O5975">
        <v>28.016639559458302</v>
      </c>
      <c r="P5975">
        <v>1.7635946972690699</v>
      </c>
      <c r="Q5975">
        <v>29.964280169167399</v>
      </c>
      <c r="R5975">
        <v>5.5604784133566197E-2</v>
      </c>
      <c r="S5975">
        <v>2.1739130434782599</v>
      </c>
      <c r="T5975">
        <v>161.15942028985501</v>
      </c>
      <c r="U5975">
        <v>61.043604192587303</v>
      </c>
      <c r="V5975">
        <v>10.631634726337801</v>
      </c>
      <c r="W5975">
        <v>71.675238918925203</v>
      </c>
      <c r="X5975">
        <v>11.2316347263378</v>
      </c>
      <c r="Y5975">
        <v>72.275238918925197</v>
      </c>
      <c r="Z5975">
        <v>1.0866567682369199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24.1090888343698</v>
      </c>
      <c r="K5976">
        <v>9.1319866601793809</v>
      </c>
      <c r="L5976">
        <v>10.45</v>
      </c>
      <c r="M5976">
        <v>19.5819866601793</v>
      </c>
      <c r="N5976">
        <v>11.05</v>
      </c>
      <c r="O5976">
        <v>20.181986660179302</v>
      </c>
      <c r="P5976">
        <v>0.98234756338168205</v>
      </c>
      <c r="Q5976">
        <v>32.981233525417899</v>
      </c>
      <c r="R5976">
        <v>8.4223530276262906E-2</v>
      </c>
      <c r="S5976">
        <v>2.1739130434782599</v>
      </c>
      <c r="T5976">
        <v>161.15942028985501</v>
      </c>
      <c r="U5976">
        <v>61.043604192587303</v>
      </c>
      <c r="V5976">
        <v>8.8013589138694801</v>
      </c>
      <c r="W5976">
        <v>69.844963106456802</v>
      </c>
      <c r="X5976">
        <v>9.4013589138694797</v>
      </c>
      <c r="Y5976">
        <v>70.444963106456797</v>
      </c>
      <c r="Z5976">
        <v>0.85024033475142702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21.9037135739528</v>
      </c>
      <c r="K5977">
        <v>8.2966395594583098</v>
      </c>
      <c r="L5977">
        <v>9.2899999999999991</v>
      </c>
      <c r="M5977">
        <v>17.586639559458298</v>
      </c>
      <c r="N5977">
        <v>9.89</v>
      </c>
      <c r="O5977">
        <v>18.1866395594583</v>
      </c>
      <c r="P5977">
        <v>0.86054121947054796</v>
      </c>
      <c r="Q5977">
        <v>29.964280169167399</v>
      </c>
      <c r="R5977">
        <v>8.6322722156083595E-2</v>
      </c>
      <c r="S5977">
        <v>2.1739130434782599</v>
      </c>
      <c r="T5977">
        <v>161.15942028985501</v>
      </c>
      <c r="U5977">
        <v>61.043604192587303</v>
      </c>
      <c r="V5977">
        <v>8.0193808883001694</v>
      </c>
      <c r="W5977">
        <v>69.062985080887501</v>
      </c>
      <c r="X5977">
        <v>8.6193808883001708</v>
      </c>
      <c r="Y5977">
        <v>69.662985080887495</v>
      </c>
      <c r="Z5977">
        <v>0.75862318982751997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13.0960854092526</v>
      </c>
      <c r="K5978">
        <v>4.9605058938342497</v>
      </c>
      <c r="L5978">
        <v>21.4559999999999</v>
      </c>
      <c r="M5978">
        <v>26.416505893834199</v>
      </c>
      <c r="N5978">
        <v>22.055999999999901</v>
      </c>
      <c r="O5978">
        <v>27.0165058938342</v>
      </c>
      <c r="P5978">
        <v>1.86507406632529</v>
      </c>
      <c r="Q5978">
        <v>17.915444839857599</v>
      </c>
      <c r="R5978">
        <v>4.9916501817775599E-2</v>
      </c>
      <c r="S5978">
        <v>2.1739130434782599</v>
      </c>
      <c r="T5978">
        <v>161.15942028985501</v>
      </c>
      <c r="U5978">
        <v>61.043604192587303</v>
      </c>
      <c r="V5978">
        <v>8.9250705250182794</v>
      </c>
      <c r="W5978">
        <v>69.968674717605595</v>
      </c>
      <c r="X5978">
        <v>9.5250705250182808</v>
      </c>
      <c r="Y5978">
        <v>70.568674717605603</v>
      </c>
      <c r="Z5978">
        <v>0.86518488428959195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12.039285438094501</v>
      </c>
      <c r="K5979">
        <v>4.5602135681725597</v>
      </c>
      <c r="L5979">
        <v>28.2</v>
      </c>
      <c r="M5979">
        <v>32.760213568172503</v>
      </c>
      <c r="N5979">
        <v>28.8</v>
      </c>
      <c r="O5979">
        <v>33.360213568172497</v>
      </c>
      <c r="P5979">
        <v>2.4281567519107501</v>
      </c>
      <c r="Q5979">
        <v>16.469742479313201</v>
      </c>
      <c r="R5979">
        <v>4.0793166630602402E-2</v>
      </c>
      <c r="S5979">
        <v>2.1739130434782599</v>
      </c>
      <c r="T5979">
        <v>161.15942028985501</v>
      </c>
      <c r="U5979">
        <v>61.043604192587303</v>
      </c>
      <c r="V5979">
        <v>9.5863941581915597</v>
      </c>
      <c r="W5979">
        <v>70.629998350778905</v>
      </c>
      <c r="X5979">
        <v>10.186394158191501</v>
      </c>
      <c r="Y5979">
        <v>71.229998350778899</v>
      </c>
      <c r="Z5979">
        <v>0.94740776493227596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17.183161777534</v>
      </c>
      <c r="K5980">
        <v>6.50859952485827</v>
      </c>
      <c r="L5980">
        <v>8.16</v>
      </c>
      <c r="M5980">
        <v>14.6685995248582</v>
      </c>
      <c r="N5980">
        <v>8.76</v>
      </c>
      <c r="O5980">
        <v>15.2685995248582</v>
      </c>
      <c r="P5980">
        <v>0.73252705013622299</v>
      </c>
      <c r="Q5980">
        <v>23.506565311666598</v>
      </c>
      <c r="R5980">
        <v>9.9422636435600398E-2</v>
      </c>
      <c r="S5980">
        <v>2.1739130434782599</v>
      </c>
      <c r="T5980">
        <v>161.15942028985501</v>
      </c>
      <c r="U5980">
        <v>61.043604192587303</v>
      </c>
      <c r="V5980">
        <v>6.7607392776208304</v>
      </c>
      <c r="W5980">
        <v>67.804343470208195</v>
      </c>
      <c r="X5980">
        <v>7.36073927762083</v>
      </c>
      <c r="Y5980">
        <v>68.404343470208104</v>
      </c>
      <c r="Z5980">
        <v>0.62014999901790901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20.108990493878402</v>
      </c>
      <c r="K5981">
        <v>7.6168383716759296</v>
      </c>
      <c r="L5981">
        <v>10.08</v>
      </c>
      <c r="M5981">
        <v>17.696838371675899</v>
      </c>
      <c r="N5981">
        <v>10.68</v>
      </c>
      <c r="O5981">
        <v>18.2968383716759</v>
      </c>
      <c r="P5981">
        <v>0.92206158197324095</v>
      </c>
      <c r="Q5981">
        <v>27.509098995625699</v>
      </c>
      <c r="R5981">
        <v>9.4834027866923701E-2</v>
      </c>
      <c r="S5981">
        <v>2.1739130434782599</v>
      </c>
      <c r="T5981">
        <v>161.15942028985501</v>
      </c>
      <c r="U5981">
        <v>61.043604192587303</v>
      </c>
      <c r="V5981">
        <v>7.9660583408215899</v>
      </c>
      <c r="W5981">
        <v>69.0096625334089</v>
      </c>
      <c r="X5981">
        <v>8.5660583408215896</v>
      </c>
      <c r="Y5981">
        <v>69.609662533408894</v>
      </c>
      <c r="Z5981">
        <v>0.75254368252384596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21.059072037293301</v>
      </c>
      <c r="K5982">
        <v>7.9767081303446501</v>
      </c>
      <c r="L5982">
        <v>20.46</v>
      </c>
      <c r="M5982">
        <v>28.436708130344599</v>
      </c>
      <c r="N5982">
        <v>21.06</v>
      </c>
      <c r="O5982">
        <v>29.0367081303446</v>
      </c>
      <c r="P5982">
        <v>1.8753013991351</v>
      </c>
      <c r="Q5982">
        <v>28.808810547017199</v>
      </c>
      <c r="R5982">
        <v>6.2870343716387306E-2</v>
      </c>
      <c r="S5982">
        <v>2.1739130434782599</v>
      </c>
      <c r="T5982">
        <v>161.15942028985501</v>
      </c>
      <c r="U5982">
        <v>61.043604192587303</v>
      </c>
      <c r="V5982">
        <v>10.719393603644001</v>
      </c>
      <c r="W5982">
        <v>71.762997796231403</v>
      </c>
      <c r="X5982">
        <v>11.319393603644</v>
      </c>
      <c r="Y5982">
        <v>72.362997796231397</v>
      </c>
      <c r="Z5982">
        <v>1.09895110880578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18.660480726518902</v>
      </c>
      <c r="K5983">
        <v>7.0681750869063702</v>
      </c>
      <c r="L5983">
        <v>22.943999999999999</v>
      </c>
      <c r="M5983">
        <v>30.0121750869063</v>
      </c>
      <c r="N5983">
        <v>23.544</v>
      </c>
      <c r="O5983">
        <v>30.612175086906301</v>
      </c>
      <c r="P5983">
        <v>2.0671543619920798</v>
      </c>
      <c r="Q5983">
        <v>25.527537633877799</v>
      </c>
      <c r="R5983">
        <v>5.5604784133566197E-2</v>
      </c>
      <c r="S5983">
        <v>2.1739130434782599</v>
      </c>
      <c r="T5983">
        <v>161.15942028985501</v>
      </c>
      <c r="U5983">
        <v>61.043604192587303</v>
      </c>
      <c r="V5983">
        <v>10.631634726337801</v>
      </c>
      <c r="W5983">
        <v>71.675238918925203</v>
      </c>
      <c r="X5983">
        <v>11.2316347263378</v>
      </c>
      <c r="Y5983">
        <v>72.275238918925197</v>
      </c>
      <c r="Z5983">
        <v>1.0866567682369199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20.585570224582199</v>
      </c>
      <c r="K5984">
        <v>7.7973561744513997</v>
      </c>
      <c r="L5984">
        <v>12.54</v>
      </c>
      <c r="M5984">
        <v>20.337356174451401</v>
      </c>
      <c r="N5984">
        <v>13.14</v>
      </c>
      <c r="O5984">
        <v>20.937356174451399</v>
      </c>
      <c r="P5984">
        <v>1.1495861080355601</v>
      </c>
      <c r="Q5984">
        <v>28.161060067228501</v>
      </c>
      <c r="R5984">
        <v>8.4223530276262906E-2</v>
      </c>
      <c r="S5984">
        <v>2.1739130434782599</v>
      </c>
      <c r="T5984">
        <v>161.15942028985501</v>
      </c>
      <c r="U5984">
        <v>61.043604192587303</v>
      </c>
      <c r="V5984">
        <v>8.8013589138694801</v>
      </c>
      <c r="W5984">
        <v>69.844963106456802</v>
      </c>
      <c r="X5984">
        <v>9.4013589138694797</v>
      </c>
      <c r="Y5984">
        <v>70.444963106456797</v>
      </c>
      <c r="Z5984">
        <v>0.85024033475142702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18.660480726518902</v>
      </c>
      <c r="K5985">
        <v>7.0681750869063702</v>
      </c>
      <c r="L5985">
        <v>11.1479999999999</v>
      </c>
      <c r="M5985">
        <v>18.216175086906301</v>
      </c>
      <c r="N5985">
        <v>11.747999999999999</v>
      </c>
      <c r="O5985">
        <v>18.816175086906298</v>
      </c>
      <c r="P5985">
        <v>1.00939847464356</v>
      </c>
      <c r="Q5985">
        <v>25.527537633877799</v>
      </c>
      <c r="R5985">
        <v>8.6322722156083595E-2</v>
      </c>
      <c r="S5985">
        <v>2.1739130434782599</v>
      </c>
      <c r="T5985">
        <v>161.15942028985501</v>
      </c>
      <c r="U5985">
        <v>61.043604192587303</v>
      </c>
      <c r="V5985">
        <v>8.0193808883001694</v>
      </c>
      <c r="W5985">
        <v>69.062985080887501</v>
      </c>
      <c r="X5985">
        <v>8.6193808883001708</v>
      </c>
      <c r="Y5985">
        <v>69.662985080887495</v>
      </c>
      <c r="Z5985">
        <v>0.75862318982751997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11.3522270800506</v>
      </c>
      <c r="K5986">
        <v>4.2999711424415104</v>
      </c>
      <c r="L5986">
        <v>25.032</v>
      </c>
      <c r="M5986">
        <v>29.3319711424415</v>
      </c>
      <c r="N5986">
        <v>25.632000000000001</v>
      </c>
      <c r="O5986">
        <v>29.931971142441501</v>
      </c>
      <c r="P5986">
        <v>2.1487029943776501</v>
      </c>
      <c r="Q5986">
        <v>15.529846645509201</v>
      </c>
      <c r="R5986">
        <v>4.9916501817775599E-2</v>
      </c>
      <c r="S5986">
        <v>2.1739130434782599</v>
      </c>
      <c r="T5986">
        <v>161.15942028985501</v>
      </c>
      <c r="U5986">
        <v>61.043604192587303</v>
      </c>
      <c r="V5986">
        <v>8.9250705250182794</v>
      </c>
      <c r="W5986">
        <v>69.968674717605595</v>
      </c>
      <c r="X5986">
        <v>9.5250705250182808</v>
      </c>
      <c r="Y5986">
        <v>70.568674717605603</v>
      </c>
      <c r="Z5986">
        <v>0.86518488428959195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10.4266291608063</v>
      </c>
      <c r="K5987">
        <v>3.9493752360886298</v>
      </c>
      <c r="L5987">
        <v>32.9</v>
      </c>
      <c r="M5987">
        <v>36.849375236088598</v>
      </c>
      <c r="N5987">
        <v>33.5</v>
      </c>
      <c r="O5987">
        <v>37.449375236088599</v>
      </c>
      <c r="P5987">
        <v>2.7988179487324398</v>
      </c>
      <c r="Q5987">
        <v>14.263628691983101</v>
      </c>
      <c r="R5987">
        <v>4.0793166630602402E-2</v>
      </c>
      <c r="S5987">
        <v>2.1739130434782599</v>
      </c>
      <c r="T5987">
        <v>161.15942028985501</v>
      </c>
      <c r="U5987">
        <v>61.043604192587303</v>
      </c>
      <c r="V5987">
        <v>9.5863941581915597</v>
      </c>
      <c r="W5987">
        <v>70.629998350778905</v>
      </c>
      <c r="X5987">
        <v>10.186394158191501</v>
      </c>
      <c r="Y5987">
        <v>71.229998350778899</v>
      </c>
      <c r="Z5987">
        <v>0.94740776493227596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14.9478568176397</v>
      </c>
      <c r="K5988">
        <v>5.6619157196168599</v>
      </c>
      <c r="L5988">
        <v>9.52</v>
      </c>
      <c r="M5988">
        <v>15.1819157196168</v>
      </c>
      <c r="N5988">
        <v>10.119999999999999</v>
      </c>
      <c r="O5988">
        <v>15.7819157196168</v>
      </c>
      <c r="P5988">
        <v>0.84163748691519102</v>
      </c>
      <c r="Q5988">
        <v>20.448668126531199</v>
      </c>
      <c r="R5988">
        <v>9.9422636435600398E-2</v>
      </c>
      <c r="S5988">
        <v>2.1739130434782599</v>
      </c>
      <c r="T5988">
        <v>161.15942028985501</v>
      </c>
      <c r="U5988">
        <v>61.043604192587303</v>
      </c>
      <c r="V5988">
        <v>6.7607392776208304</v>
      </c>
      <c r="W5988">
        <v>67.804343470208195</v>
      </c>
      <c r="X5988">
        <v>7.36073927762083</v>
      </c>
      <c r="Y5988">
        <v>68.404343470208104</v>
      </c>
      <c r="Z5988">
        <v>0.62014999901790901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17.5375631380405</v>
      </c>
      <c r="K5989">
        <v>6.6428388782709398</v>
      </c>
      <c r="L5989">
        <v>11.76</v>
      </c>
      <c r="M5989">
        <v>18.402838878270899</v>
      </c>
      <c r="N5989">
        <v>12.36</v>
      </c>
      <c r="O5989">
        <v>19.0028388782709</v>
      </c>
      <c r="P5989">
        <v>1.05658934719124</v>
      </c>
      <c r="Q5989">
        <v>23.991386372839401</v>
      </c>
      <c r="R5989">
        <v>9.4834027866923701E-2</v>
      </c>
      <c r="S5989">
        <v>2.1739130434782599</v>
      </c>
      <c r="T5989">
        <v>161.15942028985501</v>
      </c>
      <c r="U5989">
        <v>61.043604192587303</v>
      </c>
      <c r="V5989">
        <v>7.9660583408215899</v>
      </c>
      <c r="W5989">
        <v>69.0096625334089</v>
      </c>
      <c r="X5989">
        <v>8.5660583408215896</v>
      </c>
      <c r="Y5989">
        <v>69.609662533408894</v>
      </c>
      <c r="Z5989">
        <v>0.75254368252384596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18.3813338419479</v>
      </c>
      <c r="K5990">
        <v>6.9624404553055896</v>
      </c>
      <c r="L5990">
        <v>23.87</v>
      </c>
      <c r="M5990">
        <v>30.832440455305498</v>
      </c>
      <c r="N5990">
        <v>24.47</v>
      </c>
      <c r="O5990">
        <v>31.432440455305599</v>
      </c>
      <c r="P5990">
        <v>2.1457548717354502</v>
      </c>
      <c r="Q5990">
        <v>25.145664695784799</v>
      </c>
      <c r="R5990">
        <v>6.2870343716387306E-2</v>
      </c>
      <c r="S5990">
        <v>2.1739130434782599</v>
      </c>
      <c r="T5990">
        <v>161.15942028985501</v>
      </c>
      <c r="U5990">
        <v>61.043604192587303</v>
      </c>
      <c r="V5990">
        <v>10.719393603644001</v>
      </c>
      <c r="W5990">
        <v>71.762997796231403</v>
      </c>
      <c r="X5990">
        <v>11.319393603644</v>
      </c>
      <c r="Y5990">
        <v>72.362997796231397</v>
      </c>
      <c r="Z5990">
        <v>1.09895110880578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16.253815399165902</v>
      </c>
      <c r="K5991">
        <v>6.1565837855556396</v>
      </c>
      <c r="L5991">
        <v>26.768000000000001</v>
      </c>
      <c r="M5991">
        <v>32.924583785555598</v>
      </c>
      <c r="N5991">
        <v>27.367999999999999</v>
      </c>
      <c r="O5991">
        <v>33.524583785555599</v>
      </c>
      <c r="P5991">
        <v>2.3698512351800098</v>
      </c>
      <c r="Q5991">
        <v>22.235219466059</v>
      </c>
      <c r="R5991">
        <v>5.5604784133566197E-2</v>
      </c>
      <c r="S5991">
        <v>2.1739130434782599</v>
      </c>
      <c r="T5991">
        <v>161.15942028985501</v>
      </c>
      <c r="U5991">
        <v>61.043604192587303</v>
      </c>
      <c r="V5991">
        <v>10.631634726337801</v>
      </c>
      <c r="W5991">
        <v>71.675238918925203</v>
      </c>
      <c r="X5991">
        <v>11.2316347263378</v>
      </c>
      <c r="Y5991">
        <v>72.275238918925197</v>
      </c>
      <c r="Z5991">
        <v>1.0866567682369199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17.9606409656989</v>
      </c>
      <c r="K5992">
        <v>6.8030913500643502</v>
      </c>
      <c r="L5992">
        <v>14.63</v>
      </c>
      <c r="M5992">
        <v>21.433091350064299</v>
      </c>
      <c r="N5992">
        <v>15.23</v>
      </c>
      <c r="O5992">
        <v>22.0330913500643</v>
      </c>
      <c r="P5992">
        <v>1.31656244526663</v>
      </c>
      <c r="Q5992">
        <v>24.570156841076201</v>
      </c>
      <c r="R5992">
        <v>8.4223530276262906E-2</v>
      </c>
      <c r="S5992">
        <v>2.1739130434782599</v>
      </c>
      <c r="T5992">
        <v>161.15942028985501</v>
      </c>
      <c r="U5992">
        <v>61.043604192587303</v>
      </c>
      <c r="V5992">
        <v>8.8013589138694801</v>
      </c>
      <c r="W5992">
        <v>69.844963106456802</v>
      </c>
      <c r="X5992">
        <v>9.4013589138694797</v>
      </c>
      <c r="Y5992">
        <v>70.444963106456797</v>
      </c>
      <c r="Z5992">
        <v>0.85024033475142702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16.253815399165902</v>
      </c>
      <c r="K5993">
        <v>6.1565837855556396</v>
      </c>
      <c r="L5993">
        <v>13.006</v>
      </c>
      <c r="M5993">
        <v>19.162583785555601</v>
      </c>
      <c r="N5993">
        <v>13.606</v>
      </c>
      <c r="O5993">
        <v>19.762583785555599</v>
      </c>
      <c r="P5993">
        <v>1.1580479577957099</v>
      </c>
      <c r="Q5993">
        <v>22.235219466059</v>
      </c>
      <c r="R5993">
        <v>8.6322722156083595E-2</v>
      </c>
      <c r="S5993">
        <v>2.1739130434782599</v>
      </c>
      <c r="T5993">
        <v>161.15942028985501</v>
      </c>
      <c r="U5993">
        <v>61.043604192587303</v>
      </c>
      <c r="V5993">
        <v>8.0193808883001694</v>
      </c>
      <c r="W5993">
        <v>69.062985080887501</v>
      </c>
      <c r="X5993">
        <v>8.6193808883001708</v>
      </c>
      <c r="Y5993">
        <v>69.662985080887495</v>
      </c>
      <c r="Z5993">
        <v>0.75862318982751997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10.0182142227619</v>
      </c>
      <c r="K5994">
        <v>3.79467674077581</v>
      </c>
      <c r="L5994">
        <v>28.607999999999901</v>
      </c>
      <c r="M5994">
        <v>32.402676740775803</v>
      </c>
      <c r="N5994">
        <v>29.207999999999998</v>
      </c>
      <c r="O5994">
        <v>33.002676740775797</v>
      </c>
      <c r="P5994">
        <v>2.4315785671974401</v>
      </c>
      <c r="Q5994">
        <v>13.7049170567382</v>
      </c>
      <c r="R5994">
        <v>4.9916501817775599E-2</v>
      </c>
      <c r="S5994">
        <v>2.1739130434782599</v>
      </c>
      <c r="T5994">
        <v>161.15942028985501</v>
      </c>
      <c r="U5994">
        <v>61.043604192587303</v>
      </c>
      <c r="V5994">
        <v>8.9250705250182794</v>
      </c>
      <c r="W5994">
        <v>69.968674717605595</v>
      </c>
      <c r="X5994">
        <v>9.5250705250182808</v>
      </c>
      <c r="Y5994">
        <v>70.568674717605603</v>
      </c>
      <c r="Z5994">
        <v>0.86518488428959195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9.1949678105250694</v>
      </c>
      <c r="K5995">
        <v>3.4828493089622201</v>
      </c>
      <c r="L5995">
        <v>37.6</v>
      </c>
      <c r="M5995">
        <v>41.082849308962203</v>
      </c>
      <c r="N5995">
        <v>38.199999999999903</v>
      </c>
      <c r="O5995">
        <v>41.682849308962197</v>
      </c>
      <c r="P5995">
        <v>3.1681935647880701</v>
      </c>
      <c r="Q5995">
        <v>12.578715964798199</v>
      </c>
      <c r="R5995">
        <v>4.0793166630602402E-2</v>
      </c>
      <c r="S5995">
        <v>2.1739130434782599</v>
      </c>
      <c r="T5995">
        <v>161.15942028985501</v>
      </c>
      <c r="U5995">
        <v>61.043604192587303</v>
      </c>
      <c r="V5995">
        <v>9.5863941581915597</v>
      </c>
      <c r="W5995">
        <v>70.629998350778905</v>
      </c>
      <c r="X5995">
        <v>10.186394158191501</v>
      </c>
      <c r="Y5995">
        <v>71.229998350778899</v>
      </c>
      <c r="Z5995">
        <v>0.94740776493227596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13.227174184141299</v>
      </c>
      <c r="K5996">
        <v>5.0101594063252</v>
      </c>
      <c r="L5996">
        <v>10.88</v>
      </c>
      <c r="M5996">
        <v>15.8901594063252</v>
      </c>
      <c r="N5996">
        <v>11.48</v>
      </c>
      <c r="O5996">
        <v>16.490159406325201</v>
      </c>
      <c r="P5996">
        <v>0.95063625241407501</v>
      </c>
      <c r="Q5996">
        <v>18.094774283905299</v>
      </c>
      <c r="R5996">
        <v>9.9422636435600398E-2</v>
      </c>
      <c r="S5996">
        <v>2.1739130434782599</v>
      </c>
      <c r="T5996">
        <v>161.15942028985501</v>
      </c>
      <c r="U5996">
        <v>61.043604192587303</v>
      </c>
      <c r="V5996">
        <v>6.7607392776208304</v>
      </c>
      <c r="W5996">
        <v>67.804343470208195</v>
      </c>
      <c r="X5996">
        <v>7.36073927762083</v>
      </c>
      <c r="Y5996">
        <v>68.404343470208104</v>
      </c>
      <c r="Z5996">
        <v>0.62014999901790901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15.549214867443901</v>
      </c>
      <c r="K5997">
        <v>5.8896967745762696</v>
      </c>
      <c r="L5997">
        <v>13.44</v>
      </c>
      <c r="M5997">
        <v>19.329696774576199</v>
      </c>
      <c r="N5997">
        <v>14.04</v>
      </c>
      <c r="O5997">
        <v>19.9296967745762</v>
      </c>
      <c r="P5997">
        <v>1.19094739388375</v>
      </c>
      <c r="Q5997">
        <v>21.2713259386632</v>
      </c>
      <c r="R5997">
        <v>9.4834027866923701E-2</v>
      </c>
      <c r="S5997">
        <v>2.1739130434782599</v>
      </c>
      <c r="T5997">
        <v>161.15942028985501</v>
      </c>
      <c r="U5997">
        <v>61.043604192587303</v>
      </c>
      <c r="V5997">
        <v>7.9660583408215899</v>
      </c>
      <c r="W5997">
        <v>69.0096625334089</v>
      </c>
      <c r="X5997">
        <v>8.5660583408215896</v>
      </c>
      <c r="Y5997">
        <v>69.609662533408894</v>
      </c>
      <c r="Z5997">
        <v>0.75254368252384596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16.307744373625098</v>
      </c>
      <c r="K5998">
        <v>6.1770108816911096</v>
      </c>
      <c r="L5998">
        <v>27.28</v>
      </c>
      <c r="M5998">
        <v>33.457010881691097</v>
      </c>
      <c r="N5998">
        <v>27.88</v>
      </c>
      <c r="O5998">
        <v>34.057010881691099</v>
      </c>
      <c r="P5998">
        <v>2.4155232703885599</v>
      </c>
      <c r="Q5998">
        <v>22.3089943031191</v>
      </c>
      <c r="R5998">
        <v>6.2870343716387306E-2</v>
      </c>
      <c r="S5998">
        <v>2.1739130434782599</v>
      </c>
      <c r="T5998">
        <v>161.15942028985501</v>
      </c>
      <c r="U5998">
        <v>61.043604192587303</v>
      </c>
      <c r="V5998">
        <v>10.719393603644001</v>
      </c>
      <c r="W5998">
        <v>71.762997796231403</v>
      </c>
      <c r="X5998">
        <v>11.319393603644</v>
      </c>
      <c r="Y5998">
        <v>72.362997796231397</v>
      </c>
      <c r="Z5998">
        <v>1.09895110880578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14.3970145843646</v>
      </c>
      <c r="K5999">
        <v>5.4532689324781902</v>
      </c>
      <c r="L5999">
        <v>30.591999999999999</v>
      </c>
      <c r="M5999">
        <v>36.045268932478201</v>
      </c>
      <c r="N5999">
        <v>31.192</v>
      </c>
      <c r="O5999">
        <v>36.645268932478203</v>
      </c>
      <c r="P5999">
        <v>2.6716902074689801</v>
      </c>
      <c r="Q5999">
        <v>19.695115951410799</v>
      </c>
      <c r="R5999">
        <v>5.5604784133566197E-2</v>
      </c>
      <c r="S5999">
        <v>2.1739130434782599</v>
      </c>
      <c r="T5999">
        <v>161.15942028985501</v>
      </c>
      <c r="U5999">
        <v>61.043604192587303</v>
      </c>
      <c r="V5999">
        <v>10.631634726337801</v>
      </c>
      <c r="W5999">
        <v>71.675238918925203</v>
      </c>
      <c r="X5999">
        <v>11.2316347263378</v>
      </c>
      <c r="Y5999">
        <v>72.275238918925197</v>
      </c>
      <c r="Z5999">
        <v>1.0866567682369199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15.9294303916764</v>
      </c>
      <c r="K6000">
        <v>6.0337139590969198</v>
      </c>
      <c r="L6000">
        <v>16.72</v>
      </c>
      <c r="M6000">
        <v>22.753713959096899</v>
      </c>
      <c r="N6000">
        <v>17.32</v>
      </c>
      <c r="O6000">
        <v>23.353713959096901</v>
      </c>
      <c r="P6000">
        <v>1.48327739599949</v>
      </c>
      <c r="Q6000">
        <v>21.791460775813299</v>
      </c>
      <c r="R6000">
        <v>8.4223530276262906E-2</v>
      </c>
      <c r="S6000">
        <v>2.1739130434782599</v>
      </c>
      <c r="T6000">
        <v>161.15942028985501</v>
      </c>
      <c r="U6000">
        <v>61.043604192587303</v>
      </c>
      <c r="V6000">
        <v>8.8013589138694801</v>
      </c>
      <c r="W6000">
        <v>69.844963106456802</v>
      </c>
      <c r="X6000">
        <v>9.4013589138694797</v>
      </c>
      <c r="Y6000">
        <v>70.444963106456797</v>
      </c>
      <c r="Z6000">
        <v>0.85024033475142702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14.3970145843646</v>
      </c>
      <c r="K6001">
        <v>5.4532689324781902</v>
      </c>
      <c r="L6001">
        <v>14.8639999999999</v>
      </c>
      <c r="M6001">
        <v>20.3172689324782</v>
      </c>
      <c r="N6001">
        <v>15.464</v>
      </c>
      <c r="O6001">
        <v>20.917268932478201</v>
      </c>
      <c r="P6001">
        <v>1.3064902481268801</v>
      </c>
      <c r="Q6001">
        <v>19.695115951410799</v>
      </c>
      <c r="R6001">
        <v>8.6322722156083595E-2</v>
      </c>
      <c r="S6001">
        <v>2.1739130434782599</v>
      </c>
      <c r="T6001">
        <v>161.15942028985501</v>
      </c>
      <c r="U6001">
        <v>61.043604192587303</v>
      </c>
      <c r="V6001">
        <v>8.0193808883001694</v>
      </c>
      <c r="W6001">
        <v>69.062985080887501</v>
      </c>
      <c r="X6001">
        <v>8.6193808883001708</v>
      </c>
      <c r="Y6001">
        <v>69.662985080887495</v>
      </c>
      <c r="Z6001">
        <v>0.75862318982751997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8.9647557791058397</v>
      </c>
      <c r="K6002">
        <v>3.39565011141576</v>
      </c>
      <c r="L6002">
        <v>32.183999999999997</v>
      </c>
      <c r="M6002">
        <v>35.579650111415702</v>
      </c>
      <c r="N6002">
        <v>32.783999999999899</v>
      </c>
      <c r="O6002">
        <v>36.179650111415697</v>
      </c>
      <c r="P6002">
        <v>2.7137047762037398</v>
      </c>
      <c r="Q6002">
        <v>12.2637859058167</v>
      </c>
      <c r="R6002">
        <v>4.9916501817775599E-2</v>
      </c>
      <c r="S6002">
        <v>2.1739130434782599</v>
      </c>
      <c r="T6002">
        <v>161.15942028985501</v>
      </c>
      <c r="U6002">
        <v>61.043604192587303</v>
      </c>
      <c r="V6002">
        <v>8.9250705250182794</v>
      </c>
      <c r="W6002">
        <v>69.968674717605595</v>
      </c>
      <c r="X6002">
        <v>9.5250705250182808</v>
      </c>
      <c r="Y6002">
        <v>70.568674717605603</v>
      </c>
      <c r="Z6002">
        <v>0.86518488428959195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8.2235486767735395</v>
      </c>
      <c r="K6003">
        <v>3.1148973456256601</v>
      </c>
      <c r="L6003">
        <v>42.3</v>
      </c>
      <c r="M6003">
        <v>45.414897345625597</v>
      </c>
      <c r="N6003">
        <v>42.899999999999899</v>
      </c>
      <c r="O6003">
        <v>46.014897345625599</v>
      </c>
      <c r="P6003">
        <v>3.5362924869380499</v>
      </c>
      <c r="Q6003">
        <v>11.249814589826199</v>
      </c>
      <c r="R6003">
        <v>4.0793166630602402E-2</v>
      </c>
      <c r="S6003">
        <v>2.1739130434782599</v>
      </c>
      <c r="T6003">
        <v>161.15942028985501</v>
      </c>
      <c r="U6003">
        <v>61.043604192587303</v>
      </c>
      <c r="V6003">
        <v>9.5863941581915597</v>
      </c>
      <c r="W6003">
        <v>70.629998350778905</v>
      </c>
      <c r="X6003">
        <v>10.186394158191501</v>
      </c>
      <c r="Y6003">
        <v>71.229998350778899</v>
      </c>
      <c r="Z6003">
        <v>0.94740776493227596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11.8617414792767</v>
      </c>
      <c r="K6004">
        <v>4.4929638651805401</v>
      </c>
      <c r="L6004">
        <v>12.24</v>
      </c>
      <c r="M6004">
        <v>16.732963865180501</v>
      </c>
      <c r="N6004">
        <v>12.84</v>
      </c>
      <c r="O6004">
        <v>17.332963865180499</v>
      </c>
      <c r="P6004">
        <v>1.0595235749836101</v>
      </c>
      <c r="Q6004">
        <v>16.226862343650499</v>
      </c>
      <c r="R6004">
        <v>9.9422636435600398E-2</v>
      </c>
      <c r="S6004">
        <v>2.1739130434782599</v>
      </c>
      <c r="T6004">
        <v>161.15942028985501</v>
      </c>
      <c r="U6004">
        <v>61.043604192587303</v>
      </c>
      <c r="V6004">
        <v>6.7607392776208304</v>
      </c>
      <c r="W6004">
        <v>67.804343470208195</v>
      </c>
      <c r="X6004">
        <v>7.36073927762083</v>
      </c>
      <c r="Y6004">
        <v>68.404343470208104</v>
      </c>
      <c r="Z6004">
        <v>0.62014999901790901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13.9658186385159</v>
      </c>
      <c r="K6005">
        <v>5.28994149806267</v>
      </c>
      <c r="L6005">
        <v>15.12</v>
      </c>
      <c r="M6005">
        <v>20.409941498062601</v>
      </c>
      <c r="N6005">
        <v>15.72</v>
      </c>
      <c r="O6005">
        <v>21.009941498062599</v>
      </c>
      <c r="P6005">
        <v>1.3251361497408001</v>
      </c>
      <c r="Q6005">
        <v>19.105239897489799</v>
      </c>
      <c r="R6005">
        <v>9.4834027866923701E-2</v>
      </c>
      <c r="S6005">
        <v>2.1739130434782599</v>
      </c>
      <c r="T6005">
        <v>161.15942028985501</v>
      </c>
      <c r="U6005">
        <v>61.043604192587303</v>
      </c>
      <c r="V6005">
        <v>7.9660583408215899</v>
      </c>
      <c r="W6005">
        <v>69.0096625334089</v>
      </c>
      <c r="X6005">
        <v>8.5660583408215896</v>
      </c>
      <c r="Y6005">
        <v>69.609662533408894</v>
      </c>
      <c r="Z6005">
        <v>0.75254368252384596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14.654569415581101</v>
      </c>
      <c r="K6006">
        <v>5.5508249744792799</v>
      </c>
      <c r="L6006">
        <v>30.689999999999898</v>
      </c>
      <c r="M6006">
        <v>36.240824974479203</v>
      </c>
      <c r="N6006">
        <v>31.29</v>
      </c>
      <c r="O6006">
        <v>36.840824974479197</v>
      </c>
      <c r="P6006">
        <v>2.6846100569892499</v>
      </c>
      <c r="Q6006">
        <v>20.047450960514901</v>
      </c>
      <c r="R6006">
        <v>6.2870343716387306E-2</v>
      </c>
      <c r="S6006">
        <v>2.1739130434782599</v>
      </c>
      <c r="T6006">
        <v>161.15942028985501</v>
      </c>
      <c r="U6006">
        <v>61.043604192587303</v>
      </c>
      <c r="V6006">
        <v>10.719393603644001</v>
      </c>
      <c r="W6006">
        <v>71.762997796231403</v>
      </c>
      <c r="X6006">
        <v>11.319393603644</v>
      </c>
      <c r="Y6006">
        <v>72.362997796231397</v>
      </c>
      <c r="Z6006">
        <v>1.09895110880578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12.9209528040736</v>
      </c>
      <c r="K6007">
        <v>4.8941695579716997</v>
      </c>
      <c r="L6007">
        <v>34.415999999999997</v>
      </c>
      <c r="M6007">
        <v>39.310169557971697</v>
      </c>
      <c r="N6007">
        <v>35.015999999999998</v>
      </c>
      <c r="O6007">
        <v>39.910169557971699</v>
      </c>
      <c r="P6007">
        <v>2.9726761280295899</v>
      </c>
      <c r="Q6007">
        <v>17.675863435972701</v>
      </c>
      <c r="R6007">
        <v>5.5604784133566197E-2</v>
      </c>
      <c r="S6007">
        <v>2.1739130434782599</v>
      </c>
      <c r="T6007">
        <v>161.15942028985501</v>
      </c>
      <c r="U6007">
        <v>61.043604192587303</v>
      </c>
      <c r="V6007">
        <v>10.631634726337801</v>
      </c>
      <c r="W6007">
        <v>71.675238918925203</v>
      </c>
      <c r="X6007">
        <v>11.2316347263378</v>
      </c>
      <c r="Y6007">
        <v>72.275238918925197</v>
      </c>
      <c r="Z6007">
        <v>1.0866567682369199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14.3109696210248</v>
      </c>
      <c r="K6008">
        <v>5.4206770140198497</v>
      </c>
      <c r="L6008">
        <v>18.809999999999999</v>
      </c>
      <c r="M6008">
        <v>24.2306770140198</v>
      </c>
      <c r="N6008">
        <v>19.41</v>
      </c>
      <c r="O6008">
        <v>24.830677014019798</v>
      </c>
      <c r="P6008">
        <v>1.6497317773095701</v>
      </c>
      <c r="Q6008">
        <v>19.577406441561902</v>
      </c>
      <c r="R6008">
        <v>8.4223530276262906E-2</v>
      </c>
      <c r="S6008">
        <v>2.1739130434782599</v>
      </c>
      <c r="T6008">
        <v>161.15942028985501</v>
      </c>
      <c r="U6008">
        <v>61.043604192587303</v>
      </c>
      <c r="V6008">
        <v>8.8013589138694801</v>
      </c>
      <c r="W6008">
        <v>69.844963106456802</v>
      </c>
      <c r="X6008">
        <v>9.4013589138694797</v>
      </c>
      <c r="Y6008">
        <v>70.444963106456797</v>
      </c>
      <c r="Z6008">
        <v>0.85024033475142702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12.9209528040736</v>
      </c>
      <c r="K6009">
        <v>4.8941695579716997</v>
      </c>
      <c r="L6009">
        <v>16.721999999999898</v>
      </c>
      <c r="M6009">
        <v>21.616169557971698</v>
      </c>
      <c r="N6009">
        <v>17.321999999999999</v>
      </c>
      <c r="O6009">
        <v>22.2161695579717</v>
      </c>
      <c r="P6009">
        <v>1.45472592241833</v>
      </c>
      <c r="Q6009">
        <v>17.675863435972701</v>
      </c>
      <c r="R6009">
        <v>8.6322722156083595E-2</v>
      </c>
      <c r="S6009">
        <v>2.1739130434782599</v>
      </c>
      <c r="T6009">
        <v>161.15942028985501</v>
      </c>
      <c r="U6009">
        <v>61.043604192587303</v>
      </c>
      <c r="V6009">
        <v>8.0193808883001694</v>
      </c>
      <c r="W6009">
        <v>69.062985080887501</v>
      </c>
      <c r="X6009">
        <v>8.6193808883001708</v>
      </c>
      <c r="Y6009">
        <v>69.662985080887495</v>
      </c>
      <c r="Z6009">
        <v>0.75862318982751997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8.1117683439318693</v>
      </c>
      <c r="K6010">
        <v>3.07255744155905</v>
      </c>
      <c r="L6010">
        <v>35.76</v>
      </c>
      <c r="M6010">
        <v>38.832557441558997</v>
      </c>
      <c r="N6010">
        <v>36.3599999999999</v>
      </c>
      <c r="O6010">
        <v>39.432557441558998</v>
      </c>
      <c r="P6010">
        <v>2.9950855811785302</v>
      </c>
      <c r="Q6010">
        <v>11.0968990944988</v>
      </c>
      <c r="R6010">
        <v>4.9916501817775599E-2</v>
      </c>
      <c r="S6010">
        <v>2.1739130434782599</v>
      </c>
      <c r="T6010">
        <v>161.15942028985501</v>
      </c>
      <c r="U6010">
        <v>61.043604192587303</v>
      </c>
      <c r="V6010">
        <v>8.9250705250182794</v>
      </c>
      <c r="W6010">
        <v>69.968674717605595</v>
      </c>
      <c r="X6010">
        <v>9.5250705250182808</v>
      </c>
      <c r="Y6010">
        <v>70.568674717605603</v>
      </c>
      <c r="Z6010">
        <v>0.86518488428959195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7.43777172614781</v>
      </c>
      <c r="K6011">
        <v>2.8172625125430799</v>
      </c>
      <c r="L6011">
        <v>47</v>
      </c>
      <c r="M6011">
        <v>49.817262512543003</v>
      </c>
      <c r="N6011">
        <v>47.599999999999902</v>
      </c>
      <c r="O6011">
        <v>50.417262512542997</v>
      </c>
      <c r="P6011">
        <v>3.90312351021154</v>
      </c>
      <c r="Q6011">
        <v>10.1748717213702</v>
      </c>
      <c r="R6011">
        <v>4.0793166630602402E-2</v>
      </c>
      <c r="S6011">
        <v>2.1739130434782599</v>
      </c>
      <c r="T6011">
        <v>161.15942028985501</v>
      </c>
      <c r="U6011">
        <v>61.043604192587303</v>
      </c>
      <c r="V6011">
        <v>9.5863941581915597</v>
      </c>
      <c r="W6011">
        <v>70.629998350778905</v>
      </c>
      <c r="X6011">
        <v>10.186394158191501</v>
      </c>
      <c r="Y6011">
        <v>71.229998350778899</v>
      </c>
      <c r="Z6011">
        <v>0.94740776493227596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10.751836314582899</v>
      </c>
      <c r="K6012">
        <v>4.0725564732761796</v>
      </c>
      <c r="L6012">
        <v>13.6</v>
      </c>
      <c r="M6012">
        <v>17.672556473276099</v>
      </c>
      <c r="N6012">
        <v>14.2</v>
      </c>
      <c r="O6012">
        <v>18.272556473276101</v>
      </c>
      <c r="P6012">
        <v>1.1682996822748499</v>
      </c>
      <c r="Q6012">
        <v>14.708512078349401</v>
      </c>
      <c r="R6012">
        <v>9.9422636435600398E-2</v>
      </c>
      <c r="S6012">
        <v>2.1739130434782599</v>
      </c>
      <c r="T6012">
        <v>161.15942028985501</v>
      </c>
      <c r="U6012">
        <v>61.043604192587303</v>
      </c>
      <c r="V6012">
        <v>6.7607392776208304</v>
      </c>
      <c r="W6012">
        <v>67.804343470208195</v>
      </c>
      <c r="X6012">
        <v>7.36073927762083</v>
      </c>
      <c r="Y6012">
        <v>68.404343470208104</v>
      </c>
      <c r="Z6012">
        <v>0.62014999901790901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12.675097426102401</v>
      </c>
      <c r="K6013">
        <v>4.8010450086620802</v>
      </c>
      <c r="L6013">
        <v>16.8</v>
      </c>
      <c r="M6013">
        <v>21.601045008661998</v>
      </c>
      <c r="N6013">
        <v>17.399999999999999</v>
      </c>
      <c r="O6013">
        <v>22.201045008662</v>
      </c>
      <c r="P6013">
        <v>1.45915604083768</v>
      </c>
      <c r="Q6013">
        <v>17.339533278908199</v>
      </c>
      <c r="R6013">
        <v>9.4834027866923701E-2</v>
      </c>
      <c r="S6013">
        <v>2.1739130434782599</v>
      </c>
      <c r="T6013">
        <v>161.15942028985501</v>
      </c>
      <c r="U6013">
        <v>61.043604192587303</v>
      </c>
      <c r="V6013">
        <v>7.9660583408215899</v>
      </c>
      <c r="W6013">
        <v>69.0096625334089</v>
      </c>
      <c r="X6013">
        <v>8.5660583408215896</v>
      </c>
      <c r="Y6013">
        <v>69.609662533408894</v>
      </c>
      <c r="Z6013">
        <v>0.75254368252384596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13.305720465737</v>
      </c>
      <c r="K6014">
        <v>5.0399109909108404</v>
      </c>
      <c r="L6014">
        <v>34.1</v>
      </c>
      <c r="M6014">
        <v>39.139910990910799</v>
      </c>
      <c r="N6014">
        <v>34.699999999999903</v>
      </c>
      <c r="O6014">
        <v>39.739910990910801</v>
      </c>
      <c r="P6014">
        <v>2.9530186672573899</v>
      </c>
      <c r="Q6014">
        <v>18.202225597128201</v>
      </c>
      <c r="R6014">
        <v>6.2870343716387306E-2</v>
      </c>
      <c r="S6014">
        <v>2.1739130434782599</v>
      </c>
      <c r="T6014">
        <v>161.15942028985501</v>
      </c>
      <c r="U6014">
        <v>61.043604192587303</v>
      </c>
      <c r="V6014">
        <v>10.719393603644001</v>
      </c>
      <c r="W6014">
        <v>71.762997796231403</v>
      </c>
      <c r="X6014">
        <v>11.319393603644</v>
      </c>
      <c r="Y6014">
        <v>72.362997796231397</v>
      </c>
      <c r="Z6014">
        <v>1.09895110880578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11.7194135333684</v>
      </c>
      <c r="K6015">
        <v>4.4390532046684799</v>
      </c>
      <c r="L6015">
        <v>38.24</v>
      </c>
      <c r="M6015">
        <v>42.679053204668399</v>
      </c>
      <c r="N6015">
        <v>38.839999999999897</v>
      </c>
      <c r="O6015">
        <v>43.279053204668401</v>
      </c>
      <c r="P6015">
        <v>3.2728138050343398</v>
      </c>
      <c r="Q6015">
        <v>16.032157713648001</v>
      </c>
      <c r="R6015">
        <v>5.5604784133566197E-2</v>
      </c>
      <c r="S6015">
        <v>2.1739130434782599</v>
      </c>
      <c r="T6015">
        <v>161.15942028985501</v>
      </c>
      <c r="U6015">
        <v>61.043604192587303</v>
      </c>
      <c r="V6015">
        <v>10.631634726337801</v>
      </c>
      <c r="W6015">
        <v>71.675238918925203</v>
      </c>
      <c r="X6015">
        <v>11.2316347263378</v>
      </c>
      <c r="Y6015">
        <v>72.275238918925197</v>
      </c>
      <c r="Z6015">
        <v>1.0866567682369199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12.9910535862514</v>
      </c>
      <c r="K6016">
        <v>4.9207221752071799</v>
      </c>
      <c r="L6016">
        <v>20.9</v>
      </c>
      <c r="M6016">
        <v>25.820722175207099</v>
      </c>
      <c r="N6016">
        <v>21.5</v>
      </c>
      <c r="O6016">
        <v>26.4207221752071</v>
      </c>
      <c r="P6016">
        <v>1.81592640244708</v>
      </c>
      <c r="Q6016">
        <v>17.771761305991902</v>
      </c>
      <c r="R6016">
        <v>8.4223530276262906E-2</v>
      </c>
      <c r="S6016">
        <v>2.1739130434782599</v>
      </c>
      <c r="T6016">
        <v>161.15942028985501</v>
      </c>
      <c r="U6016">
        <v>61.043604192587303</v>
      </c>
      <c r="V6016">
        <v>8.8013589138694801</v>
      </c>
      <c r="W6016">
        <v>69.844963106456802</v>
      </c>
      <c r="X6016">
        <v>9.4013589138694797</v>
      </c>
      <c r="Y6016">
        <v>70.444963106456797</v>
      </c>
      <c r="Z6016">
        <v>0.85024033475142702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11.7194135333684</v>
      </c>
      <c r="K6017">
        <v>4.4390532046684799</v>
      </c>
      <c r="L6017">
        <v>18.579999999999998</v>
      </c>
      <c r="M6017">
        <v>23.019053204668399</v>
      </c>
      <c r="N6017">
        <v>19.18</v>
      </c>
      <c r="O6017">
        <v>23.619053204668401</v>
      </c>
      <c r="P6017">
        <v>1.60275555504623</v>
      </c>
      <c r="Q6017">
        <v>16.032157713648001</v>
      </c>
      <c r="R6017">
        <v>8.6322722156083595E-2</v>
      </c>
      <c r="S6017">
        <v>2.1739130434782599</v>
      </c>
      <c r="T6017">
        <v>161.15942028985501</v>
      </c>
      <c r="U6017">
        <v>61.043604192587303</v>
      </c>
      <c r="V6017">
        <v>8.0193808883001694</v>
      </c>
      <c r="W6017">
        <v>69.062985080887501</v>
      </c>
      <c r="X6017">
        <v>8.6193808883001708</v>
      </c>
      <c r="Y6017">
        <v>69.662985080887495</v>
      </c>
      <c r="Z6017">
        <v>0.75862318982751997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7.4069998117551599</v>
      </c>
      <c r="K6018">
        <v>2.80560679574381</v>
      </c>
      <c r="L6018">
        <v>39.335999999999999</v>
      </c>
      <c r="M6018">
        <v>42.141606795743797</v>
      </c>
      <c r="N6018">
        <v>39.9359999999999</v>
      </c>
      <c r="O6018">
        <v>42.741606795743799</v>
      </c>
      <c r="P6018">
        <v>3.2757249106000201</v>
      </c>
      <c r="Q6018">
        <v>10.132775742481</v>
      </c>
      <c r="R6018">
        <v>4.9916501817775599E-2</v>
      </c>
      <c r="S6018">
        <v>2.1739130434782599</v>
      </c>
      <c r="T6018">
        <v>161.15942028985501</v>
      </c>
      <c r="U6018">
        <v>61.043604192587303</v>
      </c>
      <c r="V6018">
        <v>8.9250705250182794</v>
      </c>
      <c r="W6018">
        <v>69.968674717605595</v>
      </c>
      <c r="X6018">
        <v>9.5250705250182808</v>
      </c>
      <c r="Y6018">
        <v>70.568674717605603</v>
      </c>
      <c r="Z6018">
        <v>0.86518488428959195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6.7890628406960003</v>
      </c>
      <c r="K6019">
        <v>2.57154601413106</v>
      </c>
      <c r="L6019">
        <v>51.7</v>
      </c>
      <c r="M6019">
        <v>54.271546014130998</v>
      </c>
      <c r="N6019">
        <v>52.3</v>
      </c>
      <c r="O6019">
        <v>54.871546014130999</v>
      </c>
      <c r="P6019">
        <v>4.2686953390674001</v>
      </c>
      <c r="Q6019">
        <v>9.2874379660721296</v>
      </c>
      <c r="R6019">
        <v>4.0793166630602402E-2</v>
      </c>
      <c r="S6019">
        <v>2.1739130434782599</v>
      </c>
      <c r="T6019">
        <v>161.15942028985501</v>
      </c>
      <c r="U6019">
        <v>61.043604192587303</v>
      </c>
      <c r="V6019">
        <v>9.5863941581915597</v>
      </c>
      <c r="W6019">
        <v>70.629998350778905</v>
      </c>
      <c r="X6019">
        <v>10.186394158191501</v>
      </c>
      <c r="Y6019">
        <v>71.229998350778899</v>
      </c>
      <c r="Z6019">
        <v>0.94740776493227596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9.8318668625130101</v>
      </c>
      <c r="K6020">
        <v>3.7240925051108502</v>
      </c>
      <c r="L6020">
        <v>14.96</v>
      </c>
      <c r="M6020">
        <v>18.684092505110801</v>
      </c>
      <c r="N6020">
        <v>15.56</v>
      </c>
      <c r="O6020">
        <v>19.284092505110799</v>
      </c>
      <c r="P6020">
        <v>1.27696480124206</v>
      </c>
      <c r="Q6020">
        <v>13.449993867917801</v>
      </c>
      <c r="R6020">
        <v>9.9422636435600398E-2</v>
      </c>
      <c r="S6020">
        <v>2.1739130434782599</v>
      </c>
      <c r="T6020">
        <v>161.15942028985501</v>
      </c>
      <c r="U6020">
        <v>61.043604192587303</v>
      </c>
      <c r="V6020">
        <v>6.7607392776208304</v>
      </c>
      <c r="W6020">
        <v>67.804343470208195</v>
      </c>
      <c r="X6020">
        <v>7.36073927762083</v>
      </c>
      <c r="Y6020">
        <v>68.404343470208104</v>
      </c>
      <c r="Z6020">
        <v>0.62014999901790901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11.6027692784929</v>
      </c>
      <c r="K6021">
        <v>4.3948709551099201</v>
      </c>
      <c r="L6021">
        <v>18.48</v>
      </c>
      <c r="M6021">
        <v>22.874870955109898</v>
      </c>
      <c r="N6021">
        <v>19.079999999999998</v>
      </c>
      <c r="O6021">
        <v>23.4748709551099</v>
      </c>
      <c r="P6021">
        <v>1.59300749164324</v>
      </c>
      <c r="Q6021">
        <v>15.872588372978299</v>
      </c>
      <c r="R6021">
        <v>9.4834027866923701E-2</v>
      </c>
      <c r="S6021">
        <v>2.1739130434782599</v>
      </c>
      <c r="T6021">
        <v>161.15942028985501</v>
      </c>
      <c r="U6021">
        <v>61.043604192587303</v>
      </c>
      <c r="V6021">
        <v>7.9660583408215899</v>
      </c>
      <c r="W6021">
        <v>69.0096625334089</v>
      </c>
      <c r="X6021">
        <v>8.5660583408215896</v>
      </c>
      <c r="Y6021">
        <v>69.609662533408894</v>
      </c>
      <c r="Z6021">
        <v>0.75254368252384596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12.1842471237726</v>
      </c>
      <c r="K6022">
        <v>4.6151218307346102</v>
      </c>
      <c r="L6022">
        <v>37.51</v>
      </c>
      <c r="M6022">
        <v>42.125121830734599</v>
      </c>
      <c r="N6022">
        <v>38.1099999999999</v>
      </c>
      <c r="O6022">
        <v>42.725121830734601</v>
      </c>
      <c r="P6022">
        <v>3.2207525110010899</v>
      </c>
      <c r="Q6022">
        <v>16.668050065320902</v>
      </c>
      <c r="R6022">
        <v>6.2870343716387306E-2</v>
      </c>
      <c r="S6022">
        <v>2.1739130434782599</v>
      </c>
      <c r="T6022">
        <v>161.15942028985501</v>
      </c>
      <c r="U6022">
        <v>61.043604192587303</v>
      </c>
      <c r="V6022">
        <v>10.719393603644001</v>
      </c>
      <c r="W6022">
        <v>71.762997796231403</v>
      </c>
      <c r="X6022">
        <v>11.319393603644</v>
      </c>
      <c r="Y6022">
        <v>72.362997796231397</v>
      </c>
      <c r="Z6022">
        <v>1.09895110880578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10.7223277842375</v>
      </c>
      <c r="K6023">
        <v>4.0613792982561403</v>
      </c>
      <c r="L6023">
        <v>42.064</v>
      </c>
      <c r="M6023">
        <v>46.1253792982561</v>
      </c>
      <c r="N6023">
        <v>42.664000000000001</v>
      </c>
      <c r="O6023">
        <v>46.725379298256101</v>
      </c>
      <c r="P6023">
        <v>3.5721080061184902</v>
      </c>
      <c r="Q6023">
        <v>14.6681444088369</v>
      </c>
      <c r="R6023">
        <v>5.5604784133566197E-2</v>
      </c>
      <c r="S6023">
        <v>2.1739130434782599</v>
      </c>
      <c r="T6023">
        <v>161.15942028985501</v>
      </c>
      <c r="U6023">
        <v>61.043604192587303</v>
      </c>
      <c r="V6023">
        <v>10.631634726337801</v>
      </c>
      <c r="W6023">
        <v>71.675238918925203</v>
      </c>
      <c r="X6023">
        <v>11.2316347263378</v>
      </c>
      <c r="Y6023">
        <v>72.275238918925197</v>
      </c>
      <c r="Z6023">
        <v>1.0866567682369199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11.8940524108424</v>
      </c>
      <c r="K6024">
        <v>4.5052025274569703</v>
      </c>
      <c r="L6024">
        <v>22.99</v>
      </c>
      <c r="M6024">
        <v>27.4952025274569</v>
      </c>
      <c r="N6024">
        <v>23.59</v>
      </c>
      <c r="O6024">
        <v>28.095202527456902</v>
      </c>
      <c r="P6024">
        <v>1.9818620808608201</v>
      </c>
      <c r="Q6024">
        <v>16.2710636980324</v>
      </c>
      <c r="R6024">
        <v>8.4223530276262906E-2</v>
      </c>
      <c r="S6024">
        <v>2.1739130434782599</v>
      </c>
      <c r="T6024">
        <v>161.15942028985501</v>
      </c>
      <c r="U6024">
        <v>61.043604192587303</v>
      </c>
      <c r="V6024">
        <v>8.8013589138694801</v>
      </c>
      <c r="W6024">
        <v>69.844963106456802</v>
      </c>
      <c r="X6024">
        <v>9.4013589138694797</v>
      </c>
      <c r="Y6024">
        <v>70.444963106456797</v>
      </c>
      <c r="Z6024">
        <v>0.85024033475142702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10.7223277842375</v>
      </c>
      <c r="K6025">
        <v>4.0613792982561403</v>
      </c>
      <c r="L6025">
        <v>20.437999999999999</v>
      </c>
      <c r="M6025">
        <v>24.499379298256098</v>
      </c>
      <c r="N6025">
        <v>21.038</v>
      </c>
      <c r="O6025">
        <v>25.0993792982561</v>
      </c>
      <c r="P6025">
        <v>1.75057971799499</v>
      </c>
      <c r="Q6025">
        <v>14.6681444088369</v>
      </c>
      <c r="R6025">
        <v>8.6322722156083595E-2</v>
      </c>
      <c r="S6025">
        <v>2.1739130434782599</v>
      </c>
      <c r="T6025">
        <v>161.15942028985501</v>
      </c>
      <c r="U6025">
        <v>61.043604192587303</v>
      </c>
      <c r="V6025">
        <v>8.0193808883001694</v>
      </c>
      <c r="W6025">
        <v>69.062985080887501</v>
      </c>
      <c r="X6025">
        <v>8.6193808883001708</v>
      </c>
      <c r="Y6025">
        <v>69.662985080887495</v>
      </c>
      <c r="Z6025">
        <v>0.75862318982751997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6.81490560758869</v>
      </c>
      <c r="K6026">
        <v>2.5813346794824299</v>
      </c>
      <c r="L6026">
        <v>42.9119999999999</v>
      </c>
      <c r="M6026">
        <v>45.493334679482402</v>
      </c>
      <c r="N6026">
        <v>43.511999999999901</v>
      </c>
      <c r="O6026">
        <v>46.093334679482403</v>
      </c>
      <c r="P6026">
        <v>3.5556266619719201</v>
      </c>
      <c r="Q6026">
        <v>9.3227908711813292</v>
      </c>
      <c r="R6026">
        <v>4.9916501817775599E-2</v>
      </c>
      <c r="S6026">
        <v>2.1739130434782599</v>
      </c>
      <c r="T6026">
        <v>161.15942028985501</v>
      </c>
      <c r="U6026">
        <v>61.043604192587303</v>
      </c>
      <c r="V6026">
        <v>8.9250705250182794</v>
      </c>
      <c r="W6026">
        <v>69.968674717605595</v>
      </c>
      <c r="X6026">
        <v>9.5250705250182808</v>
      </c>
      <c r="Y6026">
        <v>70.568674717605603</v>
      </c>
      <c r="Z6026">
        <v>0.86518488428959195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6.2444346396053101</v>
      </c>
      <c r="K6027">
        <v>2.3652529641827198</v>
      </c>
      <c r="L6027">
        <v>56.4</v>
      </c>
      <c r="M6027">
        <v>58.7652529641827</v>
      </c>
      <c r="N6027">
        <v>56.999999999999901</v>
      </c>
      <c r="O6027">
        <v>59.365252964182702</v>
      </c>
      <c r="P6027">
        <v>4.6330165886333399</v>
      </c>
      <c r="Q6027">
        <v>8.5423865869800597</v>
      </c>
      <c r="R6027">
        <v>4.0793166630602402E-2</v>
      </c>
      <c r="S6027">
        <v>2.1739130434782599</v>
      </c>
      <c r="T6027">
        <v>161.15942028985501</v>
      </c>
      <c r="U6027">
        <v>61.043604192587303</v>
      </c>
      <c r="V6027">
        <v>9.5863941581915597</v>
      </c>
      <c r="W6027">
        <v>70.629998350778905</v>
      </c>
      <c r="X6027">
        <v>10.186394158191501</v>
      </c>
      <c r="Y6027">
        <v>71.229998350778899</v>
      </c>
      <c r="Z6027">
        <v>0.94740776493227596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9.0569210356922305</v>
      </c>
      <c r="K6028">
        <v>3.43056026083954</v>
      </c>
      <c r="L6028">
        <v>16.32</v>
      </c>
      <c r="M6028">
        <v>19.750560260839499</v>
      </c>
      <c r="N6028">
        <v>16.920000000000002</v>
      </c>
      <c r="O6028">
        <v>20.350560260839501</v>
      </c>
      <c r="P6028">
        <v>1.38551915814543</v>
      </c>
      <c r="Q6028">
        <v>12.389867976826901</v>
      </c>
      <c r="R6028">
        <v>9.9422636435600398E-2</v>
      </c>
      <c r="S6028">
        <v>2.1739130434782599</v>
      </c>
      <c r="T6028">
        <v>161.15942028985501</v>
      </c>
      <c r="U6028">
        <v>61.043604192587303</v>
      </c>
      <c r="V6028">
        <v>6.7607392776208304</v>
      </c>
      <c r="W6028">
        <v>67.804343470208195</v>
      </c>
      <c r="X6028">
        <v>7.36073927762083</v>
      </c>
      <c r="Y6028">
        <v>68.404343470208104</v>
      </c>
      <c r="Z6028">
        <v>0.62014999901790901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10.6977288386786</v>
      </c>
      <c r="K6029">
        <v>4.0520617647632102</v>
      </c>
      <c r="L6029">
        <v>20.16</v>
      </c>
      <c r="M6029">
        <v>24.212061764763199</v>
      </c>
      <c r="N6029">
        <v>20.76</v>
      </c>
      <c r="O6029">
        <v>24.8120617647632</v>
      </c>
      <c r="P6029">
        <v>1.7266909250278899</v>
      </c>
      <c r="Q6029">
        <v>14.634493051312299</v>
      </c>
      <c r="R6029">
        <v>9.4834027866923701E-2</v>
      </c>
      <c r="S6029">
        <v>2.1739130434782599</v>
      </c>
      <c r="T6029">
        <v>161.15942028985501</v>
      </c>
      <c r="U6029">
        <v>61.043604192587303</v>
      </c>
      <c r="V6029">
        <v>7.9660583408215899</v>
      </c>
      <c r="W6029">
        <v>69.0096625334089</v>
      </c>
      <c r="X6029">
        <v>8.5660583408215896</v>
      </c>
      <c r="Y6029">
        <v>69.609662533408894</v>
      </c>
      <c r="Z6029">
        <v>0.75254368252384596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11.237125422674801</v>
      </c>
      <c r="K6030">
        <v>4.2563731945082104</v>
      </c>
      <c r="L6030">
        <v>40.92</v>
      </c>
      <c r="M6030">
        <v>45.176373194508201</v>
      </c>
      <c r="N6030">
        <v>41.519999999999897</v>
      </c>
      <c r="O6030">
        <v>45.776373194508203</v>
      </c>
      <c r="P6030">
        <v>3.4878149723766301</v>
      </c>
      <c r="Q6030">
        <v>15.372387578219101</v>
      </c>
      <c r="R6030">
        <v>6.2870343716387306E-2</v>
      </c>
      <c r="S6030">
        <v>2.1739130434782599</v>
      </c>
      <c r="T6030">
        <v>161.15942028985501</v>
      </c>
      <c r="U6030">
        <v>61.043604192587303</v>
      </c>
      <c r="V6030">
        <v>10.719393603644001</v>
      </c>
      <c r="W6030">
        <v>71.762997796231403</v>
      </c>
      <c r="X6030">
        <v>11.319393603644</v>
      </c>
      <c r="Y6030">
        <v>72.362997796231397</v>
      </c>
      <c r="Z6030">
        <v>1.09895110880578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9.8816026763545093</v>
      </c>
      <c r="K6031">
        <v>3.74293132526096</v>
      </c>
      <c r="L6031">
        <v>45.887999999999998</v>
      </c>
      <c r="M6031">
        <v>49.630931325260903</v>
      </c>
      <c r="N6031">
        <v>46.488</v>
      </c>
      <c r="O6031">
        <v>50.230931325260897</v>
      </c>
      <c r="P6031">
        <v>3.8705634588345199</v>
      </c>
      <c r="Q6031">
        <v>13.518032461252901</v>
      </c>
      <c r="R6031">
        <v>5.5604784133566197E-2</v>
      </c>
      <c r="S6031">
        <v>2.1739130434782599</v>
      </c>
      <c r="T6031">
        <v>161.15942028985501</v>
      </c>
      <c r="U6031">
        <v>61.043604192587303</v>
      </c>
      <c r="V6031">
        <v>10.631634726337801</v>
      </c>
      <c r="W6031">
        <v>71.675238918925203</v>
      </c>
      <c r="X6031">
        <v>11.2316347263378</v>
      </c>
      <c r="Y6031">
        <v>72.275238918925197</v>
      </c>
      <c r="Z6031">
        <v>1.0866567682369199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10.9678926467152</v>
      </c>
      <c r="K6032">
        <v>4.1543938067579598</v>
      </c>
      <c r="L6032">
        <v>25.08</v>
      </c>
      <c r="M6032">
        <v>29.2343938067579</v>
      </c>
      <c r="N6032">
        <v>25.68</v>
      </c>
      <c r="O6032">
        <v>29.834393806757902</v>
      </c>
      <c r="P6032">
        <v>2.1475396182219599</v>
      </c>
      <c r="Q6032">
        <v>15.004077140706499</v>
      </c>
      <c r="R6032">
        <v>8.4223530276262906E-2</v>
      </c>
      <c r="S6032">
        <v>2.1739130434782599</v>
      </c>
      <c r="T6032">
        <v>161.15942028985501</v>
      </c>
      <c r="U6032">
        <v>61.043604192587303</v>
      </c>
      <c r="V6032">
        <v>8.8013589138694801</v>
      </c>
      <c r="W6032">
        <v>69.844963106456802</v>
      </c>
      <c r="X6032">
        <v>9.4013589138694797</v>
      </c>
      <c r="Y6032">
        <v>70.444963106456797</v>
      </c>
      <c r="Z6032">
        <v>0.85024033475142702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9.8816026763545093</v>
      </c>
      <c r="K6033">
        <v>3.74293132526096</v>
      </c>
      <c r="L6033">
        <v>22.2959999999999</v>
      </c>
      <c r="M6033">
        <v>26.038931325260901</v>
      </c>
      <c r="N6033">
        <v>22.895999999999901</v>
      </c>
      <c r="O6033">
        <v>26.638931325260899</v>
      </c>
      <c r="P6033">
        <v>1.89819898087053</v>
      </c>
      <c r="Q6033">
        <v>13.518032461252901</v>
      </c>
      <c r="R6033">
        <v>8.6322722156083595E-2</v>
      </c>
      <c r="S6033">
        <v>2.1739130434782599</v>
      </c>
      <c r="T6033">
        <v>161.15942028985501</v>
      </c>
      <c r="U6033">
        <v>61.043604192587303</v>
      </c>
      <c r="V6033">
        <v>8.0193808883001694</v>
      </c>
      <c r="W6033">
        <v>69.062985080887501</v>
      </c>
      <c r="X6033">
        <v>8.6193808883001708</v>
      </c>
      <c r="Y6033">
        <v>69.662985080887495</v>
      </c>
      <c r="Z6033">
        <v>0.75862318982751997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235.75971731448701</v>
      </c>
      <c r="K6034">
        <v>89.300537582088893</v>
      </c>
      <c r="L6034">
        <v>0</v>
      </c>
      <c r="M6034">
        <v>89.300537582088893</v>
      </c>
      <c r="N6034">
        <v>0.6</v>
      </c>
      <c r="O6034">
        <v>89.900537582088901</v>
      </c>
      <c r="P6034">
        <v>0</v>
      </c>
      <c r="Q6034">
        <v>322.51929328621901</v>
      </c>
      <c r="R6034">
        <v>5.2880946262220001E-2</v>
      </c>
      <c r="S6034">
        <v>3.02013422818791</v>
      </c>
      <c r="T6034">
        <v>223.89261744966399</v>
      </c>
      <c r="U6034">
        <v>84.805544079634799</v>
      </c>
      <c r="V6034">
        <v>9.4551131916849407</v>
      </c>
      <c r="W6034">
        <v>94.260657271319701</v>
      </c>
      <c r="X6034">
        <v>10.055113191684899</v>
      </c>
      <c r="Y6034">
        <v>94.860657271319695</v>
      </c>
      <c r="Z6034">
        <v>0.61437628408212897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235.75971731448701</v>
      </c>
      <c r="K6035">
        <v>89.300537582088893</v>
      </c>
      <c r="L6035">
        <v>0</v>
      </c>
      <c r="M6035">
        <v>89.300537582088893</v>
      </c>
      <c r="N6035">
        <v>0.6</v>
      </c>
      <c r="O6035">
        <v>89.900537582088901</v>
      </c>
      <c r="P6035">
        <v>0</v>
      </c>
      <c r="Q6035">
        <v>322.51929328621901</v>
      </c>
      <c r="R6035">
        <v>4.3499833297269003E-2</v>
      </c>
      <c r="S6035">
        <v>3.02013422818791</v>
      </c>
      <c r="T6035">
        <v>223.89261744966399</v>
      </c>
      <c r="U6035">
        <v>84.805544079634799</v>
      </c>
      <c r="V6035">
        <v>10.222460824858199</v>
      </c>
      <c r="W6035">
        <v>95.028004904493002</v>
      </c>
      <c r="X6035">
        <v>10.822460824858201</v>
      </c>
      <c r="Y6035">
        <v>95.628004904492997</v>
      </c>
      <c r="Z6035">
        <v>0.67283879379380396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235.75971731448701</v>
      </c>
      <c r="K6036">
        <v>89.300537582088893</v>
      </c>
      <c r="L6036">
        <v>0</v>
      </c>
      <c r="M6036">
        <v>89.300537582088893</v>
      </c>
      <c r="N6036">
        <v>0.6</v>
      </c>
      <c r="O6036">
        <v>89.900537582088901</v>
      </c>
      <c r="P6036">
        <v>0</v>
      </c>
      <c r="Q6036">
        <v>322.51929328621901</v>
      </c>
      <c r="R6036">
        <v>0.103418191991156</v>
      </c>
      <c r="S6036">
        <v>3.02013422818791</v>
      </c>
      <c r="T6036">
        <v>223.89261744966399</v>
      </c>
      <c r="U6036">
        <v>84.805544079634799</v>
      </c>
      <c r="V6036">
        <v>7.03243705539861</v>
      </c>
      <c r="W6036">
        <v>91.837981135033402</v>
      </c>
      <c r="X6036">
        <v>7.6324370553986096</v>
      </c>
      <c r="Y6036">
        <v>92.437981135033397</v>
      </c>
      <c r="Z6036">
        <v>0.44022778043380001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235.75971731448701</v>
      </c>
      <c r="K6037">
        <v>89.300537582088893</v>
      </c>
      <c r="L6037">
        <v>0</v>
      </c>
      <c r="M6037">
        <v>89.300537582088893</v>
      </c>
      <c r="N6037">
        <v>0.6</v>
      </c>
      <c r="O6037">
        <v>89.900537582088901</v>
      </c>
      <c r="P6037">
        <v>0</v>
      </c>
      <c r="Q6037">
        <v>322.51929328621901</v>
      </c>
      <c r="R6037">
        <v>9.9602916755812607E-2</v>
      </c>
      <c r="S6037">
        <v>3.02013422818791</v>
      </c>
      <c r="T6037">
        <v>223.89261744966399</v>
      </c>
      <c r="U6037">
        <v>84.805544079634799</v>
      </c>
      <c r="V6037">
        <v>8.3666450074882608</v>
      </c>
      <c r="W6037">
        <v>93.172189087123002</v>
      </c>
      <c r="X6037">
        <v>8.9666450074882604</v>
      </c>
      <c r="Y6037">
        <v>93.772189087122996</v>
      </c>
      <c r="Z6037">
        <v>0.53430677083017497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235.75971731448701</v>
      </c>
      <c r="K6038">
        <v>89.300537582088893</v>
      </c>
      <c r="L6038">
        <v>0</v>
      </c>
      <c r="M6038">
        <v>89.300537582088893</v>
      </c>
      <c r="N6038">
        <v>0.6</v>
      </c>
      <c r="O6038">
        <v>89.900537582088901</v>
      </c>
      <c r="P6038">
        <v>0</v>
      </c>
      <c r="Q6038">
        <v>322.51929328621901</v>
      </c>
      <c r="R6038">
        <v>6.7897010383053999E-2</v>
      </c>
      <c r="S6038">
        <v>3.02013422818791</v>
      </c>
      <c r="T6038">
        <v>223.89261744966399</v>
      </c>
      <c r="U6038">
        <v>84.805544079634799</v>
      </c>
      <c r="V6038">
        <v>11.5764402703107</v>
      </c>
      <c r="W6038">
        <v>96.381984349945498</v>
      </c>
      <c r="X6038">
        <v>12.1764402703107</v>
      </c>
      <c r="Y6038">
        <v>96.981984349945506</v>
      </c>
      <c r="Z6038">
        <v>0.78062403872066499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235.75971731448701</v>
      </c>
      <c r="K6039">
        <v>89.300537582088893</v>
      </c>
      <c r="L6039">
        <v>0</v>
      </c>
      <c r="M6039">
        <v>89.300537582088893</v>
      </c>
      <c r="N6039">
        <v>0.6</v>
      </c>
      <c r="O6039">
        <v>89.900537582088901</v>
      </c>
      <c r="P6039">
        <v>0</v>
      </c>
      <c r="Q6039">
        <v>322.51929328621901</v>
      </c>
      <c r="R6039">
        <v>5.9987006355788498E-2</v>
      </c>
      <c r="S6039">
        <v>3.02013422818791</v>
      </c>
      <c r="T6039">
        <v>223.89261744966399</v>
      </c>
      <c r="U6039">
        <v>84.805544079634799</v>
      </c>
      <c r="V6039">
        <v>11.469515615226699</v>
      </c>
      <c r="W6039">
        <v>96.275059694861497</v>
      </c>
      <c r="X6039">
        <v>12.069515615226701</v>
      </c>
      <c r="Y6039">
        <v>96.875059694861505</v>
      </c>
      <c r="Z6039">
        <v>0.77187803506720098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235.75971731448701</v>
      </c>
      <c r="K6040">
        <v>89.300537582088893</v>
      </c>
      <c r="L6040">
        <v>0</v>
      </c>
      <c r="M6040">
        <v>89.300537582088893</v>
      </c>
      <c r="N6040">
        <v>0.6</v>
      </c>
      <c r="O6040">
        <v>89.900537582088901</v>
      </c>
      <c r="P6040">
        <v>0</v>
      </c>
      <c r="Q6040">
        <v>322.51929328621901</v>
      </c>
      <c r="R6040">
        <v>8.9121308054040699E-2</v>
      </c>
      <c r="S6040">
        <v>3.02013422818791</v>
      </c>
      <c r="T6040">
        <v>223.89261744966399</v>
      </c>
      <c r="U6040">
        <v>84.805544079634799</v>
      </c>
      <c r="V6040">
        <v>9.31317669164725</v>
      </c>
      <c r="W6040">
        <v>94.118720771282</v>
      </c>
      <c r="X6040">
        <v>9.9131766916472603</v>
      </c>
      <c r="Y6040">
        <v>94.718720771281994</v>
      </c>
      <c r="Z6040">
        <v>0.60375173918263403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235.75971731448701</v>
      </c>
      <c r="K6041">
        <v>89.300537582088893</v>
      </c>
      <c r="L6041">
        <v>0</v>
      </c>
      <c r="M6041">
        <v>89.300537582088893</v>
      </c>
      <c r="N6041">
        <v>0.6</v>
      </c>
      <c r="O6041">
        <v>89.900537582088901</v>
      </c>
      <c r="P6041">
        <v>0</v>
      </c>
      <c r="Q6041">
        <v>322.51929328621901</v>
      </c>
      <c r="R6041">
        <v>9.0704944378305896E-2</v>
      </c>
      <c r="S6041">
        <v>3.02013422818791</v>
      </c>
      <c r="T6041">
        <v>223.89261744966399</v>
      </c>
      <c r="U6041">
        <v>84.805544079634799</v>
      </c>
      <c r="V6041">
        <v>8.4264893327446106</v>
      </c>
      <c r="W6041">
        <v>93.232033412379394</v>
      </c>
      <c r="X6041">
        <v>9.0264893327446192</v>
      </c>
      <c r="Y6041">
        <v>93.832033412379403</v>
      </c>
      <c r="Z6041">
        <v>0.53862768322404997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62.612101676934998</v>
      </c>
      <c r="K6042">
        <v>23.716071611318899</v>
      </c>
      <c r="L6042">
        <v>3.5759999999999899</v>
      </c>
      <c r="M6042">
        <v>27.292071611318899</v>
      </c>
      <c r="N6042">
        <v>4.1759999999999904</v>
      </c>
      <c r="O6042">
        <v>27.892071611318901</v>
      </c>
      <c r="P6042">
        <v>0.27876143263883202</v>
      </c>
      <c r="Q6042">
        <v>85.653355094047001</v>
      </c>
      <c r="R6042">
        <v>5.2880946262220001E-2</v>
      </c>
      <c r="S6042">
        <v>3.02013422818791</v>
      </c>
      <c r="T6042">
        <v>223.89261744966399</v>
      </c>
      <c r="U6042">
        <v>84.805544079634799</v>
      </c>
      <c r="V6042">
        <v>9.4551131916849407</v>
      </c>
      <c r="W6042">
        <v>94.260657271319701</v>
      </c>
      <c r="X6042">
        <v>10.055113191684899</v>
      </c>
      <c r="Y6042">
        <v>94.860657271319695</v>
      </c>
      <c r="Z6042">
        <v>0.61437628408212897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58.518982583636102</v>
      </c>
      <c r="K6043">
        <v>22.165689130449501</v>
      </c>
      <c r="L6043">
        <v>4.7</v>
      </c>
      <c r="M6043">
        <v>26.8656891304495</v>
      </c>
      <c r="N6043">
        <v>5.3</v>
      </c>
      <c r="O6043">
        <v>27.465689130449501</v>
      </c>
      <c r="P6043">
        <v>0.357787199657778</v>
      </c>
      <c r="Q6043">
        <v>80.053968174414194</v>
      </c>
      <c r="R6043">
        <v>4.3499833297269003E-2</v>
      </c>
      <c r="S6043">
        <v>3.02013422818791</v>
      </c>
      <c r="T6043">
        <v>223.89261744966399</v>
      </c>
      <c r="U6043">
        <v>84.805544079634799</v>
      </c>
      <c r="V6043">
        <v>10.222460824858199</v>
      </c>
      <c r="W6043">
        <v>95.028004904493002</v>
      </c>
      <c r="X6043">
        <v>10.822460824858201</v>
      </c>
      <c r="Y6043">
        <v>95.628004904492997</v>
      </c>
      <c r="Z6043">
        <v>0.67283879379380396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77.253949874873896</v>
      </c>
      <c r="K6044">
        <v>29.262078071477401</v>
      </c>
      <c r="L6044">
        <v>1.36</v>
      </c>
      <c r="M6044">
        <v>30.6220780714774</v>
      </c>
      <c r="N6044">
        <v>1.96</v>
      </c>
      <c r="O6044">
        <v>31.222078071477402</v>
      </c>
      <c r="P6044">
        <v>0.115898470654792</v>
      </c>
      <c r="Q6044">
        <v>105.68340342882701</v>
      </c>
      <c r="R6044">
        <v>0.103418191991156</v>
      </c>
      <c r="S6044">
        <v>3.02013422818791</v>
      </c>
      <c r="T6044">
        <v>223.89261744966399</v>
      </c>
      <c r="U6044">
        <v>84.805544079634799</v>
      </c>
      <c r="V6044">
        <v>7.03243705539861</v>
      </c>
      <c r="W6044">
        <v>91.837981135033402</v>
      </c>
      <c r="X6044">
        <v>7.6324370553986096</v>
      </c>
      <c r="Y6044">
        <v>92.437981135033397</v>
      </c>
      <c r="Z6044">
        <v>0.44022778043380001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86.707175722665099</v>
      </c>
      <c r="K6045">
        <v>32.842749781252898</v>
      </c>
      <c r="L6045">
        <v>1.68</v>
      </c>
      <c r="M6045">
        <v>34.522749781252898</v>
      </c>
      <c r="N6045">
        <v>2.2799999999999998</v>
      </c>
      <c r="O6045">
        <v>35.122749781252899</v>
      </c>
      <c r="P6045">
        <v>0.15222279178870299</v>
      </c>
      <c r="Q6045">
        <v>118.615416388605</v>
      </c>
      <c r="R6045">
        <v>9.9602916755812607E-2</v>
      </c>
      <c r="S6045">
        <v>3.02013422818791</v>
      </c>
      <c r="T6045">
        <v>223.89261744966399</v>
      </c>
      <c r="U6045">
        <v>84.805544079634799</v>
      </c>
      <c r="V6045">
        <v>8.3666450074882608</v>
      </c>
      <c r="W6045">
        <v>93.172189087123002</v>
      </c>
      <c r="X6045">
        <v>8.9666450074882604</v>
      </c>
      <c r="Y6045">
        <v>93.772189087122996</v>
      </c>
      <c r="Z6045">
        <v>0.53430677083017497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89.612563281330694</v>
      </c>
      <c r="K6046">
        <v>33.943245972156703</v>
      </c>
      <c r="L6046">
        <v>3.41</v>
      </c>
      <c r="M6046">
        <v>37.353245972156699</v>
      </c>
      <c r="N6046">
        <v>4.01</v>
      </c>
      <c r="O6046">
        <v>37.953245972156701</v>
      </c>
      <c r="P6046">
        <v>0.314877795032107</v>
      </c>
      <c r="Q6046">
        <v>122.58998656886</v>
      </c>
      <c r="R6046">
        <v>6.7897010383053999E-2</v>
      </c>
      <c r="S6046">
        <v>3.02013422818791</v>
      </c>
      <c r="T6046">
        <v>223.89261744966399</v>
      </c>
      <c r="U6046">
        <v>84.805544079634799</v>
      </c>
      <c r="V6046">
        <v>11.5764402703107</v>
      </c>
      <c r="W6046">
        <v>96.381984349945498</v>
      </c>
      <c r="X6046">
        <v>12.1764402703107</v>
      </c>
      <c r="Y6046">
        <v>96.981984349945506</v>
      </c>
      <c r="Z6046">
        <v>0.78062403872066499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82.125841720367802</v>
      </c>
      <c r="K6047">
        <v>31.107442350838401</v>
      </c>
      <c r="L6047">
        <v>3.8239999999999998</v>
      </c>
      <c r="M6047">
        <v>34.931442350838402</v>
      </c>
      <c r="N6047">
        <v>4.4240000000000004</v>
      </c>
      <c r="O6047">
        <v>35.531442350838397</v>
      </c>
      <c r="P6047">
        <v>0.33586604527804897</v>
      </c>
      <c r="Q6047">
        <v>112.34815147346301</v>
      </c>
      <c r="R6047">
        <v>5.9987006355788498E-2</v>
      </c>
      <c r="S6047">
        <v>3.02013422818791</v>
      </c>
      <c r="T6047">
        <v>223.89261744966399</v>
      </c>
      <c r="U6047">
        <v>84.805544079634799</v>
      </c>
      <c r="V6047">
        <v>11.469515615226699</v>
      </c>
      <c r="W6047">
        <v>96.275059694861497</v>
      </c>
      <c r="X6047">
        <v>12.069515615226701</v>
      </c>
      <c r="Y6047">
        <v>96.875059694861505</v>
      </c>
      <c r="Z6047">
        <v>0.77187803506720098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88.1741670724073</v>
      </c>
      <c r="K6048">
        <v>33.398413478395497</v>
      </c>
      <c r="L6048">
        <v>2.09</v>
      </c>
      <c r="M6048">
        <v>35.488413478395501</v>
      </c>
      <c r="N6048">
        <v>2.6899999999999902</v>
      </c>
      <c r="O6048">
        <v>36.088413478395402</v>
      </c>
      <c r="P6048">
        <v>0.19121972960238401</v>
      </c>
      <c r="Q6048">
        <v>120.622260555053</v>
      </c>
      <c r="R6048">
        <v>8.9121308054040699E-2</v>
      </c>
      <c r="S6048">
        <v>3.02013422818791</v>
      </c>
      <c r="T6048">
        <v>223.89261744966399</v>
      </c>
      <c r="U6048">
        <v>84.805544079634799</v>
      </c>
      <c r="V6048">
        <v>9.31317669164725</v>
      </c>
      <c r="W6048">
        <v>94.118720771282</v>
      </c>
      <c r="X6048">
        <v>9.9131766916472603</v>
      </c>
      <c r="Y6048">
        <v>94.718720771281994</v>
      </c>
      <c r="Z6048">
        <v>0.60375173918263403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82.125841720367802</v>
      </c>
      <c r="K6049">
        <v>31.107442350838401</v>
      </c>
      <c r="L6049">
        <v>1.8579999999999901</v>
      </c>
      <c r="M6049">
        <v>32.965442350838401</v>
      </c>
      <c r="N6049">
        <v>2.45799999999999</v>
      </c>
      <c r="O6049">
        <v>33.565442350838403</v>
      </c>
      <c r="P6049">
        <v>0.16332244502877999</v>
      </c>
      <c r="Q6049">
        <v>112.34815147346301</v>
      </c>
      <c r="R6049">
        <v>9.0704944378305896E-2</v>
      </c>
      <c r="S6049">
        <v>3.02013422818791</v>
      </c>
      <c r="T6049">
        <v>223.89261744966399</v>
      </c>
      <c r="U6049">
        <v>84.805544079634799</v>
      </c>
      <c r="V6049">
        <v>8.4264893327446106</v>
      </c>
      <c r="W6049">
        <v>93.232033412379394</v>
      </c>
      <c r="X6049">
        <v>9.0264893327446192</v>
      </c>
      <c r="Y6049">
        <v>93.832033412379403</v>
      </c>
      <c r="Z6049">
        <v>0.53862768322404997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36.0996494859912</v>
      </c>
      <c r="K6050">
        <v>13.6737443628835</v>
      </c>
      <c r="L6050">
        <v>7.1519999999999904</v>
      </c>
      <c r="M6050">
        <v>20.825744362883501</v>
      </c>
      <c r="N6050">
        <v>7.75199999999999</v>
      </c>
      <c r="O6050">
        <v>21.425744362883499</v>
      </c>
      <c r="P6050">
        <v>0.483026822837751</v>
      </c>
      <c r="Q6050">
        <v>49.384320496835898</v>
      </c>
      <c r="R6050">
        <v>5.2880946262220001E-2</v>
      </c>
      <c r="S6050">
        <v>3.02013422818791</v>
      </c>
      <c r="T6050">
        <v>223.89261744966399</v>
      </c>
      <c r="U6050">
        <v>84.805544079634799</v>
      </c>
      <c r="V6050">
        <v>9.4551131916849407</v>
      </c>
      <c r="W6050">
        <v>94.260657271319701</v>
      </c>
      <c r="X6050">
        <v>10.055113191684899</v>
      </c>
      <c r="Y6050">
        <v>94.860657271319695</v>
      </c>
      <c r="Z6050">
        <v>0.61437628408212897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33.4053358128889</v>
      </c>
      <c r="K6051">
        <v>12.6531982655116</v>
      </c>
      <c r="L6051">
        <v>9.4</v>
      </c>
      <c r="M6051">
        <v>22.0531982655116</v>
      </c>
      <c r="N6051">
        <v>10</v>
      </c>
      <c r="O6051">
        <v>22.653198265511602</v>
      </c>
      <c r="P6051">
        <v>0.62597714272464899</v>
      </c>
      <c r="Q6051">
        <v>45.698499392031998</v>
      </c>
      <c r="R6051">
        <v>4.3499833297269003E-2</v>
      </c>
      <c r="S6051">
        <v>3.02013422818791</v>
      </c>
      <c r="T6051">
        <v>223.89261744966399</v>
      </c>
      <c r="U6051">
        <v>84.805544079634799</v>
      </c>
      <c r="V6051">
        <v>10.222460824858199</v>
      </c>
      <c r="W6051">
        <v>95.028004904493002</v>
      </c>
      <c r="X6051">
        <v>10.822460824858201</v>
      </c>
      <c r="Y6051">
        <v>95.628004904492997</v>
      </c>
      <c r="Z6051">
        <v>0.67283879379380396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46.195698300314902</v>
      </c>
      <c r="K6052">
        <v>17.497903115888199</v>
      </c>
      <c r="L6052">
        <v>2.72</v>
      </c>
      <c r="M6052">
        <v>20.217903115888198</v>
      </c>
      <c r="N6052">
        <v>3.32</v>
      </c>
      <c r="O6052">
        <v>20.8179031158882</v>
      </c>
      <c r="P6052">
        <v>0.19374838510214501</v>
      </c>
      <c r="Q6052">
        <v>63.195715274830803</v>
      </c>
      <c r="R6052">
        <v>0.103418191991156</v>
      </c>
      <c r="S6052">
        <v>3.02013422818791</v>
      </c>
      <c r="T6052">
        <v>223.89261744966399</v>
      </c>
      <c r="U6052">
        <v>84.805544079634799</v>
      </c>
      <c r="V6052">
        <v>7.03243705539861</v>
      </c>
      <c r="W6052">
        <v>91.837981135033402</v>
      </c>
      <c r="X6052">
        <v>7.6324370553986096</v>
      </c>
      <c r="Y6052">
        <v>92.437981135033397</v>
      </c>
      <c r="Z6052">
        <v>0.44022778043380001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53.122162208689197</v>
      </c>
      <c r="K6053">
        <v>20.121493598632501</v>
      </c>
      <c r="L6053">
        <v>3.36</v>
      </c>
      <c r="M6053">
        <v>23.4814935986325</v>
      </c>
      <c r="N6053">
        <v>3.9599999999999902</v>
      </c>
      <c r="O6053">
        <v>24.081493598632498</v>
      </c>
      <c r="P6053">
        <v>0.24834928859851199</v>
      </c>
      <c r="Q6053">
        <v>72.671117901486895</v>
      </c>
      <c r="R6053">
        <v>9.9602916755812607E-2</v>
      </c>
      <c r="S6053">
        <v>3.02013422818791</v>
      </c>
      <c r="T6053">
        <v>223.89261744966399</v>
      </c>
      <c r="U6053">
        <v>84.805544079634799</v>
      </c>
      <c r="V6053">
        <v>8.3666450074882608</v>
      </c>
      <c r="W6053">
        <v>93.172189087123002</v>
      </c>
      <c r="X6053">
        <v>8.9666450074882604</v>
      </c>
      <c r="Y6053">
        <v>93.772189087122996</v>
      </c>
      <c r="Z6053">
        <v>0.53430677083017497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55.319854582562598</v>
      </c>
      <c r="K6054">
        <v>20.953930592799601</v>
      </c>
      <c r="L6054">
        <v>6.82</v>
      </c>
      <c r="M6054">
        <v>27.773930592799601</v>
      </c>
      <c r="N6054">
        <v>7.42</v>
      </c>
      <c r="O6054">
        <v>28.373930592799599</v>
      </c>
      <c r="P6054">
        <v>0.50960374627296101</v>
      </c>
      <c r="Q6054">
        <v>75.677561068945707</v>
      </c>
      <c r="R6054">
        <v>6.7897010383053999E-2</v>
      </c>
      <c r="S6054">
        <v>3.02013422818791</v>
      </c>
      <c r="T6054">
        <v>223.89261744966399</v>
      </c>
      <c r="U6054">
        <v>84.805544079634799</v>
      </c>
      <c r="V6054">
        <v>11.5764402703107</v>
      </c>
      <c r="W6054">
        <v>96.381984349945498</v>
      </c>
      <c r="X6054">
        <v>12.1764402703107</v>
      </c>
      <c r="Y6054">
        <v>96.981984349945506</v>
      </c>
      <c r="Z6054">
        <v>0.78062403872066499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49.723379071500602</v>
      </c>
      <c r="K6055">
        <v>18.834110135786599</v>
      </c>
      <c r="L6055">
        <v>7.6479999999999997</v>
      </c>
      <c r="M6055">
        <v>26.482110135786598</v>
      </c>
      <c r="N6055">
        <v>8.2479999999999993</v>
      </c>
      <c r="O6055">
        <v>27.0821101357866</v>
      </c>
      <c r="P6055">
        <v>0.55416601149615996</v>
      </c>
      <c r="Q6055">
        <v>68.021582569812793</v>
      </c>
      <c r="R6055">
        <v>5.9987006355788498E-2</v>
      </c>
      <c r="S6055">
        <v>3.02013422818791</v>
      </c>
      <c r="T6055">
        <v>223.89261744966399</v>
      </c>
      <c r="U6055">
        <v>84.805544079634799</v>
      </c>
      <c r="V6055">
        <v>11.469515615226699</v>
      </c>
      <c r="W6055">
        <v>96.275059694861497</v>
      </c>
      <c r="X6055">
        <v>12.069515615226701</v>
      </c>
      <c r="Y6055">
        <v>96.875059694861505</v>
      </c>
      <c r="Z6055">
        <v>0.77187803506720098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54.227659665483102</v>
      </c>
      <c r="K6056">
        <v>20.540231448812602</v>
      </c>
      <c r="L6056">
        <v>4.18</v>
      </c>
      <c r="M6056">
        <v>24.720231448812601</v>
      </c>
      <c r="N6056">
        <v>4.7799999999999896</v>
      </c>
      <c r="O6056">
        <v>25.320231448812599</v>
      </c>
      <c r="P6056">
        <v>0.31074875237546101</v>
      </c>
      <c r="Q6056">
        <v>74.183438422380902</v>
      </c>
      <c r="R6056">
        <v>8.9121308054040699E-2</v>
      </c>
      <c r="S6056">
        <v>3.02013422818791</v>
      </c>
      <c r="T6056">
        <v>223.89261744966399</v>
      </c>
      <c r="U6056">
        <v>84.805544079634799</v>
      </c>
      <c r="V6056">
        <v>9.31317669164725</v>
      </c>
      <c r="W6056">
        <v>94.118720771282</v>
      </c>
      <c r="X6056">
        <v>9.9131766916472603</v>
      </c>
      <c r="Y6056">
        <v>94.718720771281994</v>
      </c>
      <c r="Z6056">
        <v>0.60375173918263403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49.723379071500602</v>
      </c>
      <c r="K6057">
        <v>18.834110135786599</v>
      </c>
      <c r="L6057">
        <v>3.71599999999999</v>
      </c>
      <c r="M6057">
        <v>22.5501101357866</v>
      </c>
      <c r="N6057">
        <v>4.3159999999999998</v>
      </c>
      <c r="O6057">
        <v>23.150110135786601</v>
      </c>
      <c r="P6057">
        <v>0.26961761803291401</v>
      </c>
      <c r="Q6057">
        <v>68.021582569812793</v>
      </c>
      <c r="R6057">
        <v>9.0704944378305896E-2</v>
      </c>
      <c r="S6057">
        <v>3.02013422818791</v>
      </c>
      <c r="T6057">
        <v>223.89261744966399</v>
      </c>
      <c r="U6057">
        <v>84.805544079634799</v>
      </c>
      <c r="V6057">
        <v>8.4264893327446106</v>
      </c>
      <c r="W6057">
        <v>93.232033412379394</v>
      </c>
      <c r="X6057">
        <v>9.0264893327446192</v>
      </c>
      <c r="Y6057">
        <v>93.832033412379403</v>
      </c>
      <c r="Z6057">
        <v>0.53862768322404997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25.360855409938999</v>
      </c>
      <c r="K6058">
        <v>9.6061279995011795</v>
      </c>
      <c r="L6058">
        <v>10.7279999999999</v>
      </c>
      <c r="M6058">
        <v>20.334127999501099</v>
      </c>
      <c r="N6058">
        <v>11.327999999999999</v>
      </c>
      <c r="O6058">
        <v>20.934127999501101</v>
      </c>
      <c r="P6058">
        <v>0.68690118210463103</v>
      </c>
      <c r="Q6058">
        <v>34.693650200796498</v>
      </c>
      <c r="R6058">
        <v>5.2880946262220001E-2</v>
      </c>
      <c r="S6058">
        <v>3.02013422818791</v>
      </c>
      <c r="T6058">
        <v>223.89261744966399</v>
      </c>
      <c r="U6058">
        <v>84.805544079634799</v>
      </c>
      <c r="V6058">
        <v>9.4551131916849407</v>
      </c>
      <c r="W6058">
        <v>94.260657271319701</v>
      </c>
      <c r="X6058">
        <v>10.055113191684899</v>
      </c>
      <c r="Y6058">
        <v>94.860657271319695</v>
      </c>
      <c r="Z6058">
        <v>0.61437628408212897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23.374205495220401</v>
      </c>
      <c r="K6059">
        <v>8.8536291952413908</v>
      </c>
      <c r="L6059">
        <v>14.1</v>
      </c>
      <c r="M6059">
        <v>22.953629195241302</v>
      </c>
      <c r="N6059">
        <v>14.7</v>
      </c>
      <c r="O6059">
        <v>23.553629195241299</v>
      </c>
      <c r="P6059">
        <v>0.89349341687805195</v>
      </c>
      <c r="Q6059">
        <v>31.975913117461499</v>
      </c>
      <c r="R6059">
        <v>4.3499833297269003E-2</v>
      </c>
      <c r="S6059">
        <v>3.02013422818791</v>
      </c>
      <c r="T6059">
        <v>223.89261744966399</v>
      </c>
      <c r="U6059">
        <v>84.805544079634799</v>
      </c>
      <c r="V6059">
        <v>10.222460824858199</v>
      </c>
      <c r="W6059">
        <v>95.028004904493002</v>
      </c>
      <c r="X6059">
        <v>10.822460824858201</v>
      </c>
      <c r="Y6059">
        <v>95.628004904492997</v>
      </c>
      <c r="Z6059">
        <v>0.67283879379380396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32.949197903557199</v>
      </c>
      <c r="K6060">
        <v>12.480423370042301</v>
      </c>
      <c r="L6060">
        <v>4.08</v>
      </c>
      <c r="M6060">
        <v>16.560423370042301</v>
      </c>
      <c r="N6060">
        <v>4.68</v>
      </c>
      <c r="O6060">
        <v>17.160423370042299</v>
      </c>
      <c r="P6060">
        <v>0.27154143356890098</v>
      </c>
      <c r="Q6060">
        <v>45.0745027320663</v>
      </c>
      <c r="R6060">
        <v>0.103418191991156</v>
      </c>
      <c r="S6060">
        <v>3.02013422818791</v>
      </c>
      <c r="T6060">
        <v>223.89261744966399</v>
      </c>
      <c r="U6060">
        <v>84.805544079634799</v>
      </c>
      <c r="V6060">
        <v>7.03243705539861</v>
      </c>
      <c r="W6060">
        <v>91.837981135033402</v>
      </c>
      <c r="X6060">
        <v>7.6324370553986096</v>
      </c>
      <c r="Y6060">
        <v>92.437981135033397</v>
      </c>
      <c r="Z6060">
        <v>0.44022778043380001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38.290704347691197</v>
      </c>
      <c r="K6061">
        <v>14.5036672150587</v>
      </c>
      <c r="L6061">
        <v>5.04</v>
      </c>
      <c r="M6061">
        <v>19.543667215058701</v>
      </c>
      <c r="N6061">
        <v>5.64</v>
      </c>
      <c r="O6061">
        <v>20.143667215058699</v>
      </c>
      <c r="P6061">
        <v>0.34438909959574998</v>
      </c>
      <c r="Q6061">
        <v>52.381683547641501</v>
      </c>
      <c r="R6061">
        <v>9.9602916755812607E-2</v>
      </c>
      <c r="S6061">
        <v>3.02013422818791</v>
      </c>
      <c r="T6061">
        <v>223.89261744966399</v>
      </c>
      <c r="U6061">
        <v>84.805544079634799</v>
      </c>
      <c r="V6061">
        <v>8.3666450074882608</v>
      </c>
      <c r="W6061">
        <v>93.172189087123002</v>
      </c>
      <c r="X6061">
        <v>8.9666450074882604</v>
      </c>
      <c r="Y6061">
        <v>93.772189087122996</v>
      </c>
      <c r="Z6061">
        <v>0.53430677083017497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40.009225517782099</v>
      </c>
      <c r="K6062">
        <v>15.1546048140829</v>
      </c>
      <c r="L6062">
        <v>10.23</v>
      </c>
      <c r="M6062">
        <v>25.384604814082898</v>
      </c>
      <c r="N6062">
        <v>10.83</v>
      </c>
      <c r="O6062">
        <v>25.9846048140829</v>
      </c>
      <c r="P6062">
        <v>0.70397430520774995</v>
      </c>
      <c r="Q6062">
        <v>54.732620508326001</v>
      </c>
      <c r="R6062">
        <v>6.7897010383053999E-2</v>
      </c>
      <c r="S6062">
        <v>3.02013422818791</v>
      </c>
      <c r="T6062">
        <v>223.89261744966399</v>
      </c>
      <c r="U6062">
        <v>84.805544079634799</v>
      </c>
      <c r="V6062">
        <v>11.5764402703107</v>
      </c>
      <c r="W6062">
        <v>96.381984349945498</v>
      </c>
      <c r="X6062">
        <v>12.1764402703107</v>
      </c>
      <c r="Y6062">
        <v>96.981984349945506</v>
      </c>
      <c r="Z6062">
        <v>0.78062403872066499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35.655590833359497</v>
      </c>
      <c r="K6063">
        <v>13.505544821207399</v>
      </c>
      <c r="L6063">
        <v>11.472</v>
      </c>
      <c r="M6063">
        <v>24.977544821207399</v>
      </c>
      <c r="N6063">
        <v>12.071999999999999</v>
      </c>
      <c r="O6063">
        <v>25.5775448212074</v>
      </c>
      <c r="P6063">
        <v>0.772019425986054</v>
      </c>
      <c r="Q6063">
        <v>48.776848260035798</v>
      </c>
      <c r="R6063">
        <v>5.9987006355788498E-2</v>
      </c>
      <c r="S6063">
        <v>3.02013422818791</v>
      </c>
      <c r="T6063">
        <v>223.89261744966399</v>
      </c>
      <c r="U6063">
        <v>84.805544079634799</v>
      </c>
      <c r="V6063">
        <v>11.469515615226699</v>
      </c>
      <c r="W6063">
        <v>96.275059694861497</v>
      </c>
      <c r="X6063">
        <v>12.069515615226701</v>
      </c>
      <c r="Y6063">
        <v>96.875059694861505</v>
      </c>
      <c r="Z6063">
        <v>0.77187803506720098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39.153720233499001</v>
      </c>
      <c r="K6064">
        <v>14.8305584389811</v>
      </c>
      <c r="L6064">
        <v>6.27</v>
      </c>
      <c r="M6064">
        <v>21.1005584389811</v>
      </c>
      <c r="N6064">
        <v>6.8699999999999903</v>
      </c>
      <c r="O6064">
        <v>21.700558438981101</v>
      </c>
      <c r="P6064">
        <v>0.43014377255286901</v>
      </c>
      <c r="Q6064">
        <v>53.5622892794267</v>
      </c>
      <c r="R6064">
        <v>8.9121308054040699E-2</v>
      </c>
      <c r="S6064">
        <v>3.02013422818791</v>
      </c>
      <c r="T6064">
        <v>223.89261744966399</v>
      </c>
      <c r="U6064">
        <v>84.805544079634799</v>
      </c>
      <c r="V6064">
        <v>9.31317669164725</v>
      </c>
      <c r="W6064">
        <v>94.118720771282</v>
      </c>
      <c r="X6064">
        <v>9.9131766916472603</v>
      </c>
      <c r="Y6064">
        <v>94.718720771281994</v>
      </c>
      <c r="Z6064">
        <v>0.60375173918263403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35.655590833359497</v>
      </c>
      <c r="K6065">
        <v>13.505544821207399</v>
      </c>
      <c r="L6065">
        <v>5.5739999999999901</v>
      </c>
      <c r="M6065">
        <v>19.079544821207399</v>
      </c>
      <c r="N6065">
        <v>6.1739999999999897</v>
      </c>
      <c r="O6065">
        <v>19.679544821207401</v>
      </c>
      <c r="P6065">
        <v>0.37580680529150001</v>
      </c>
      <c r="Q6065">
        <v>48.776848260035798</v>
      </c>
      <c r="R6065">
        <v>9.0704944378305896E-2</v>
      </c>
      <c r="S6065">
        <v>3.02013422818791</v>
      </c>
      <c r="T6065">
        <v>223.89261744966399</v>
      </c>
      <c r="U6065">
        <v>84.805544079634799</v>
      </c>
      <c r="V6065">
        <v>8.4264893327446106</v>
      </c>
      <c r="W6065">
        <v>93.232033412379394</v>
      </c>
      <c r="X6065">
        <v>9.0264893327446192</v>
      </c>
      <c r="Y6065">
        <v>93.832033412379403</v>
      </c>
      <c r="Z6065">
        <v>0.53862768322404997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19.546294055458599</v>
      </c>
      <c r="K6066">
        <v>7.4037014752680097</v>
      </c>
      <c r="L6066">
        <v>14.303999999999901</v>
      </c>
      <c r="M6066">
        <v>21.707701475267999</v>
      </c>
      <c r="N6066">
        <v>14.904</v>
      </c>
      <c r="O6066">
        <v>22.307701475268001</v>
      </c>
      <c r="P6066">
        <v>0.89038600470227702</v>
      </c>
      <c r="Q6066">
        <v>26.739330267867299</v>
      </c>
      <c r="R6066">
        <v>5.2880946262220001E-2</v>
      </c>
      <c r="S6066">
        <v>3.02013422818791</v>
      </c>
      <c r="T6066">
        <v>223.89261744966399</v>
      </c>
      <c r="U6066">
        <v>84.805544079634799</v>
      </c>
      <c r="V6066">
        <v>9.4551131916849407</v>
      </c>
      <c r="W6066">
        <v>94.260657271319701</v>
      </c>
      <c r="X6066">
        <v>10.055113191684899</v>
      </c>
      <c r="Y6066">
        <v>94.860657271319695</v>
      </c>
      <c r="Z6066">
        <v>0.61437628408212897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17.976213386705599</v>
      </c>
      <c r="K6067">
        <v>6.8089898368083599</v>
      </c>
      <c r="L6067">
        <v>18.8</v>
      </c>
      <c r="M6067">
        <v>25.608989836808298</v>
      </c>
      <c r="N6067">
        <v>19.399999999999999</v>
      </c>
      <c r="O6067">
        <v>26.2089898368083</v>
      </c>
      <c r="P6067">
        <v>1.16033939803071</v>
      </c>
      <c r="Q6067">
        <v>24.591459913013299</v>
      </c>
      <c r="R6067">
        <v>4.3499833297269003E-2</v>
      </c>
      <c r="S6067">
        <v>3.02013422818791</v>
      </c>
      <c r="T6067">
        <v>223.89261744966399</v>
      </c>
      <c r="U6067">
        <v>84.805544079634799</v>
      </c>
      <c r="V6067">
        <v>10.222460824858199</v>
      </c>
      <c r="W6067">
        <v>95.028004904493002</v>
      </c>
      <c r="X6067">
        <v>10.822460824858201</v>
      </c>
      <c r="Y6067">
        <v>95.628004904492997</v>
      </c>
      <c r="Z6067">
        <v>0.67283879379380396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25.606576455003498</v>
      </c>
      <c r="K6068">
        <v>9.6992016664933303</v>
      </c>
      <c r="L6068">
        <v>5.44</v>
      </c>
      <c r="M6068">
        <v>15.1392016664933</v>
      </c>
      <c r="N6068">
        <v>6.04</v>
      </c>
      <c r="O6068">
        <v>15.739201666493299</v>
      </c>
      <c r="P6068">
        <v>0.34927769907068101</v>
      </c>
      <c r="Q6068">
        <v>35.029796590444803</v>
      </c>
      <c r="R6068">
        <v>0.103418191991156</v>
      </c>
      <c r="S6068">
        <v>3.02013422818791</v>
      </c>
      <c r="T6068">
        <v>223.89261744966399</v>
      </c>
      <c r="U6068">
        <v>84.805544079634799</v>
      </c>
      <c r="V6068">
        <v>7.03243705539861</v>
      </c>
      <c r="W6068">
        <v>91.837981135033402</v>
      </c>
      <c r="X6068">
        <v>7.6324370553986096</v>
      </c>
      <c r="Y6068">
        <v>92.437981135033397</v>
      </c>
      <c r="Z6068">
        <v>0.44022778043380001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29.9334311454935</v>
      </c>
      <c r="K6069">
        <v>11.3381179932588</v>
      </c>
      <c r="L6069">
        <v>6.72</v>
      </c>
      <c r="M6069">
        <v>18.058117993258801</v>
      </c>
      <c r="N6069">
        <v>7.3199999999999896</v>
      </c>
      <c r="O6069">
        <v>18.658117993258799</v>
      </c>
      <c r="P6069">
        <v>0.44034238098413298</v>
      </c>
      <c r="Q6069">
        <v>40.948933807035203</v>
      </c>
      <c r="R6069">
        <v>9.9602916755812607E-2</v>
      </c>
      <c r="S6069">
        <v>3.02013422818791</v>
      </c>
      <c r="T6069">
        <v>223.89261744966399</v>
      </c>
      <c r="U6069">
        <v>84.805544079634799</v>
      </c>
      <c r="V6069">
        <v>8.3666450074882608</v>
      </c>
      <c r="W6069">
        <v>93.172189087123002</v>
      </c>
      <c r="X6069">
        <v>8.9666450074882604</v>
      </c>
      <c r="Y6069">
        <v>93.772189087122996</v>
      </c>
      <c r="Z6069">
        <v>0.53430677083017497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31.336392210701199</v>
      </c>
      <c r="K6070">
        <v>11.869528442664301</v>
      </c>
      <c r="L6070">
        <v>13.64</v>
      </c>
      <c r="M6070">
        <v>25.509528442664301</v>
      </c>
      <c r="N6070">
        <v>14.24</v>
      </c>
      <c r="O6070">
        <v>26.109528442664299</v>
      </c>
      <c r="P6070">
        <v>0.89799076671917399</v>
      </c>
      <c r="Q6070">
        <v>42.868184544239298</v>
      </c>
      <c r="R6070">
        <v>6.7897010383053999E-2</v>
      </c>
      <c r="S6070">
        <v>3.02013422818791</v>
      </c>
      <c r="T6070">
        <v>223.89261744966399</v>
      </c>
      <c r="U6070">
        <v>84.805544079634799</v>
      </c>
      <c r="V6070">
        <v>11.5764402703107</v>
      </c>
      <c r="W6070">
        <v>96.381984349945498</v>
      </c>
      <c r="X6070">
        <v>12.1764402703107</v>
      </c>
      <c r="Y6070">
        <v>96.981984349945506</v>
      </c>
      <c r="Z6070">
        <v>0.78062403872066499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27.792506922153301</v>
      </c>
      <c r="K6071">
        <v>10.527183511980301</v>
      </c>
      <c r="L6071">
        <v>15.295999999999999</v>
      </c>
      <c r="M6071">
        <v>25.8231835119803</v>
      </c>
      <c r="N6071">
        <v>15.896000000000001</v>
      </c>
      <c r="O6071">
        <v>26.423183511980302</v>
      </c>
      <c r="P6071">
        <v>0.98942811194027402</v>
      </c>
      <c r="Q6071">
        <v>38.020149469505697</v>
      </c>
      <c r="R6071">
        <v>5.9987006355788498E-2</v>
      </c>
      <c r="S6071">
        <v>3.02013422818791</v>
      </c>
      <c r="T6071">
        <v>223.89261744966399</v>
      </c>
      <c r="U6071">
        <v>84.805544079634799</v>
      </c>
      <c r="V6071">
        <v>11.469515615226699</v>
      </c>
      <c r="W6071">
        <v>96.275059694861497</v>
      </c>
      <c r="X6071">
        <v>12.069515615226701</v>
      </c>
      <c r="Y6071">
        <v>96.875059694861505</v>
      </c>
      <c r="Z6071">
        <v>0.77187803506720098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30.637310583174202</v>
      </c>
      <c r="K6072">
        <v>11.6047318698526</v>
      </c>
      <c r="L6072">
        <v>8.36</v>
      </c>
      <c r="M6072">
        <v>19.964731869852599</v>
      </c>
      <c r="N6072">
        <v>8.9600000000000009</v>
      </c>
      <c r="O6072">
        <v>20.564731869852601</v>
      </c>
      <c r="P6072">
        <v>0.54940509025570206</v>
      </c>
      <c r="Q6072">
        <v>41.911840877782303</v>
      </c>
      <c r="R6072">
        <v>8.9121308054040699E-2</v>
      </c>
      <c r="S6072">
        <v>3.02013422818791</v>
      </c>
      <c r="T6072">
        <v>223.89261744966399</v>
      </c>
      <c r="U6072">
        <v>84.805544079634799</v>
      </c>
      <c r="V6072">
        <v>9.31317669164725</v>
      </c>
      <c r="W6072">
        <v>94.118720771282</v>
      </c>
      <c r="X6072">
        <v>9.9131766916472603</v>
      </c>
      <c r="Y6072">
        <v>94.718720771281994</v>
      </c>
      <c r="Z6072">
        <v>0.60375173918263403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27.792506922153301</v>
      </c>
      <c r="K6073">
        <v>10.527183511980301</v>
      </c>
      <c r="L6073">
        <v>7.4319999999999897</v>
      </c>
      <c r="M6073">
        <v>17.959183511980299</v>
      </c>
      <c r="N6073">
        <v>8.032</v>
      </c>
      <c r="O6073">
        <v>18.559183511980301</v>
      </c>
      <c r="P6073">
        <v>0.481890217948512</v>
      </c>
      <c r="Q6073">
        <v>38.020149469505697</v>
      </c>
      <c r="R6073">
        <v>9.0704944378305896E-2</v>
      </c>
      <c r="S6073">
        <v>3.02013422818791</v>
      </c>
      <c r="T6073">
        <v>223.89261744966399</v>
      </c>
      <c r="U6073">
        <v>84.805544079634799</v>
      </c>
      <c r="V6073">
        <v>8.4264893327446106</v>
      </c>
      <c r="W6073">
        <v>93.232033412379394</v>
      </c>
      <c r="X6073">
        <v>9.0264893327446192</v>
      </c>
      <c r="Y6073">
        <v>93.832033412379403</v>
      </c>
      <c r="Z6073">
        <v>0.53862768322404997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15.9006931995979</v>
      </c>
      <c r="K6074">
        <v>6.0228289498576997</v>
      </c>
      <c r="L6074">
        <v>17.88</v>
      </c>
      <c r="M6074">
        <v>23.9028289498577</v>
      </c>
      <c r="N6074">
        <v>18.48</v>
      </c>
      <c r="O6074">
        <v>24.502828949857701</v>
      </c>
      <c r="P6074">
        <v>1.09348277634461</v>
      </c>
      <c r="Q6074">
        <v>21.752148297049999</v>
      </c>
      <c r="R6074">
        <v>5.2880946262220001E-2</v>
      </c>
      <c r="S6074">
        <v>3.02013422818791</v>
      </c>
      <c r="T6074">
        <v>223.89261744966399</v>
      </c>
      <c r="U6074">
        <v>84.805544079634799</v>
      </c>
      <c r="V6074">
        <v>9.4551131916849407</v>
      </c>
      <c r="W6074">
        <v>94.260657271319701</v>
      </c>
      <c r="X6074">
        <v>10.055113191684899</v>
      </c>
      <c r="Y6074">
        <v>94.860657271319695</v>
      </c>
      <c r="Z6074">
        <v>0.61437628408212897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14.603670929614401</v>
      </c>
      <c r="K6075">
        <v>5.5315457599861801</v>
      </c>
      <c r="L6075">
        <v>23.5</v>
      </c>
      <c r="M6075">
        <v>29.031545759986098</v>
      </c>
      <c r="N6075">
        <v>24.1</v>
      </c>
      <c r="O6075">
        <v>29.6315457599861</v>
      </c>
      <c r="P6075">
        <v>1.4265184367824899</v>
      </c>
      <c r="Q6075">
        <v>19.9778218317125</v>
      </c>
      <c r="R6075">
        <v>4.3499833297269003E-2</v>
      </c>
      <c r="S6075">
        <v>3.02013422818791</v>
      </c>
      <c r="T6075">
        <v>223.89261744966399</v>
      </c>
      <c r="U6075">
        <v>84.805544079634799</v>
      </c>
      <c r="V6075">
        <v>10.222460824858199</v>
      </c>
      <c r="W6075">
        <v>95.028004904493002</v>
      </c>
      <c r="X6075">
        <v>10.822460824858201</v>
      </c>
      <c r="Y6075">
        <v>95.628004904492997</v>
      </c>
      <c r="Z6075">
        <v>0.67283879379380396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20.9401354621202</v>
      </c>
      <c r="K6076">
        <v>7.9316576008389497</v>
      </c>
      <c r="L6076">
        <v>6.8</v>
      </c>
      <c r="M6076">
        <v>14.731657600838901</v>
      </c>
      <c r="N6076">
        <v>7.4</v>
      </c>
      <c r="O6076">
        <v>15.3316576008389</v>
      </c>
      <c r="P6076">
        <v>0.42695726444143201</v>
      </c>
      <c r="Q6076">
        <v>28.646105312180399</v>
      </c>
      <c r="R6076">
        <v>0.103418191991156</v>
      </c>
      <c r="S6076">
        <v>3.02013422818791</v>
      </c>
      <c r="T6076">
        <v>223.89261744966399</v>
      </c>
      <c r="U6076">
        <v>84.805544079634799</v>
      </c>
      <c r="V6076">
        <v>7.03243705539861</v>
      </c>
      <c r="W6076">
        <v>91.837981135033402</v>
      </c>
      <c r="X6076">
        <v>7.6324370553986096</v>
      </c>
      <c r="Y6076">
        <v>92.437981135033397</v>
      </c>
      <c r="Z6076">
        <v>0.44022778043380001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24.570672134247602</v>
      </c>
      <c r="K6077">
        <v>9.30682414848118</v>
      </c>
      <c r="L6077">
        <v>8.4</v>
      </c>
      <c r="M6077">
        <v>17.7068241484811</v>
      </c>
      <c r="N6077">
        <v>9</v>
      </c>
      <c r="O6077">
        <v>18.306824148481098</v>
      </c>
      <c r="P6077">
        <v>0.53620928854564498</v>
      </c>
      <c r="Q6077">
        <v>33.612679479650801</v>
      </c>
      <c r="R6077">
        <v>9.9602916755812607E-2</v>
      </c>
      <c r="S6077">
        <v>3.02013422818791</v>
      </c>
      <c r="T6077">
        <v>223.89261744966399</v>
      </c>
      <c r="U6077">
        <v>84.805544079634799</v>
      </c>
      <c r="V6077">
        <v>8.3666450074882608</v>
      </c>
      <c r="W6077">
        <v>93.172189087123002</v>
      </c>
      <c r="X6077">
        <v>8.9666450074882604</v>
      </c>
      <c r="Y6077">
        <v>93.772189087122996</v>
      </c>
      <c r="Z6077">
        <v>0.53430677083017497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25.753733780694098</v>
      </c>
      <c r="K6078">
        <v>9.7549415886607402</v>
      </c>
      <c r="L6078">
        <v>17.05</v>
      </c>
      <c r="M6078">
        <v>26.8049415886607</v>
      </c>
      <c r="N6078">
        <v>17.649999999999999</v>
      </c>
      <c r="O6078">
        <v>27.404941588660702</v>
      </c>
      <c r="P6078">
        <v>1.0916544186258501</v>
      </c>
      <c r="Q6078">
        <v>35.231107811989602</v>
      </c>
      <c r="R6078">
        <v>6.7897010383053999E-2</v>
      </c>
      <c r="S6078">
        <v>3.02013422818791</v>
      </c>
      <c r="T6078">
        <v>223.89261744966399</v>
      </c>
      <c r="U6078">
        <v>84.805544079634799</v>
      </c>
      <c r="V6078">
        <v>11.5764402703107</v>
      </c>
      <c r="W6078">
        <v>96.381984349945498</v>
      </c>
      <c r="X6078">
        <v>12.1764402703107</v>
      </c>
      <c r="Y6078">
        <v>96.981984349945506</v>
      </c>
      <c r="Z6078">
        <v>0.78062403872066499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22.770873903354602</v>
      </c>
      <c r="K6079">
        <v>8.6251006064409399</v>
      </c>
      <c r="L6079">
        <v>19.12</v>
      </c>
      <c r="M6079">
        <v>27.7451006064409</v>
      </c>
      <c r="N6079">
        <v>19.72</v>
      </c>
      <c r="O6079">
        <v>28.345100606440901</v>
      </c>
      <c r="P6079">
        <v>1.20639388140851</v>
      </c>
      <c r="Q6079">
        <v>31.150555499789199</v>
      </c>
      <c r="R6079">
        <v>5.9987006355788498E-2</v>
      </c>
      <c r="S6079">
        <v>3.02013422818791</v>
      </c>
      <c r="T6079">
        <v>223.89261744966399</v>
      </c>
      <c r="U6079">
        <v>84.805544079634799</v>
      </c>
      <c r="V6079">
        <v>11.469515615226699</v>
      </c>
      <c r="W6079">
        <v>96.275059694861497</v>
      </c>
      <c r="X6079">
        <v>12.069515615226701</v>
      </c>
      <c r="Y6079">
        <v>96.875059694861505</v>
      </c>
      <c r="Z6079">
        <v>0.77187803506720098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25.163864461956798</v>
      </c>
      <c r="K6080">
        <v>9.5315122095180698</v>
      </c>
      <c r="L6080">
        <v>10.45</v>
      </c>
      <c r="M6080">
        <v>19.981512209518002</v>
      </c>
      <c r="N6080">
        <v>11.05</v>
      </c>
      <c r="O6080">
        <v>20.581512209517999</v>
      </c>
      <c r="P6080">
        <v>0.668533004597898</v>
      </c>
      <c r="Q6080">
        <v>34.424166583956897</v>
      </c>
      <c r="R6080">
        <v>8.9121308054040699E-2</v>
      </c>
      <c r="S6080">
        <v>3.02013422818791</v>
      </c>
      <c r="T6080">
        <v>223.89261744966399</v>
      </c>
      <c r="U6080">
        <v>84.805544079634799</v>
      </c>
      <c r="V6080">
        <v>9.31317669164725</v>
      </c>
      <c r="W6080">
        <v>94.118720771282</v>
      </c>
      <c r="X6080">
        <v>9.9131766916472603</v>
      </c>
      <c r="Y6080">
        <v>94.718720771281994</v>
      </c>
      <c r="Z6080">
        <v>0.60375173918263403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22.770873903354602</v>
      </c>
      <c r="K6081">
        <v>8.6251006064409399</v>
      </c>
      <c r="L6081">
        <v>9.2899999999999991</v>
      </c>
      <c r="M6081">
        <v>17.915100606440902</v>
      </c>
      <c r="N6081">
        <v>9.89</v>
      </c>
      <c r="O6081">
        <v>18.5151006064409</v>
      </c>
      <c r="P6081">
        <v>0.58786806651749701</v>
      </c>
      <c r="Q6081">
        <v>31.150555499789199</v>
      </c>
      <c r="R6081">
        <v>9.0704944378305896E-2</v>
      </c>
      <c r="S6081">
        <v>3.02013422818791</v>
      </c>
      <c r="T6081">
        <v>223.89261744966399</v>
      </c>
      <c r="U6081">
        <v>84.805544079634799</v>
      </c>
      <c r="V6081">
        <v>8.4264893327446106</v>
      </c>
      <c r="W6081">
        <v>93.232033412379394</v>
      </c>
      <c r="X6081">
        <v>9.0264893327446192</v>
      </c>
      <c r="Y6081">
        <v>93.832033412379403</v>
      </c>
      <c r="Z6081">
        <v>0.53862768322404997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13.4012173715603</v>
      </c>
      <c r="K6082">
        <v>5.0760830949690998</v>
      </c>
      <c r="L6082">
        <v>21.4559999999999</v>
      </c>
      <c r="M6082">
        <v>26.532083094969</v>
      </c>
      <c r="N6082">
        <v>22.055999999999901</v>
      </c>
      <c r="O6082">
        <v>27.132083094969001</v>
      </c>
      <c r="P6082">
        <v>1.29619297426194</v>
      </c>
      <c r="Q6082">
        <v>18.332865364294499</v>
      </c>
      <c r="R6082">
        <v>5.2880946262220001E-2</v>
      </c>
      <c r="S6082">
        <v>3.02013422818791</v>
      </c>
      <c r="T6082">
        <v>223.89261744966399</v>
      </c>
      <c r="U6082">
        <v>84.805544079634799</v>
      </c>
      <c r="V6082">
        <v>9.4551131916849407</v>
      </c>
      <c r="W6082">
        <v>94.260657271319701</v>
      </c>
      <c r="X6082">
        <v>10.055113191684899</v>
      </c>
      <c r="Y6082">
        <v>94.860657271319695</v>
      </c>
      <c r="Z6082">
        <v>0.61437628408212897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12.296674653116</v>
      </c>
      <c r="K6083">
        <v>4.6577068784423297</v>
      </c>
      <c r="L6083">
        <v>28.2</v>
      </c>
      <c r="M6083">
        <v>32.857706878442301</v>
      </c>
      <c r="N6083">
        <v>28.8</v>
      </c>
      <c r="O6083">
        <v>33.457706878442302</v>
      </c>
      <c r="P6083">
        <v>1.69203385867288</v>
      </c>
      <c r="Q6083">
        <v>16.821850925462702</v>
      </c>
      <c r="R6083">
        <v>4.3499833297269003E-2</v>
      </c>
      <c r="S6083">
        <v>3.02013422818791</v>
      </c>
      <c r="T6083">
        <v>223.89261744966399</v>
      </c>
      <c r="U6083">
        <v>84.805544079634799</v>
      </c>
      <c r="V6083">
        <v>10.222460824858199</v>
      </c>
      <c r="W6083">
        <v>95.028004904493002</v>
      </c>
      <c r="X6083">
        <v>10.822460824858201</v>
      </c>
      <c r="Y6083">
        <v>95.628004904492997</v>
      </c>
      <c r="Z6083">
        <v>0.67283879379380396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17.712313634144799</v>
      </c>
      <c r="K6084">
        <v>6.7090304797142002</v>
      </c>
      <c r="L6084">
        <v>8.16</v>
      </c>
      <c r="M6084">
        <v>14.869030479714199</v>
      </c>
      <c r="N6084">
        <v>8.76</v>
      </c>
      <c r="O6084">
        <v>15.469030479714201</v>
      </c>
      <c r="P6084">
        <v>0.50458021233404504</v>
      </c>
      <c r="Q6084">
        <v>24.230445051510099</v>
      </c>
      <c r="R6084">
        <v>0.103418191991156</v>
      </c>
      <c r="S6084">
        <v>3.02013422818791</v>
      </c>
      <c r="T6084">
        <v>223.89261744966399</v>
      </c>
      <c r="U6084">
        <v>84.805544079634799</v>
      </c>
      <c r="V6084">
        <v>7.03243705539861</v>
      </c>
      <c r="W6084">
        <v>91.837981135033402</v>
      </c>
      <c r="X6084">
        <v>7.6324370553986096</v>
      </c>
      <c r="Y6084">
        <v>92.437981135033397</v>
      </c>
      <c r="Z6084">
        <v>0.44022778043380001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20.837504536975199</v>
      </c>
      <c r="K6085">
        <v>7.8927832889234697</v>
      </c>
      <c r="L6085">
        <v>10.08</v>
      </c>
      <c r="M6085">
        <v>17.972783288923399</v>
      </c>
      <c r="N6085">
        <v>10.68</v>
      </c>
      <c r="O6085">
        <v>18.5727832889234</v>
      </c>
      <c r="P6085">
        <v>0.63198997764186404</v>
      </c>
      <c r="Q6085">
        <v>28.5057062065822</v>
      </c>
      <c r="R6085">
        <v>9.9602916755812607E-2</v>
      </c>
      <c r="S6085">
        <v>3.02013422818791</v>
      </c>
      <c r="T6085">
        <v>223.89261744966399</v>
      </c>
      <c r="U6085">
        <v>84.805544079634799</v>
      </c>
      <c r="V6085">
        <v>8.3666450074882608</v>
      </c>
      <c r="W6085">
        <v>93.172189087123002</v>
      </c>
      <c r="X6085">
        <v>8.9666450074882604</v>
      </c>
      <c r="Y6085">
        <v>93.772189087122996</v>
      </c>
      <c r="Z6085">
        <v>0.53430677083017497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21.859421860429901</v>
      </c>
      <c r="K6086">
        <v>8.2798628434311592</v>
      </c>
      <c r="L6086">
        <v>20.46</v>
      </c>
      <c r="M6086">
        <v>28.739862843431101</v>
      </c>
      <c r="N6086">
        <v>21.06</v>
      </c>
      <c r="O6086">
        <v>29.339862843431099</v>
      </c>
      <c r="P6086">
        <v>1.28496654173367</v>
      </c>
      <c r="Q6086">
        <v>29.9036891050681</v>
      </c>
      <c r="R6086">
        <v>6.7897010383053999E-2</v>
      </c>
      <c r="S6086">
        <v>3.02013422818791</v>
      </c>
      <c r="T6086">
        <v>223.89261744966399</v>
      </c>
      <c r="U6086">
        <v>84.805544079634799</v>
      </c>
      <c r="V6086">
        <v>11.5764402703107</v>
      </c>
      <c r="W6086">
        <v>96.381984349945498</v>
      </c>
      <c r="X6086">
        <v>12.1764402703107</v>
      </c>
      <c r="Y6086">
        <v>96.981984349945506</v>
      </c>
      <c r="Z6086">
        <v>0.78062403872066499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19.286187958035001</v>
      </c>
      <c r="K6087">
        <v>7.3051790703682897</v>
      </c>
      <c r="L6087">
        <v>22.943999999999999</v>
      </c>
      <c r="M6087">
        <v>30.249179070368299</v>
      </c>
      <c r="N6087">
        <v>23.544</v>
      </c>
      <c r="O6087">
        <v>30.849179070368301</v>
      </c>
      <c r="P6087">
        <v>1.42291853538813</v>
      </c>
      <c r="Q6087">
        <v>26.383505126591899</v>
      </c>
      <c r="R6087">
        <v>5.9987006355788498E-2</v>
      </c>
      <c r="S6087">
        <v>3.02013422818791</v>
      </c>
      <c r="T6087">
        <v>223.89261744966399</v>
      </c>
      <c r="U6087">
        <v>84.805544079634799</v>
      </c>
      <c r="V6087">
        <v>11.469515615226699</v>
      </c>
      <c r="W6087">
        <v>96.275059694861497</v>
      </c>
      <c r="X6087">
        <v>12.069515615226701</v>
      </c>
      <c r="Y6087">
        <v>96.875059694861505</v>
      </c>
      <c r="Z6087">
        <v>0.77187803506720098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21.3496808528554</v>
      </c>
      <c r="K6088">
        <v>8.0867842864895803</v>
      </c>
      <c r="L6088">
        <v>12.54</v>
      </c>
      <c r="M6088">
        <v>20.626784286489499</v>
      </c>
      <c r="N6088">
        <v>13.14</v>
      </c>
      <c r="O6088">
        <v>21.226784286489501</v>
      </c>
      <c r="P6088">
        <v>0.78752781369076896</v>
      </c>
      <c r="Q6088">
        <v>29.206363406706298</v>
      </c>
      <c r="R6088">
        <v>8.9121308054040699E-2</v>
      </c>
      <c r="S6088">
        <v>3.02013422818791</v>
      </c>
      <c r="T6088">
        <v>223.89261744966399</v>
      </c>
      <c r="U6088">
        <v>84.805544079634799</v>
      </c>
      <c r="V6088">
        <v>9.31317669164725</v>
      </c>
      <c r="W6088">
        <v>94.118720771282</v>
      </c>
      <c r="X6088">
        <v>9.9131766916472603</v>
      </c>
      <c r="Y6088">
        <v>94.718720771281994</v>
      </c>
      <c r="Z6088">
        <v>0.60375173918263403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19.286187958035001</v>
      </c>
      <c r="K6089">
        <v>7.3051790703682897</v>
      </c>
      <c r="L6089">
        <v>11.1479999999999</v>
      </c>
      <c r="M6089">
        <v>18.453179070368201</v>
      </c>
      <c r="N6089">
        <v>11.747999999999999</v>
      </c>
      <c r="O6089">
        <v>19.053179070368198</v>
      </c>
      <c r="P6089">
        <v>0.69374056088427105</v>
      </c>
      <c r="Q6089">
        <v>26.383505126591899</v>
      </c>
      <c r="R6089">
        <v>9.0704944378305896E-2</v>
      </c>
      <c r="S6089">
        <v>3.02013422818791</v>
      </c>
      <c r="T6089">
        <v>223.89261744966399</v>
      </c>
      <c r="U6089">
        <v>84.805544079634799</v>
      </c>
      <c r="V6089">
        <v>8.4264893327446106</v>
      </c>
      <c r="W6089">
        <v>93.232033412379394</v>
      </c>
      <c r="X6089">
        <v>9.0264893327446192</v>
      </c>
      <c r="Y6089">
        <v>93.832033412379403</v>
      </c>
      <c r="Z6089">
        <v>0.53862768322404997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11.5807982853994</v>
      </c>
      <c r="K6090">
        <v>4.3865488315647703</v>
      </c>
      <c r="L6090">
        <v>25.032</v>
      </c>
      <c r="M6090">
        <v>29.418548831564699</v>
      </c>
      <c r="N6090">
        <v>25.632000000000001</v>
      </c>
      <c r="O6090">
        <v>30.018548831564701</v>
      </c>
      <c r="P6090">
        <v>1.49851806726526</v>
      </c>
      <c r="Q6090">
        <v>15.8425320544264</v>
      </c>
      <c r="R6090">
        <v>5.2880946262220001E-2</v>
      </c>
      <c r="S6090">
        <v>3.02013422818791</v>
      </c>
      <c r="T6090">
        <v>223.89261744966399</v>
      </c>
      <c r="U6090">
        <v>84.805544079634799</v>
      </c>
      <c r="V6090">
        <v>9.4551131916849407</v>
      </c>
      <c r="W6090">
        <v>94.260657271319701</v>
      </c>
      <c r="X6090">
        <v>10.055113191684899</v>
      </c>
      <c r="Y6090">
        <v>94.860657271319695</v>
      </c>
      <c r="Z6090">
        <v>0.61437628408212897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10.619130988381301</v>
      </c>
      <c r="K6091">
        <v>4.0222906471002897</v>
      </c>
      <c r="L6091">
        <v>32.9</v>
      </c>
      <c r="M6091">
        <v>36.922290647100297</v>
      </c>
      <c r="N6091">
        <v>33.5</v>
      </c>
      <c r="O6091">
        <v>37.522290647100299</v>
      </c>
      <c r="P6091">
        <v>1.9568889644303</v>
      </c>
      <c r="Q6091">
        <v>14.5269711921056</v>
      </c>
      <c r="R6091">
        <v>4.3499833297269003E-2</v>
      </c>
      <c r="S6091">
        <v>3.02013422818791</v>
      </c>
      <c r="T6091">
        <v>223.89261744966399</v>
      </c>
      <c r="U6091">
        <v>84.805544079634799</v>
      </c>
      <c r="V6091">
        <v>10.222460824858199</v>
      </c>
      <c r="W6091">
        <v>95.028004904493002</v>
      </c>
      <c r="X6091">
        <v>10.822460824858201</v>
      </c>
      <c r="Y6091">
        <v>95.628004904492997</v>
      </c>
      <c r="Z6091">
        <v>0.67283879379380396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15.3466940707708</v>
      </c>
      <c r="K6092">
        <v>5.8129864008938403</v>
      </c>
      <c r="L6092">
        <v>9.52</v>
      </c>
      <c r="M6092">
        <v>15.3329864008938</v>
      </c>
      <c r="N6092">
        <v>10.119999999999999</v>
      </c>
      <c r="O6092">
        <v>15.9329864008938</v>
      </c>
      <c r="P6092">
        <v>0.582146625220748</v>
      </c>
      <c r="Q6092">
        <v>20.9942774888145</v>
      </c>
      <c r="R6092">
        <v>0.103418191991156</v>
      </c>
      <c r="S6092">
        <v>3.02013422818791</v>
      </c>
      <c r="T6092">
        <v>223.89261744966399</v>
      </c>
      <c r="U6092">
        <v>84.805544079634799</v>
      </c>
      <c r="V6092">
        <v>7.03243705539861</v>
      </c>
      <c r="W6092">
        <v>91.837981135033402</v>
      </c>
      <c r="X6092">
        <v>7.6324370553986096</v>
      </c>
      <c r="Y6092">
        <v>92.437981135033397</v>
      </c>
      <c r="Z6092">
        <v>0.44022778043380001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18.089117834558198</v>
      </c>
      <c r="K6093">
        <v>6.8517555306405997</v>
      </c>
      <c r="L6093">
        <v>11.76</v>
      </c>
      <c r="M6093">
        <v>18.6117555306406</v>
      </c>
      <c r="N6093">
        <v>12.36</v>
      </c>
      <c r="O6093">
        <v>19.211755530640598</v>
      </c>
      <c r="P6093">
        <v>0.72768460321563899</v>
      </c>
      <c r="Q6093">
        <v>24.745913197675701</v>
      </c>
      <c r="R6093">
        <v>9.9602916755812607E-2</v>
      </c>
      <c r="S6093">
        <v>3.02013422818791</v>
      </c>
      <c r="T6093">
        <v>223.89261744966399</v>
      </c>
      <c r="U6093">
        <v>84.805544079634799</v>
      </c>
      <c r="V6093">
        <v>8.3666450074882608</v>
      </c>
      <c r="W6093">
        <v>93.172189087123002</v>
      </c>
      <c r="X6093">
        <v>8.9666450074882604</v>
      </c>
      <c r="Y6093">
        <v>93.772189087122996</v>
      </c>
      <c r="Z6093">
        <v>0.53430677083017497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18.988156483285501</v>
      </c>
      <c r="K6094">
        <v>7.1922913760044</v>
      </c>
      <c r="L6094">
        <v>23.87</v>
      </c>
      <c r="M6094">
        <v>31.062291376004399</v>
      </c>
      <c r="N6094">
        <v>24.47</v>
      </c>
      <c r="O6094">
        <v>31.662291376004401</v>
      </c>
      <c r="P6094">
        <v>1.47792840988654</v>
      </c>
      <c r="Q6094">
        <v>25.975798069134601</v>
      </c>
      <c r="R6094">
        <v>6.7897010383053999E-2</v>
      </c>
      <c r="S6094">
        <v>3.02013422818791</v>
      </c>
      <c r="T6094">
        <v>223.89261744966399</v>
      </c>
      <c r="U6094">
        <v>84.805544079634799</v>
      </c>
      <c r="V6094">
        <v>11.5764402703107</v>
      </c>
      <c r="W6094">
        <v>96.381984349945498</v>
      </c>
      <c r="X6094">
        <v>12.1764402703107</v>
      </c>
      <c r="Y6094">
        <v>96.981984349945506</v>
      </c>
      <c r="Z6094">
        <v>0.78062403872066499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16.726489802539401</v>
      </c>
      <c r="K6095">
        <v>6.3356223371935201</v>
      </c>
      <c r="L6095">
        <v>26.768000000000001</v>
      </c>
      <c r="M6095">
        <v>33.103622337193499</v>
      </c>
      <c r="N6095">
        <v>27.367999999999999</v>
      </c>
      <c r="O6095">
        <v>33.703622337193501</v>
      </c>
      <c r="P6095">
        <v>1.6390038639139199</v>
      </c>
      <c r="Q6095">
        <v>22.881838049873899</v>
      </c>
      <c r="R6095">
        <v>5.9987006355788498E-2</v>
      </c>
      <c r="S6095">
        <v>3.02013422818791</v>
      </c>
      <c r="T6095">
        <v>223.89261744966399</v>
      </c>
      <c r="U6095">
        <v>84.805544079634799</v>
      </c>
      <c r="V6095">
        <v>11.469515615226699</v>
      </c>
      <c r="W6095">
        <v>96.275059694861497</v>
      </c>
      <c r="X6095">
        <v>12.069515615226701</v>
      </c>
      <c r="Y6095">
        <v>96.875059694861505</v>
      </c>
      <c r="Z6095">
        <v>0.77187803506720098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18.539567398394102</v>
      </c>
      <c r="K6096">
        <v>7.0223758073459202</v>
      </c>
      <c r="L6096">
        <v>14.63</v>
      </c>
      <c r="M6096">
        <v>21.652375807345901</v>
      </c>
      <c r="N6096">
        <v>15.23</v>
      </c>
      <c r="O6096">
        <v>22.252375807345899</v>
      </c>
      <c r="P6096">
        <v>0.90638981464750101</v>
      </c>
      <c r="Q6096">
        <v>25.362128201003198</v>
      </c>
      <c r="R6096">
        <v>8.9121308054040699E-2</v>
      </c>
      <c r="S6096">
        <v>3.02013422818791</v>
      </c>
      <c r="T6096">
        <v>223.89261744966399</v>
      </c>
      <c r="U6096">
        <v>84.805544079634799</v>
      </c>
      <c r="V6096">
        <v>9.31317669164725</v>
      </c>
      <c r="W6096">
        <v>94.118720771282</v>
      </c>
      <c r="X6096">
        <v>9.9131766916472603</v>
      </c>
      <c r="Y6096">
        <v>94.718720771281994</v>
      </c>
      <c r="Z6096">
        <v>0.60375173918263403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16.726489802539401</v>
      </c>
      <c r="K6097">
        <v>6.3356223371935201</v>
      </c>
      <c r="L6097">
        <v>13.006</v>
      </c>
      <c r="M6097">
        <v>19.341622337193499</v>
      </c>
      <c r="N6097">
        <v>13.606</v>
      </c>
      <c r="O6097">
        <v>19.9416223371935</v>
      </c>
      <c r="P6097">
        <v>0.79950791030922896</v>
      </c>
      <c r="Q6097">
        <v>22.881838049873899</v>
      </c>
      <c r="R6097">
        <v>9.0704944378305896E-2</v>
      </c>
      <c r="S6097">
        <v>3.02013422818791</v>
      </c>
      <c r="T6097">
        <v>223.89261744966399</v>
      </c>
      <c r="U6097">
        <v>84.805544079634799</v>
      </c>
      <c r="V6097">
        <v>8.4264893327446106</v>
      </c>
      <c r="W6097">
        <v>93.232033412379394</v>
      </c>
      <c r="X6097">
        <v>9.0264893327446192</v>
      </c>
      <c r="Y6097">
        <v>93.832033412379403</v>
      </c>
      <c r="Z6097">
        <v>0.53862768322404997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10.195802244384</v>
      </c>
      <c r="K6098">
        <v>3.86194313377815</v>
      </c>
      <c r="L6098">
        <v>28.607999999999901</v>
      </c>
      <c r="M6098">
        <v>32.469943133778102</v>
      </c>
      <c r="N6098">
        <v>29.207999999999998</v>
      </c>
      <c r="O6098">
        <v>33.069943133778096</v>
      </c>
      <c r="P6098">
        <v>1.70045951581024</v>
      </c>
      <c r="Q6098">
        <v>13.947857470317301</v>
      </c>
      <c r="R6098">
        <v>5.2880946262220001E-2</v>
      </c>
      <c r="S6098">
        <v>3.02013422818791</v>
      </c>
      <c r="T6098">
        <v>223.89261744966399</v>
      </c>
      <c r="U6098">
        <v>84.805544079634799</v>
      </c>
      <c r="V6098">
        <v>9.4551131916849407</v>
      </c>
      <c r="W6098">
        <v>94.260657271319701</v>
      </c>
      <c r="X6098">
        <v>10.055113191684899</v>
      </c>
      <c r="Y6098">
        <v>94.860657271319695</v>
      </c>
      <c r="Z6098">
        <v>0.61437628408212897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9.3443508533242596</v>
      </c>
      <c r="K6099">
        <v>3.53943228327</v>
      </c>
      <c r="L6099">
        <v>37.6</v>
      </c>
      <c r="M6099">
        <v>41.139432283269997</v>
      </c>
      <c r="N6099">
        <v>38.199999999999903</v>
      </c>
      <c r="O6099">
        <v>41.739432283269998</v>
      </c>
      <c r="P6099">
        <v>2.2210870302182499</v>
      </c>
      <c r="Q6099">
        <v>12.7830719673475</v>
      </c>
      <c r="R6099">
        <v>4.3499833297269003E-2</v>
      </c>
      <c r="S6099">
        <v>3.02013422818791</v>
      </c>
      <c r="T6099">
        <v>223.89261744966399</v>
      </c>
      <c r="U6099">
        <v>84.805544079634799</v>
      </c>
      <c r="V6099">
        <v>10.222460824858199</v>
      </c>
      <c r="W6099">
        <v>95.028004904493002</v>
      </c>
      <c r="X6099">
        <v>10.822460824858201</v>
      </c>
      <c r="Y6099">
        <v>95.628004904492997</v>
      </c>
      <c r="Z6099">
        <v>0.67283879379380396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13.5385179318335</v>
      </c>
      <c r="K6100">
        <v>5.1280894936125199</v>
      </c>
      <c r="L6100">
        <v>10.88</v>
      </c>
      <c r="M6100">
        <v>16.008089493612498</v>
      </c>
      <c r="N6100">
        <v>11.48</v>
      </c>
      <c r="O6100">
        <v>16.6080894936125</v>
      </c>
      <c r="P6100">
        <v>0.65965658539372296</v>
      </c>
      <c r="Q6100">
        <v>18.5206925307482</v>
      </c>
      <c r="R6100">
        <v>0.103418191991156</v>
      </c>
      <c r="S6100">
        <v>3.02013422818791</v>
      </c>
      <c r="T6100">
        <v>223.89261744966399</v>
      </c>
      <c r="U6100">
        <v>84.805544079634799</v>
      </c>
      <c r="V6100">
        <v>7.03243705539861</v>
      </c>
      <c r="W6100">
        <v>91.837981135033402</v>
      </c>
      <c r="X6100">
        <v>7.6324370553986096</v>
      </c>
      <c r="Y6100">
        <v>92.437981135033397</v>
      </c>
      <c r="Z6100">
        <v>0.44022778043380001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15.9812521444154</v>
      </c>
      <c r="K6101">
        <v>6.05334288650978</v>
      </c>
      <c r="L6101">
        <v>13.44</v>
      </c>
      <c r="M6101">
        <v>19.493342886509701</v>
      </c>
      <c r="N6101">
        <v>14.04</v>
      </c>
      <c r="O6101">
        <v>20.093342886509699</v>
      </c>
      <c r="P6101">
        <v>0.82329331979252296</v>
      </c>
      <c r="Q6101">
        <v>21.862352933560299</v>
      </c>
      <c r="R6101">
        <v>9.9602916755812607E-2</v>
      </c>
      <c r="S6101">
        <v>3.02013422818791</v>
      </c>
      <c r="T6101">
        <v>223.89261744966399</v>
      </c>
      <c r="U6101">
        <v>84.805544079634799</v>
      </c>
      <c r="V6101">
        <v>8.3666450074882608</v>
      </c>
      <c r="W6101">
        <v>93.172189087123002</v>
      </c>
      <c r="X6101">
        <v>8.9666450074882604</v>
      </c>
      <c r="Y6101">
        <v>93.772189087122996</v>
      </c>
      <c r="Z6101">
        <v>0.53430677083017497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16.7836064939337</v>
      </c>
      <c r="K6102">
        <v>6.3572568696086398</v>
      </c>
      <c r="L6102">
        <v>27.28</v>
      </c>
      <c r="M6102">
        <v>33.637256869608599</v>
      </c>
      <c r="N6102">
        <v>27.88</v>
      </c>
      <c r="O6102">
        <v>34.237256869608601</v>
      </c>
      <c r="P6102">
        <v>1.6705412900168299</v>
      </c>
      <c r="Q6102">
        <v>22.9599736837013</v>
      </c>
      <c r="R6102">
        <v>6.7897010383053999E-2</v>
      </c>
      <c r="S6102">
        <v>3.02013422818791</v>
      </c>
      <c r="T6102">
        <v>223.89261744966399</v>
      </c>
      <c r="U6102">
        <v>84.805544079634799</v>
      </c>
      <c r="V6102">
        <v>11.5764402703107</v>
      </c>
      <c r="W6102">
        <v>96.381984349945498</v>
      </c>
      <c r="X6102">
        <v>12.1764402703107</v>
      </c>
      <c r="Y6102">
        <v>96.981984349945506</v>
      </c>
      <c r="Z6102">
        <v>0.78062403872066499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14.7666349871763</v>
      </c>
      <c r="K6103">
        <v>5.5932729206419598</v>
      </c>
      <c r="L6103">
        <v>30.591999999999999</v>
      </c>
      <c r="M6103">
        <v>36.1852729206419</v>
      </c>
      <c r="N6103">
        <v>31.192</v>
      </c>
      <c r="O6103">
        <v>36.785272920641901</v>
      </c>
      <c r="P6103">
        <v>1.8546516461467999</v>
      </c>
      <c r="Q6103">
        <v>20.200756662457199</v>
      </c>
      <c r="R6103">
        <v>5.9987006355788498E-2</v>
      </c>
      <c r="S6103">
        <v>3.02013422818791</v>
      </c>
      <c r="T6103">
        <v>223.89261744966399</v>
      </c>
      <c r="U6103">
        <v>84.805544079634799</v>
      </c>
      <c r="V6103">
        <v>11.469515615226699</v>
      </c>
      <c r="W6103">
        <v>96.275059694861497</v>
      </c>
      <c r="X6103">
        <v>12.069515615226701</v>
      </c>
      <c r="Y6103">
        <v>96.875059694861505</v>
      </c>
      <c r="Z6103">
        <v>0.77187803506720098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16.383162955400099</v>
      </c>
      <c r="K6104">
        <v>6.2055777631452704</v>
      </c>
      <c r="L6104">
        <v>16.72</v>
      </c>
      <c r="M6104">
        <v>22.925577763145199</v>
      </c>
      <c r="N6104">
        <v>17.32</v>
      </c>
      <c r="O6104">
        <v>23.525577763145201</v>
      </c>
      <c r="P6104">
        <v>1.0251193035874999</v>
      </c>
      <c r="Q6104">
        <v>22.412166922987399</v>
      </c>
      <c r="R6104">
        <v>8.9121308054040699E-2</v>
      </c>
      <c r="S6104">
        <v>3.02013422818791</v>
      </c>
      <c r="T6104">
        <v>223.89261744966399</v>
      </c>
      <c r="U6104">
        <v>84.805544079634799</v>
      </c>
      <c r="V6104">
        <v>9.31317669164725</v>
      </c>
      <c r="W6104">
        <v>94.118720771282</v>
      </c>
      <c r="X6104">
        <v>9.9131766916472603</v>
      </c>
      <c r="Y6104">
        <v>94.718720771281994</v>
      </c>
      <c r="Z6104">
        <v>0.60375173918263403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14.7666349871763</v>
      </c>
      <c r="K6105">
        <v>5.5932729206419598</v>
      </c>
      <c r="L6105">
        <v>14.8639999999999</v>
      </c>
      <c r="M6105">
        <v>20.457272920641898</v>
      </c>
      <c r="N6105">
        <v>15.464</v>
      </c>
      <c r="O6105">
        <v>21.0572729206419</v>
      </c>
      <c r="P6105">
        <v>0.90517032343000803</v>
      </c>
      <c r="Q6105">
        <v>20.200756662457199</v>
      </c>
      <c r="R6105">
        <v>9.0704944378305896E-2</v>
      </c>
      <c r="S6105">
        <v>3.02013422818791</v>
      </c>
      <c r="T6105">
        <v>223.89261744966399</v>
      </c>
      <c r="U6105">
        <v>84.805544079634799</v>
      </c>
      <c r="V6105">
        <v>8.4264893327446106</v>
      </c>
      <c r="W6105">
        <v>93.232033412379394</v>
      </c>
      <c r="X6105">
        <v>9.0264893327446192</v>
      </c>
      <c r="Y6105">
        <v>93.832033412379403</v>
      </c>
      <c r="Z6105">
        <v>0.53862768322404997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9.1066945979146503</v>
      </c>
      <c r="K6106">
        <v>3.4494133792368098</v>
      </c>
      <c r="L6106">
        <v>32.183999999999997</v>
      </c>
      <c r="M6106">
        <v>35.633413379236799</v>
      </c>
      <c r="N6106">
        <v>32.783999999999899</v>
      </c>
      <c r="O6106">
        <v>36.233413379236801</v>
      </c>
      <c r="P6106">
        <v>1.9020187720603099</v>
      </c>
      <c r="Q6106">
        <v>12.457958209947201</v>
      </c>
      <c r="R6106">
        <v>5.2880946262220001E-2</v>
      </c>
      <c r="S6106">
        <v>3.02013422818791</v>
      </c>
      <c r="T6106">
        <v>223.89261744966399</v>
      </c>
      <c r="U6106">
        <v>84.805544079634799</v>
      </c>
      <c r="V6106">
        <v>9.4551131916849407</v>
      </c>
      <c r="W6106">
        <v>94.260657271319701</v>
      </c>
      <c r="X6106">
        <v>10.055113191684899</v>
      </c>
      <c r="Y6106">
        <v>94.860657271319695</v>
      </c>
      <c r="Z6106">
        <v>0.61437628408212897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8.3428306032403796</v>
      </c>
      <c r="K6107">
        <v>3.16007868652075</v>
      </c>
      <c r="L6107">
        <v>42.3</v>
      </c>
      <c r="M6107">
        <v>45.460078686520703</v>
      </c>
      <c r="N6107">
        <v>42.899999999999899</v>
      </c>
      <c r="O6107">
        <v>46.060078686520697</v>
      </c>
      <c r="P6107">
        <v>2.4846313078784998</v>
      </c>
      <c r="Q6107">
        <v>11.4129922652328</v>
      </c>
      <c r="R6107">
        <v>4.3499833297269003E-2</v>
      </c>
      <c r="S6107">
        <v>3.02013422818791</v>
      </c>
      <c r="T6107">
        <v>223.89261744966399</v>
      </c>
      <c r="U6107">
        <v>84.805544079634799</v>
      </c>
      <c r="V6107">
        <v>10.222460824858199</v>
      </c>
      <c r="W6107">
        <v>95.028004904493002</v>
      </c>
      <c r="X6107">
        <v>10.822460824858201</v>
      </c>
      <c r="Y6107">
        <v>95.628004904492997</v>
      </c>
      <c r="Z6107">
        <v>0.67283879379380396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12.111516457519601</v>
      </c>
      <c r="K6108">
        <v>4.5875730719005103</v>
      </c>
      <c r="L6108">
        <v>12.24</v>
      </c>
      <c r="M6108">
        <v>16.827573071900499</v>
      </c>
      <c r="N6108">
        <v>12.84</v>
      </c>
      <c r="O6108">
        <v>17.4275730719005</v>
      </c>
      <c r="P6108">
        <v>0.73711017496560305</v>
      </c>
      <c r="Q6108">
        <v>16.568554513886799</v>
      </c>
      <c r="R6108">
        <v>0.103418191991156</v>
      </c>
      <c r="S6108">
        <v>3.02013422818791</v>
      </c>
      <c r="T6108">
        <v>223.89261744966399</v>
      </c>
      <c r="U6108">
        <v>84.805544079634799</v>
      </c>
      <c r="V6108">
        <v>7.03243705539861</v>
      </c>
      <c r="W6108">
        <v>91.837981135033402</v>
      </c>
      <c r="X6108">
        <v>7.6324370553986096</v>
      </c>
      <c r="Y6108">
        <v>92.437981135033397</v>
      </c>
      <c r="Z6108">
        <v>0.44022778043380001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14.313362826214201</v>
      </c>
      <c r="K6109">
        <v>5.4215835069203102</v>
      </c>
      <c r="L6109">
        <v>15.12</v>
      </c>
      <c r="M6109">
        <v>20.541583506920301</v>
      </c>
      <c r="N6109">
        <v>15.72</v>
      </c>
      <c r="O6109">
        <v>21.141583506920298</v>
      </c>
      <c r="P6109">
        <v>0.91881628148220296</v>
      </c>
      <c r="Q6109">
        <v>19.580680346261101</v>
      </c>
      <c r="R6109">
        <v>9.9602916755812607E-2</v>
      </c>
      <c r="S6109">
        <v>3.02013422818791</v>
      </c>
      <c r="T6109">
        <v>223.89261744966399</v>
      </c>
      <c r="U6109">
        <v>84.805544079634799</v>
      </c>
      <c r="V6109">
        <v>8.3666450074882608</v>
      </c>
      <c r="W6109">
        <v>93.172189087123002</v>
      </c>
      <c r="X6109">
        <v>8.9666450074882604</v>
      </c>
      <c r="Y6109">
        <v>93.772189087122996</v>
      </c>
      <c r="Z6109">
        <v>0.53430677083017497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15.037708698139699</v>
      </c>
      <c r="K6110">
        <v>5.6959496136289598</v>
      </c>
      <c r="L6110">
        <v>30.689999999999898</v>
      </c>
      <c r="M6110">
        <v>36.385949613628902</v>
      </c>
      <c r="N6110">
        <v>31.29</v>
      </c>
      <c r="O6110">
        <v>36.985949613628897</v>
      </c>
      <c r="P6110">
        <v>1.8628064421952399</v>
      </c>
      <c r="Q6110">
        <v>20.5715854990551</v>
      </c>
      <c r="R6110">
        <v>6.7897010383053999E-2</v>
      </c>
      <c r="S6110">
        <v>3.02013422818791</v>
      </c>
      <c r="T6110">
        <v>223.89261744966399</v>
      </c>
      <c r="U6110">
        <v>84.805544079634799</v>
      </c>
      <c r="V6110">
        <v>11.5764402703107</v>
      </c>
      <c r="W6110">
        <v>96.381984349945498</v>
      </c>
      <c r="X6110">
        <v>12.1764402703107</v>
      </c>
      <c r="Y6110">
        <v>96.981984349945506</v>
      </c>
      <c r="Z6110">
        <v>0.78062403872066499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13.2178858188344</v>
      </c>
      <c r="K6111">
        <v>5.0066411801217701</v>
      </c>
      <c r="L6111">
        <v>34.415999999999997</v>
      </c>
      <c r="M6111">
        <v>39.422641180121701</v>
      </c>
      <c r="N6111">
        <v>35.015999999999998</v>
      </c>
      <c r="O6111">
        <v>40.022641180121703</v>
      </c>
      <c r="P6111">
        <v>2.06986365046181</v>
      </c>
      <c r="Q6111">
        <v>18.082067800165401</v>
      </c>
      <c r="R6111">
        <v>5.9987006355788498E-2</v>
      </c>
      <c r="S6111">
        <v>3.02013422818791</v>
      </c>
      <c r="T6111">
        <v>223.89261744966399</v>
      </c>
      <c r="U6111">
        <v>84.805544079634799</v>
      </c>
      <c r="V6111">
        <v>11.469515615226699</v>
      </c>
      <c r="W6111">
        <v>96.275059694861497</v>
      </c>
      <c r="X6111">
        <v>12.069515615226701</v>
      </c>
      <c r="Y6111">
        <v>96.875059694861505</v>
      </c>
      <c r="Z6111">
        <v>0.77187803506720098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14.676129062134599</v>
      </c>
      <c r="K6112">
        <v>5.5589912891034903</v>
      </c>
      <c r="L6112">
        <v>18.809999999999999</v>
      </c>
      <c r="M6112">
        <v>24.368991289103398</v>
      </c>
      <c r="N6112">
        <v>19.41</v>
      </c>
      <c r="O6112">
        <v>24.9689912891034</v>
      </c>
      <c r="P6112">
        <v>1.1437165756409899</v>
      </c>
      <c r="Q6112">
        <v>20.0769445570001</v>
      </c>
      <c r="R6112">
        <v>8.9121308054040699E-2</v>
      </c>
      <c r="S6112">
        <v>3.02013422818791</v>
      </c>
      <c r="T6112">
        <v>223.89261744966399</v>
      </c>
      <c r="U6112">
        <v>84.805544079634799</v>
      </c>
      <c r="V6112">
        <v>9.31317669164725</v>
      </c>
      <c r="W6112">
        <v>94.118720771282</v>
      </c>
      <c r="X6112">
        <v>9.9131766916472603</v>
      </c>
      <c r="Y6112">
        <v>94.718720771281994</v>
      </c>
      <c r="Z6112">
        <v>0.60375173918263403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13.2178858188344</v>
      </c>
      <c r="K6113">
        <v>5.0066411801217701</v>
      </c>
      <c r="L6113">
        <v>16.721999999999898</v>
      </c>
      <c r="M6113">
        <v>21.728641180121699</v>
      </c>
      <c r="N6113">
        <v>17.321999999999999</v>
      </c>
      <c r="O6113">
        <v>22.3286411801217</v>
      </c>
      <c r="P6113">
        <v>1.01072800826377</v>
      </c>
      <c r="Q6113">
        <v>18.082067800165401</v>
      </c>
      <c r="R6113">
        <v>9.0704944378305896E-2</v>
      </c>
      <c r="S6113">
        <v>3.02013422818791</v>
      </c>
      <c r="T6113">
        <v>223.89261744966399</v>
      </c>
      <c r="U6113">
        <v>84.805544079634799</v>
      </c>
      <c r="V6113">
        <v>8.4264893327446106</v>
      </c>
      <c r="W6113">
        <v>93.232033412379394</v>
      </c>
      <c r="X6113">
        <v>9.0264893327446192</v>
      </c>
      <c r="Y6113">
        <v>93.832033412379403</v>
      </c>
      <c r="Z6113">
        <v>0.53862768322404997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8.2278067010170997</v>
      </c>
      <c r="K6114">
        <v>3.1165101905099299</v>
      </c>
      <c r="L6114">
        <v>35.76</v>
      </c>
      <c r="M6114">
        <v>38.876510190509897</v>
      </c>
      <c r="N6114">
        <v>36.3599999999999</v>
      </c>
      <c r="O6114">
        <v>39.476510190509899</v>
      </c>
      <c r="P6114">
        <v>2.1031972799495402</v>
      </c>
      <c r="Q6114">
        <v>11.2556395669914</v>
      </c>
      <c r="R6114">
        <v>5.2880946262220001E-2</v>
      </c>
      <c r="S6114">
        <v>3.02013422818791</v>
      </c>
      <c r="T6114">
        <v>223.89261744966399</v>
      </c>
      <c r="U6114">
        <v>84.805544079634799</v>
      </c>
      <c r="V6114">
        <v>9.4551131916849407</v>
      </c>
      <c r="W6114">
        <v>94.260657271319701</v>
      </c>
      <c r="X6114">
        <v>10.055113191684899</v>
      </c>
      <c r="Y6114">
        <v>94.860657271319695</v>
      </c>
      <c r="Z6114">
        <v>0.61437628408212897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7.5352124038011601</v>
      </c>
      <c r="K6115">
        <v>2.8541708741407499</v>
      </c>
      <c r="L6115">
        <v>47</v>
      </c>
      <c r="M6115">
        <v>49.854170874140699</v>
      </c>
      <c r="N6115">
        <v>47.599999999999902</v>
      </c>
      <c r="O6115">
        <v>50.454170874140701</v>
      </c>
      <c r="P6115">
        <v>2.74752502517119</v>
      </c>
      <c r="Q6115">
        <v>10.3081705683999</v>
      </c>
      <c r="R6115">
        <v>4.3499833297269003E-2</v>
      </c>
      <c r="S6115">
        <v>3.02013422818791</v>
      </c>
      <c r="T6115">
        <v>223.89261744966399</v>
      </c>
      <c r="U6115">
        <v>84.805544079634799</v>
      </c>
      <c r="V6115">
        <v>10.222460824858199</v>
      </c>
      <c r="W6115">
        <v>95.028004904493002</v>
      </c>
      <c r="X6115">
        <v>10.822460824858201</v>
      </c>
      <c r="Y6115">
        <v>95.628004904492997</v>
      </c>
      <c r="Z6115">
        <v>0.67283879379380396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10.9566516398001</v>
      </c>
      <c r="K6116">
        <v>4.15013596334044</v>
      </c>
      <c r="L6116">
        <v>13.6</v>
      </c>
      <c r="M6116">
        <v>17.750135963340401</v>
      </c>
      <c r="N6116">
        <v>14.2</v>
      </c>
      <c r="O6116">
        <v>18.350135963340399</v>
      </c>
      <c r="P6116">
        <v>0.81450747587000105</v>
      </c>
      <c r="Q6116">
        <v>14.988699443246601</v>
      </c>
      <c r="R6116">
        <v>0.103418191991156</v>
      </c>
      <c r="S6116">
        <v>3.02013422818791</v>
      </c>
      <c r="T6116">
        <v>223.89261744966399</v>
      </c>
      <c r="U6116">
        <v>84.805544079634799</v>
      </c>
      <c r="V6116">
        <v>7.03243705539861</v>
      </c>
      <c r="W6116">
        <v>91.837981135033402</v>
      </c>
      <c r="X6116">
        <v>7.6324370553986096</v>
      </c>
      <c r="Y6116">
        <v>92.437981135033397</v>
      </c>
      <c r="Z6116">
        <v>0.44022778043380001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12.9607131794341</v>
      </c>
      <c r="K6117">
        <v>4.9092299038806599</v>
      </c>
      <c r="L6117">
        <v>16.8</v>
      </c>
      <c r="M6117">
        <v>21.709229903880601</v>
      </c>
      <c r="N6117">
        <v>17.399999999999999</v>
      </c>
      <c r="O6117">
        <v>22.309229903880599</v>
      </c>
      <c r="P6117">
        <v>1.01425364198014</v>
      </c>
      <c r="Q6117">
        <v>17.730255629465901</v>
      </c>
      <c r="R6117">
        <v>9.9602916755812607E-2</v>
      </c>
      <c r="S6117">
        <v>3.02013422818791</v>
      </c>
      <c r="T6117">
        <v>223.89261744966399</v>
      </c>
      <c r="U6117">
        <v>84.805544079634799</v>
      </c>
      <c r="V6117">
        <v>8.3666450074882608</v>
      </c>
      <c r="W6117">
        <v>93.172189087123002</v>
      </c>
      <c r="X6117">
        <v>8.9666450074882604</v>
      </c>
      <c r="Y6117">
        <v>93.772189087122996</v>
      </c>
      <c r="Z6117">
        <v>0.53430677083017497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13.6208169098132</v>
      </c>
      <c r="K6118">
        <v>5.15926251612784</v>
      </c>
      <c r="L6118">
        <v>34.1</v>
      </c>
      <c r="M6118">
        <v>39.259262516127798</v>
      </c>
      <c r="N6118">
        <v>34.699999999999903</v>
      </c>
      <c r="O6118">
        <v>39.859262516127799</v>
      </c>
      <c r="P6118">
        <v>2.0547251196802798</v>
      </c>
      <c r="Q6118">
        <v>18.633277532624501</v>
      </c>
      <c r="R6118">
        <v>6.7897010383053999E-2</v>
      </c>
      <c r="S6118">
        <v>3.02013422818791</v>
      </c>
      <c r="T6118">
        <v>223.89261744966399</v>
      </c>
      <c r="U6118">
        <v>84.805544079634799</v>
      </c>
      <c r="V6118">
        <v>11.5764402703107</v>
      </c>
      <c r="W6118">
        <v>96.381984349945498</v>
      </c>
      <c r="X6118">
        <v>12.1764402703107</v>
      </c>
      <c r="Y6118">
        <v>96.981984349945506</v>
      </c>
      <c r="Z6118">
        <v>0.78062403872066499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11.9631688306209</v>
      </c>
      <c r="K6119">
        <v>4.5313822901079996</v>
      </c>
      <c r="L6119">
        <v>38.24</v>
      </c>
      <c r="M6119">
        <v>42.771382290108001</v>
      </c>
      <c r="N6119">
        <v>38.839999999999897</v>
      </c>
      <c r="O6119">
        <v>43.371382290108002</v>
      </c>
      <c r="P6119">
        <v>2.2846416345351002</v>
      </c>
      <c r="Q6119">
        <v>16.365614960289399</v>
      </c>
      <c r="R6119">
        <v>5.9987006355788498E-2</v>
      </c>
      <c r="S6119">
        <v>3.02013422818791</v>
      </c>
      <c r="T6119">
        <v>223.89261744966399</v>
      </c>
      <c r="U6119">
        <v>84.805544079634799</v>
      </c>
      <c r="V6119">
        <v>11.469515615226699</v>
      </c>
      <c r="W6119">
        <v>96.275059694861497</v>
      </c>
      <c r="X6119">
        <v>12.069515615226701</v>
      </c>
      <c r="Y6119">
        <v>96.875059694861505</v>
      </c>
      <c r="Z6119">
        <v>0.77187803506720098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13.291254705012699</v>
      </c>
      <c r="K6120">
        <v>5.0344316824694797</v>
      </c>
      <c r="L6120">
        <v>20.9</v>
      </c>
      <c r="M6120">
        <v>25.934431682469398</v>
      </c>
      <c r="N6120">
        <v>21.5</v>
      </c>
      <c r="O6120">
        <v>26.5344316824694</v>
      </c>
      <c r="P6120">
        <v>1.26218192495327</v>
      </c>
      <c r="Q6120">
        <v>18.182436436457401</v>
      </c>
      <c r="R6120">
        <v>8.9121308054040699E-2</v>
      </c>
      <c r="S6120">
        <v>3.02013422818791</v>
      </c>
      <c r="T6120">
        <v>223.89261744966399</v>
      </c>
      <c r="U6120">
        <v>84.805544079634799</v>
      </c>
      <c r="V6120">
        <v>9.31317669164725</v>
      </c>
      <c r="W6120">
        <v>94.118720771282</v>
      </c>
      <c r="X6120">
        <v>9.9131766916472603</v>
      </c>
      <c r="Y6120">
        <v>94.718720771281994</v>
      </c>
      <c r="Z6120">
        <v>0.60375173918263403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11.9631688306209</v>
      </c>
      <c r="K6121">
        <v>4.5313822901079996</v>
      </c>
      <c r="L6121">
        <v>18.579999999999998</v>
      </c>
      <c r="M6121">
        <v>23.111382290108001</v>
      </c>
      <c r="N6121">
        <v>19.18</v>
      </c>
      <c r="O6121">
        <v>23.711382290107998</v>
      </c>
      <c r="P6121">
        <v>1.11618117220986</v>
      </c>
      <c r="Q6121">
        <v>16.365614960289399</v>
      </c>
      <c r="R6121">
        <v>9.0704944378305896E-2</v>
      </c>
      <c r="S6121">
        <v>3.02013422818791</v>
      </c>
      <c r="T6121">
        <v>223.89261744966399</v>
      </c>
      <c r="U6121">
        <v>84.805544079634799</v>
      </c>
      <c r="V6121">
        <v>8.4264893327446106</v>
      </c>
      <c r="W6121">
        <v>93.232033412379394</v>
      </c>
      <c r="X6121">
        <v>9.0264893327446192</v>
      </c>
      <c r="Y6121">
        <v>93.832033412379403</v>
      </c>
      <c r="Z6121">
        <v>0.53862768322404997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7.5036306470619802</v>
      </c>
      <c r="K6122">
        <v>2.84220840707165</v>
      </c>
      <c r="L6122">
        <v>39.335999999999999</v>
      </c>
      <c r="M6122">
        <v>42.178208407071601</v>
      </c>
      <c r="N6122">
        <v>39.9359999999999</v>
      </c>
      <c r="O6122">
        <v>42.778208407071602</v>
      </c>
      <c r="P6122">
        <v>2.3039964752445301</v>
      </c>
      <c r="Q6122">
        <v>10.264966725180701</v>
      </c>
      <c r="R6122">
        <v>5.2880946262220001E-2</v>
      </c>
      <c r="S6122">
        <v>3.02013422818791</v>
      </c>
      <c r="T6122">
        <v>223.89261744966399</v>
      </c>
      <c r="U6122">
        <v>84.805544079634799</v>
      </c>
      <c r="V6122">
        <v>9.4551131916849407</v>
      </c>
      <c r="W6122">
        <v>94.260657271319701</v>
      </c>
      <c r="X6122">
        <v>10.055113191684899</v>
      </c>
      <c r="Y6122">
        <v>94.860657271319695</v>
      </c>
      <c r="Z6122">
        <v>0.61437628408212897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6.870154896221</v>
      </c>
      <c r="K6123">
        <v>2.6022618812626699</v>
      </c>
      <c r="L6123">
        <v>51.7</v>
      </c>
      <c r="M6123">
        <v>54.302261881262602</v>
      </c>
      <c r="N6123">
        <v>52.3</v>
      </c>
      <c r="O6123">
        <v>54.902261881262604</v>
      </c>
      <c r="P6123">
        <v>3.0097713860121198</v>
      </c>
      <c r="Q6123">
        <v>9.3983718980303301</v>
      </c>
      <c r="R6123">
        <v>4.3499833297269003E-2</v>
      </c>
      <c r="S6123">
        <v>3.02013422818791</v>
      </c>
      <c r="T6123">
        <v>223.89261744966399</v>
      </c>
      <c r="U6123">
        <v>84.805544079634799</v>
      </c>
      <c r="V6123">
        <v>10.222460824858199</v>
      </c>
      <c r="W6123">
        <v>95.028004904493002</v>
      </c>
      <c r="X6123">
        <v>10.822460824858201</v>
      </c>
      <c r="Y6123">
        <v>95.628004904492997</v>
      </c>
      <c r="Z6123">
        <v>0.67283879379380396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10.0028533706044</v>
      </c>
      <c r="K6124">
        <v>3.7888583916065701</v>
      </c>
      <c r="L6124">
        <v>14.96</v>
      </c>
      <c r="M6124">
        <v>18.7488583916065</v>
      </c>
      <c r="N6124">
        <v>15.56</v>
      </c>
      <c r="O6124">
        <v>19.348858391606498</v>
      </c>
      <c r="P6124">
        <v>0.89184856986202499</v>
      </c>
      <c r="Q6124">
        <v>13.6839034109869</v>
      </c>
      <c r="R6124">
        <v>0.103418191991156</v>
      </c>
      <c r="S6124">
        <v>3.02013422818791</v>
      </c>
      <c r="T6124">
        <v>223.89261744966399</v>
      </c>
      <c r="U6124">
        <v>84.805544079634799</v>
      </c>
      <c r="V6124">
        <v>7.03243705539861</v>
      </c>
      <c r="W6124">
        <v>91.837981135033402</v>
      </c>
      <c r="X6124">
        <v>7.6324370553986096</v>
      </c>
      <c r="Y6124">
        <v>92.437981135033397</v>
      </c>
      <c r="Z6124">
        <v>0.44022778043380001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11.8416470396362</v>
      </c>
      <c r="K6125">
        <v>4.4853525383485104</v>
      </c>
      <c r="L6125">
        <v>18.48</v>
      </c>
      <c r="M6125">
        <v>22.965352538348501</v>
      </c>
      <c r="N6125">
        <v>19.079999999999998</v>
      </c>
      <c r="O6125">
        <v>23.565352538348499</v>
      </c>
      <c r="P6125">
        <v>1.1096055545689101</v>
      </c>
      <c r="Q6125">
        <v>16.1993731502223</v>
      </c>
      <c r="R6125">
        <v>9.9602916755812607E-2</v>
      </c>
      <c r="S6125">
        <v>3.02013422818791</v>
      </c>
      <c r="T6125">
        <v>223.89261744966399</v>
      </c>
      <c r="U6125">
        <v>84.805544079634799</v>
      </c>
      <c r="V6125">
        <v>8.3666450074882608</v>
      </c>
      <c r="W6125">
        <v>93.172189087123002</v>
      </c>
      <c r="X6125">
        <v>8.9666450074882604</v>
      </c>
      <c r="Y6125">
        <v>93.772189087122996</v>
      </c>
      <c r="Z6125">
        <v>0.53430677083017497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12.447939838401799</v>
      </c>
      <c r="K6126">
        <v>4.7150027664648597</v>
      </c>
      <c r="L6126">
        <v>37.51</v>
      </c>
      <c r="M6126">
        <v>42.225002766464797</v>
      </c>
      <c r="N6126">
        <v>38.1099999999999</v>
      </c>
      <c r="O6126">
        <v>42.825002766464799</v>
      </c>
      <c r="P6126">
        <v>2.2462985689672501</v>
      </c>
      <c r="Q6126">
        <v>17.028781698933599</v>
      </c>
      <c r="R6126">
        <v>6.7897010383053999E-2</v>
      </c>
      <c r="S6126">
        <v>3.02013422818791</v>
      </c>
      <c r="T6126">
        <v>223.89261744966399</v>
      </c>
      <c r="U6126">
        <v>84.805544079634799</v>
      </c>
      <c r="V6126">
        <v>11.5764402703107</v>
      </c>
      <c r="W6126">
        <v>96.381984349945498</v>
      </c>
      <c r="X6126">
        <v>12.1764402703107</v>
      </c>
      <c r="Y6126">
        <v>96.981984349945506</v>
      </c>
      <c r="Z6126">
        <v>0.78062403872066499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10.926009767750999</v>
      </c>
      <c r="K6127">
        <v>4.1385295036887202</v>
      </c>
      <c r="L6127">
        <v>42.064</v>
      </c>
      <c r="M6127">
        <v>46.202529503688702</v>
      </c>
      <c r="N6127">
        <v>42.664000000000001</v>
      </c>
      <c r="O6127">
        <v>46.802529503688703</v>
      </c>
      <c r="P6127">
        <v>2.49898734543005</v>
      </c>
      <c r="Q6127">
        <v>14.9467813622833</v>
      </c>
      <c r="R6127">
        <v>5.9987006355788498E-2</v>
      </c>
      <c r="S6127">
        <v>3.02013422818791</v>
      </c>
      <c r="T6127">
        <v>223.89261744966399</v>
      </c>
      <c r="U6127">
        <v>84.805544079634799</v>
      </c>
      <c r="V6127">
        <v>11.469515615226699</v>
      </c>
      <c r="W6127">
        <v>96.275059694861497</v>
      </c>
      <c r="X6127">
        <v>12.069515615226701</v>
      </c>
      <c r="Y6127">
        <v>96.875059694861505</v>
      </c>
      <c r="Z6127">
        <v>0.77187803506720098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12.145204403268901</v>
      </c>
      <c r="K6128">
        <v>4.6003333165246296</v>
      </c>
      <c r="L6128">
        <v>22.99</v>
      </c>
      <c r="M6128">
        <v>27.5903333165246</v>
      </c>
      <c r="N6128">
        <v>23.59</v>
      </c>
      <c r="O6128">
        <v>28.190333316524601</v>
      </c>
      <c r="P6128">
        <v>1.3805156446892</v>
      </c>
      <c r="Q6128">
        <v>16.614639623671799</v>
      </c>
      <c r="R6128">
        <v>8.9121308054040699E-2</v>
      </c>
      <c r="S6128">
        <v>3.02013422818791</v>
      </c>
      <c r="T6128">
        <v>223.89261744966399</v>
      </c>
      <c r="U6128">
        <v>84.805544079634799</v>
      </c>
      <c r="V6128">
        <v>9.31317669164725</v>
      </c>
      <c r="W6128">
        <v>94.118720771282</v>
      </c>
      <c r="X6128">
        <v>9.9131766916472603</v>
      </c>
      <c r="Y6128">
        <v>94.718720771281994</v>
      </c>
      <c r="Z6128">
        <v>0.60375173918263403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10.926009767750999</v>
      </c>
      <c r="K6129">
        <v>4.1385295036887202</v>
      </c>
      <c r="L6129">
        <v>20.437999999999999</v>
      </c>
      <c r="M6129">
        <v>24.5765295036887</v>
      </c>
      <c r="N6129">
        <v>21.038</v>
      </c>
      <c r="O6129">
        <v>25.176529503688698</v>
      </c>
      <c r="P6129">
        <v>1.22153002205203</v>
      </c>
      <c r="Q6129">
        <v>14.9467813622833</v>
      </c>
      <c r="R6129">
        <v>9.0704944378305896E-2</v>
      </c>
      <c r="S6129">
        <v>3.02013422818791</v>
      </c>
      <c r="T6129">
        <v>223.89261744966399</v>
      </c>
      <c r="U6129">
        <v>84.805544079634799</v>
      </c>
      <c r="V6129">
        <v>8.4264893327446106</v>
      </c>
      <c r="W6129">
        <v>93.232033412379394</v>
      </c>
      <c r="X6129">
        <v>9.0264893327446192</v>
      </c>
      <c r="Y6129">
        <v>93.832033412379403</v>
      </c>
      <c r="Z6129">
        <v>0.53862768322404997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6.8966199120035503</v>
      </c>
      <c r="K6130">
        <v>2.6122862406546101</v>
      </c>
      <c r="L6130">
        <v>42.9119999999999</v>
      </c>
      <c r="M6130">
        <v>45.524286240654597</v>
      </c>
      <c r="N6130">
        <v>43.511999999999901</v>
      </c>
      <c r="O6130">
        <v>46.124286240654598</v>
      </c>
      <c r="P6130">
        <v>2.5044177856059102</v>
      </c>
      <c r="Q6130">
        <v>9.43457603962087</v>
      </c>
      <c r="R6130">
        <v>5.2880946262220001E-2</v>
      </c>
      <c r="S6130">
        <v>3.02013422818791</v>
      </c>
      <c r="T6130">
        <v>223.89261744966399</v>
      </c>
      <c r="U6130">
        <v>84.805544079634799</v>
      </c>
      <c r="V6130">
        <v>9.4551131916849407</v>
      </c>
      <c r="W6130">
        <v>94.260657271319701</v>
      </c>
      <c r="X6130">
        <v>10.055113191684899</v>
      </c>
      <c r="Y6130">
        <v>94.860657271319695</v>
      </c>
      <c r="Z6130">
        <v>0.61437628408212897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6.3129722496316596</v>
      </c>
      <c r="K6131">
        <v>2.3912134865724699</v>
      </c>
      <c r="L6131">
        <v>56.4</v>
      </c>
      <c r="M6131">
        <v>58.791213486572403</v>
      </c>
      <c r="N6131">
        <v>56.999999999999901</v>
      </c>
      <c r="O6131">
        <v>59.391213486572397</v>
      </c>
      <c r="P6131">
        <v>3.2713735707069702</v>
      </c>
      <c r="Q6131">
        <v>8.6361460374961094</v>
      </c>
      <c r="R6131">
        <v>4.3499833297269003E-2</v>
      </c>
      <c r="S6131">
        <v>3.02013422818791</v>
      </c>
      <c r="T6131">
        <v>223.89261744966399</v>
      </c>
      <c r="U6131">
        <v>84.805544079634799</v>
      </c>
      <c r="V6131">
        <v>10.222460824858199</v>
      </c>
      <c r="W6131">
        <v>95.028004904493002</v>
      </c>
      <c r="X6131">
        <v>10.822460824858201</v>
      </c>
      <c r="Y6131">
        <v>95.628004904492997</v>
      </c>
      <c r="Z6131">
        <v>0.67283879379380396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9.2018169442059303</v>
      </c>
      <c r="K6132">
        <v>3.4854436084746201</v>
      </c>
      <c r="L6132">
        <v>16.32</v>
      </c>
      <c r="M6132">
        <v>19.805443608474601</v>
      </c>
      <c r="N6132">
        <v>16.920000000000002</v>
      </c>
      <c r="O6132">
        <v>20.405443608474599</v>
      </c>
      <c r="P6132">
        <v>0.96913353851879702</v>
      </c>
      <c r="Q6132">
        <v>12.588085579673701</v>
      </c>
      <c r="R6132">
        <v>0.103418191991156</v>
      </c>
      <c r="S6132">
        <v>3.02013422818791</v>
      </c>
      <c r="T6132">
        <v>223.89261744966399</v>
      </c>
      <c r="U6132">
        <v>84.805544079634799</v>
      </c>
      <c r="V6132">
        <v>7.03243705539861</v>
      </c>
      <c r="W6132">
        <v>91.837981135033402</v>
      </c>
      <c r="X6132">
        <v>7.6324370553986096</v>
      </c>
      <c r="Y6132">
        <v>92.437981135033397</v>
      </c>
      <c r="Z6132">
        <v>0.44022778043380001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10.9004684926546</v>
      </c>
      <c r="K6133">
        <v>4.1288550367245804</v>
      </c>
      <c r="L6133">
        <v>20.16</v>
      </c>
      <c r="M6133">
        <v>24.288855036724499</v>
      </c>
      <c r="N6133">
        <v>20.76</v>
      </c>
      <c r="O6133">
        <v>24.8888550367245</v>
      </c>
      <c r="P6133">
        <v>1.2048721721197599</v>
      </c>
      <c r="Q6133">
        <v>14.911840897951601</v>
      </c>
      <c r="R6133">
        <v>9.9602916755812607E-2</v>
      </c>
      <c r="S6133">
        <v>3.02013422818791</v>
      </c>
      <c r="T6133">
        <v>223.89261744966399</v>
      </c>
      <c r="U6133">
        <v>84.805544079634799</v>
      </c>
      <c r="V6133">
        <v>8.3666450074882608</v>
      </c>
      <c r="W6133">
        <v>93.172189087123002</v>
      </c>
      <c r="X6133">
        <v>8.9666450074882604</v>
      </c>
      <c r="Y6133">
        <v>93.772189087122996</v>
      </c>
      <c r="Z6133">
        <v>0.53430677083017497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11.4610393900553</v>
      </c>
      <c r="K6134">
        <v>4.3411868254668402</v>
      </c>
      <c r="L6134">
        <v>40.92</v>
      </c>
      <c r="M6134">
        <v>45.261186825466801</v>
      </c>
      <c r="N6134">
        <v>41.519999999999897</v>
      </c>
      <c r="O6134">
        <v>45.861186825466802</v>
      </c>
      <c r="P6134">
        <v>2.4375280298368902</v>
      </c>
      <c r="Q6134">
        <v>15.6787018855957</v>
      </c>
      <c r="R6134">
        <v>6.7897010383053999E-2</v>
      </c>
      <c r="S6134">
        <v>3.02013422818791</v>
      </c>
      <c r="T6134">
        <v>223.89261744966399</v>
      </c>
      <c r="U6134">
        <v>84.805544079634799</v>
      </c>
      <c r="V6134">
        <v>11.5764402703107</v>
      </c>
      <c r="W6134">
        <v>96.381984349945498</v>
      </c>
      <c r="X6134">
        <v>12.1764402703107</v>
      </c>
      <c r="Y6134">
        <v>96.981984349945506</v>
      </c>
      <c r="Z6134">
        <v>0.78062403872066499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10.0543386726471</v>
      </c>
      <c r="K6135">
        <v>3.8083598789783801</v>
      </c>
      <c r="L6135">
        <v>45.887999999999998</v>
      </c>
      <c r="M6135">
        <v>49.696359878978299</v>
      </c>
      <c r="N6135">
        <v>46.488</v>
      </c>
      <c r="O6135">
        <v>50.296359878978301</v>
      </c>
      <c r="P6135">
        <v>2.7129025196824501</v>
      </c>
      <c r="Q6135">
        <v>13.7543353041813</v>
      </c>
      <c r="R6135">
        <v>5.9987006355788498E-2</v>
      </c>
      <c r="S6135">
        <v>3.02013422818791</v>
      </c>
      <c r="T6135">
        <v>223.89261744966399</v>
      </c>
      <c r="U6135">
        <v>84.805544079634799</v>
      </c>
      <c r="V6135">
        <v>11.469515615226699</v>
      </c>
      <c r="W6135">
        <v>96.275059694861497</v>
      </c>
      <c r="X6135">
        <v>12.069515615226701</v>
      </c>
      <c r="Y6135">
        <v>96.875059694861505</v>
      </c>
      <c r="Z6135">
        <v>0.77187803506720098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11.1811037512017</v>
      </c>
      <c r="K6136">
        <v>4.2351534312858101</v>
      </c>
      <c r="L6136">
        <v>25.08</v>
      </c>
      <c r="M6136">
        <v>29.3151534312858</v>
      </c>
      <c r="N6136">
        <v>25.68</v>
      </c>
      <c r="O6136">
        <v>29.915153431285798</v>
      </c>
      <c r="P6136">
        <v>1.4987180270373901</v>
      </c>
      <c r="Q6136">
        <v>15.295749931643901</v>
      </c>
      <c r="R6136">
        <v>8.9121308054040699E-2</v>
      </c>
      <c r="S6136">
        <v>3.02013422818791</v>
      </c>
      <c r="T6136">
        <v>223.89261744966399</v>
      </c>
      <c r="U6136">
        <v>84.805544079634799</v>
      </c>
      <c r="V6136">
        <v>9.31317669164725</v>
      </c>
      <c r="W6136">
        <v>94.118720771282</v>
      </c>
      <c r="X6136">
        <v>9.9131766916472603</v>
      </c>
      <c r="Y6136">
        <v>94.718720771281994</v>
      </c>
      <c r="Z6136">
        <v>0.60375173918263403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10.0543386726471</v>
      </c>
      <c r="K6137">
        <v>3.8083598789783801</v>
      </c>
      <c r="L6137">
        <v>22.2959999999999</v>
      </c>
      <c r="M6137">
        <v>26.1043598789783</v>
      </c>
      <c r="N6137">
        <v>22.895999999999901</v>
      </c>
      <c r="O6137">
        <v>26.704359878978298</v>
      </c>
      <c r="P6137">
        <v>1.32677476396111</v>
      </c>
      <c r="Q6137">
        <v>13.7543353041813</v>
      </c>
      <c r="R6137">
        <v>9.0704944378305896E-2</v>
      </c>
      <c r="S6137">
        <v>3.02013422818791</v>
      </c>
      <c r="T6137">
        <v>223.89261744966399</v>
      </c>
      <c r="U6137">
        <v>84.805544079634799</v>
      </c>
      <c r="V6137">
        <v>8.4264893327446106</v>
      </c>
      <c r="W6137">
        <v>93.232033412379394</v>
      </c>
      <c r="X6137">
        <v>9.0264893327446192</v>
      </c>
      <c r="Y6137">
        <v>93.832033412379403</v>
      </c>
      <c r="Z6137">
        <v>0.53862768322404997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115.432525951557</v>
      </c>
      <c r="K6138">
        <v>43.723273591230303</v>
      </c>
      <c r="L6138">
        <v>0</v>
      </c>
      <c r="M6138">
        <v>43.723273591230303</v>
      </c>
      <c r="N6138">
        <v>0.6</v>
      </c>
      <c r="O6138">
        <v>44.323273591230297</v>
      </c>
      <c r="P6138">
        <v>0</v>
      </c>
      <c r="Q6138">
        <v>157.91169550173001</v>
      </c>
      <c r="R6138">
        <v>4.53420573733311E-2</v>
      </c>
      <c r="S6138">
        <v>1.5177065767284901</v>
      </c>
      <c r="T6138">
        <v>112.51264755480599</v>
      </c>
      <c r="U6138">
        <v>42.617288593138497</v>
      </c>
      <c r="V6138">
        <v>8.1071598583516096</v>
      </c>
      <c r="W6138">
        <v>50.724448451490098</v>
      </c>
      <c r="X6138">
        <v>8.7071598583516092</v>
      </c>
      <c r="Y6138">
        <v>51.324448451490099</v>
      </c>
      <c r="Z6138">
        <v>1.2510532471433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115.432525951557</v>
      </c>
      <c r="K6139">
        <v>43.723273591230303</v>
      </c>
      <c r="L6139">
        <v>0</v>
      </c>
      <c r="M6139">
        <v>43.723273591230303</v>
      </c>
      <c r="N6139">
        <v>0.6</v>
      </c>
      <c r="O6139">
        <v>44.323273591230297</v>
      </c>
      <c r="P6139">
        <v>0</v>
      </c>
      <c r="Q6139">
        <v>157.91169550173001</v>
      </c>
      <c r="R6139">
        <v>3.6616499963935699E-2</v>
      </c>
      <c r="S6139">
        <v>1.5177065767284901</v>
      </c>
      <c r="T6139">
        <v>112.51264755480599</v>
      </c>
      <c r="U6139">
        <v>42.617288593138497</v>
      </c>
      <c r="V6139">
        <v>8.6048774915248991</v>
      </c>
      <c r="W6139">
        <v>51.222166084663399</v>
      </c>
      <c r="X6139">
        <v>9.2048774915249005</v>
      </c>
      <c r="Y6139">
        <v>51.822166084663401</v>
      </c>
      <c r="Z6139">
        <v>1.3697120030316901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115.432525951557</v>
      </c>
      <c r="K6140">
        <v>43.723273591230303</v>
      </c>
      <c r="L6140">
        <v>0</v>
      </c>
      <c r="M6140">
        <v>43.723273591230303</v>
      </c>
      <c r="N6140">
        <v>0.6</v>
      </c>
      <c r="O6140">
        <v>44.323273591230297</v>
      </c>
      <c r="P6140">
        <v>0</v>
      </c>
      <c r="Q6140">
        <v>157.91169550173001</v>
      </c>
      <c r="R6140">
        <v>9.3257080880044904E-2</v>
      </c>
      <c r="S6140">
        <v>1.5177065767284901</v>
      </c>
      <c r="T6140">
        <v>112.51264755480599</v>
      </c>
      <c r="U6140">
        <v>42.617288593138497</v>
      </c>
      <c r="V6140">
        <v>6.3414814998430504</v>
      </c>
      <c r="W6140">
        <v>48.958770092981602</v>
      </c>
      <c r="X6140">
        <v>6.9414814998430501</v>
      </c>
      <c r="Y6140">
        <v>49.558770092981597</v>
      </c>
      <c r="Z6140">
        <v>0.897193543819919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115.432525951557</v>
      </c>
      <c r="K6141">
        <v>43.723273591230303</v>
      </c>
      <c r="L6141">
        <v>0</v>
      </c>
      <c r="M6141">
        <v>43.723273591230303</v>
      </c>
      <c r="N6141">
        <v>0.6</v>
      </c>
      <c r="O6141">
        <v>44.323273591230297</v>
      </c>
      <c r="P6141">
        <v>0</v>
      </c>
      <c r="Q6141">
        <v>157.91169550173001</v>
      </c>
      <c r="R6141">
        <v>8.74751389780348E-2</v>
      </c>
      <c r="S6141">
        <v>1.5177065767284901</v>
      </c>
      <c r="T6141">
        <v>112.51264755480599</v>
      </c>
      <c r="U6141">
        <v>42.617288593138497</v>
      </c>
      <c r="V6141">
        <v>7.3479116741549202</v>
      </c>
      <c r="W6141">
        <v>49.965200267293397</v>
      </c>
      <c r="X6141">
        <v>7.9479116741549198</v>
      </c>
      <c r="Y6141">
        <v>50.565200267293399</v>
      </c>
      <c r="Z6141">
        <v>1.0884307714374699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115.432525951557</v>
      </c>
      <c r="K6142">
        <v>43.723273591230303</v>
      </c>
      <c r="L6142">
        <v>0</v>
      </c>
      <c r="M6142">
        <v>43.723273591230303</v>
      </c>
      <c r="N6142">
        <v>0.6</v>
      </c>
      <c r="O6142">
        <v>44.323273591230297</v>
      </c>
      <c r="P6142">
        <v>0</v>
      </c>
      <c r="Q6142">
        <v>157.91169550173001</v>
      </c>
      <c r="R6142">
        <v>5.51136770497207E-2</v>
      </c>
      <c r="S6142">
        <v>1.5177065767284901</v>
      </c>
      <c r="T6142">
        <v>112.51264755480599</v>
      </c>
      <c r="U6142">
        <v>42.617288593138497</v>
      </c>
      <c r="V6142">
        <v>9.3968819369773797</v>
      </c>
      <c r="W6142">
        <v>52.014170530115898</v>
      </c>
      <c r="X6142">
        <v>9.9968819369773794</v>
      </c>
      <c r="Y6142">
        <v>52.614170530115899</v>
      </c>
      <c r="Z6142">
        <v>1.58830333753277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115.432525951557</v>
      </c>
      <c r="K6143">
        <v>43.723273591230303</v>
      </c>
      <c r="L6143">
        <v>0</v>
      </c>
      <c r="M6143">
        <v>43.723273591230303</v>
      </c>
      <c r="N6143">
        <v>0.6</v>
      </c>
      <c r="O6143">
        <v>44.323273591230297</v>
      </c>
      <c r="P6143">
        <v>0</v>
      </c>
      <c r="Q6143">
        <v>157.91169550173001</v>
      </c>
      <c r="R6143">
        <v>4.8842561911344E-2</v>
      </c>
      <c r="S6143">
        <v>1.5177065767284901</v>
      </c>
      <c r="T6143">
        <v>112.51264755480599</v>
      </c>
      <c r="U6143">
        <v>42.617288593138497</v>
      </c>
      <c r="V6143">
        <v>9.3386978374489793</v>
      </c>
      <c r="W6143">
        <v>51.955986430587501</v>
      </c>
      <c r="X6143">
        <v>9.9386978374489807</v>
      </c>
      <c r="Y6143">
        <v>52.555986430587502</v>
      </c>
      <c r="Z6143">
        <v>1.5705746850633699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115.432525951557</v>
      </c>
      <c r="K6144">
        <v>43.723273591230303</v>
      </c>
      <c r="L6144">
        <v>0</v>
      </c>
      <c r="M6144">
        <v>43.723273591230303</v>
      </c>
      <c r="N6144">
        <v>0.6</v>
      </c>
      <c r="O6144">
        <v>44.323273591230297</v>
      </c>
      <c r="P6144">
        <v>0</v>
      </c>
      <c r="Q6144">
        <v>157.91169550173001</v>
      </c>
      <c r="R6144">
        <v>7.6665752498485104E-2</v>
      </c>
      <c r="S6144">
        <v>1.5177065767284901</v>
      </c>
      <c r="T6144">
        <v>112.51264755480599</v>
      </c>
      <c r="U6144">
        <v>42.617288593138497</v>
      </c>
      <c r="V6144">
        <v>8.0115711360916997</v>
      </c>
      <c r="W6144">
        <v>50.6288597292302</v>
      </c>
      <c r="X6144">
        <v>8.6115711360916993</v>
      </c>
      <c r="Y6144">
        <v>51.228859729230201</v>
      </c>
      <c r="Z6144">
        <v>1.2294818762659401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115.432525951557</v>
      </c>
      <c r="K6145">
        <v>43.723273591230303</v>
      </c>
      <c r="L6145">
        <v>0</v>
      </c>
      <c r="M6145">
        <v>43.723273591230303</v>
      </c>
      <c r="N6145">
        <v>0.6</v>
      </c>
      <c r="O6145">
        <v>44.323273591230297</v>
      </c>
      <c r="P6145">
        <v>0</v>
      </c>
      <c r="Q6145">
        <v>157.91169550173001</v>
      </c>
      <c r="R6145">
        <v>7.9560499933861398E-2</v>
      </c>
      <c r="S6145">
        <v>1.5177065767284901</v>
      </c>
      <c r="T6145">
        <v>112.51264755480599</v>
      </c>
      <c r="U6145">
        <v>42.617288593138497</v>
      </c>
      <c r="V6145">
        <v>7.39117044385572</v>
      </c>
      <c r="W6145">
        <v>50.008459036994203</v>
      </c>
      <c r="X6145">
        <v>7.9911704438557196</v>
      </c>
      <c r="Y6145">
        <v>50.608459036994198</v>
      </c>
      <c r="Z6145">
        <v>1.0972098332084399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49.036876078481498</v>
      </c>
      <c r="K6146">
        <v>18.574078069975599</v>
      </c>
      <c r="L6146">
        <v>3.5759999999999899</v>
      </c>
      <c r="M6146">
        <v>22.150078069975599</v>
      </c>
      <c r="N6146">
        <v>4.1759999999999904</v>
      </c>
      <c r="O6146">
        <v>22.750078069975601</v>
      </c>
      <c r="P6146">
        <v>0.72543434833154796</v>
      </c>
      <c r="Q6146">
        <v>67.082446475362602</v>
      </c>
      <c r="R6146">
        <v>4.53420573733311E-2</v>
      </c>
      <c r="S6146">
        <v>1.5177065767284901</v>
      </c>
      <c r="T6146">
        <v>112.51264755480599</v>
      </c>
      <c r="U6146">
        <v>42.617288593138497</v>
      </c>
      <c r="V6146">
        <v>8.1071598583516096</v>
      </c>
      <c r="W6146">
        <v>50.724448451490098</v>
      </c>
      <c r="X6146">
        <v>8.7071598583516092</v>
      </c>
      <c r="Y6146">
        <v>51.324448451490099</v>
      </c>
      <c r="Z6146">
        <v>1.2510532471433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46.490145331475198</v>
      </c>
      <c r="K6147">
        <v>17.609433102739199</v>
      </c>
      <c r="L6147">
        <v>4.7</v>
      </c>
      <c r="M6147">
        <v>22.309433102739199</v>
      </c>
      <c r="N6147">
        <v>5.3</v>
      </c>
      <c r="O6147">
        <v>22.9094331027392</v>
      </c>
      <c r="P6147">
        <v>0.91740244954916805</v>
      </c>
      <c r="Q6147">
        <v>63.598518813458099</v>
      </c>
      <c r="R6147">
        <v>3.6616499963935699E-2</v>
      </c>
      <c r="S6147">
        <v>1.5177065767284901</v>
      </c>
      <c r="T6147">
        <v>112.51264755480599</v>
      </c>
      <c r="U6147">
        <v>42.617288593138497</v>
      </c>
      <c r="V6147">
        <v>8.6048774915248991</v>
      </c>
      <c r="W6147">
        <v>51.222166084663399</v>
      </c>
      <c r="X6147">
        <v>9.2048774915249005</v>
      </c>
      <c r="Y6147">
        <v>51.822166084663401</v>
      </c>
      <c r="Z6147">
        <v>1.3697120030316901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57.584498023275202</v>
      </c>
      <c r="K6148">
        <v>21.8117271620821</v>
      </c>
      <c r="L6148">
        <v>1.36</v>
      </c>
      <c r="M6148">
        <v>23.171727162082099</v>
      </c>
      <c r="N6148">
        <v>1.96</v>
      </c>
      <c r="O6148">
        <v>23.771727162082101</v>
      </c>
      <c r="P6148">
        <v>0.317265973998694</v>
      </c>
      <c r="Q6148">
        <v>78.775593295840494</v>
      </c>
      <c r="R6148">
        <v>9.3257080880044904E-2</v>
      </c>
      <c r="S6148">
        <v>1.5177065767284901</v>
      </c>
      <c r="T6148">
        <v>112.51264755480599</v>
      </c>
      <c r="U6148">
        <v>42.617288593138497</v>
      </c>
      <c r="V6148">
        <v>6.3414814998430504</v>
      </c>
      <c r="W6148">
        <v>48.958770092981602</v>
      </c>
      <c r="X6148">
        <v>6.9414814998430501</v>
      </c>
      <c r="Y6148">
        <v>49.558770092981597</v>
      </c>
      <c r="Z6148">
        <v>0.897193543819919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62.678108972731401</v>
      </c>
      <c r="K6149">
        <v>23.741073706952999</v>
      </c>
      <c r="L6149">
        <v>1.68</v>
      </c>
      <c r="M6149">
        <v>25.421073706952999</v>
      </c>
      <c r="N6149">
        <v>2.2799999999999998</v>
      </c>
      <c r="O6149">
        <v>26.021073706953</v>
      </c>
      <c r="P6149">
        <v>0.429531050400418</v>
      </c>
      <c r="Q6149">
        <v>85.743653074696596</v>
      </c>
      <c r="R6149">
        <v>8.74751389780348E-2</v>
      </c>
      <c r="S6149">
        <v>1.5177065767284901</v>
      </c>
      <c r="T6149">
        <v>112.51264755480599</v>
      </c>
      <c r="U6149">
        <v>42.617288593138497</v>
      </c>
      <c r="V6149">
        <v>7.3479116741549202</v>
      </c>
      <c r="W6149">
        <v>49.965200267293397</v>
      </c>
      <c r="X6149">
        <v>7.9479116741549198</v>
      </c>
      <c r="Y6149">
        <v>50.565200267293399</v>
      </c>
      <c r="Z6149">
        <v>1.0884307714374699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64.182329436140293</v>
      </c>
      <c r="K6150">
        <v>24.3108389643706</v>
      </c>
      <c r="L6150">
        <v>3.41</v>
      </c>
      <c r="M6150">
        <v>27.7208389643706</v>
      </c>
      <c r="N6150">
        <v>4.01</v>
      </c>
      <c r="O6150">
        <v>28.320838964370601</v>
      </c>
      <c r="P6150">
        <v>0.89547184639573496</v>
      </c>
      <c r="Q6150">
        <v>87.801426668639905</v>
      </c>
      <c r="R6150">
        <v>5.51136770497207E-2</v>
      </c>
      <c r="S6150">
        <v>1.5177065767284901</v>
      </c>
      <c r="T6150">
        <v>112.51264755480599</v>
      </c>
      <c r="U6150">
        <v>42.617288593138497</v>
      </c>
      <c r="V6150">
        <v>9.3968819369773797</v>
      </c>
      <c r="W6150">
        <v>52.014170530115898</v>
      </c>
      <c r="X6150">
        <v>9.9968819369773794</v>
      </c>
      <c r="Y6150">
        <v>52.614170530115899</v>
      </c>
      <c r="Z6150">
        <v>1.58830333753277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60.248592372251103</v>
      </c>
      <c r="K6151">
        <v>22.8208268515579</v>
      </c>
      <c r="L6151">
        <v>3.8239999999999998</v>
      </c>
      <c r="M6151">
        <v>26.644826851557902</v>
      </c>
      <c r="N6151">
        <v>4.4240000000000004</v>
      </c>
      <c r="O6151">
        <v>27.2448268515579</v>
      </c>
      <c r="P6151">
        <v>0.93244415037980699</v>
      </c>
      <c r="Q6151">
        <v>82.4200743652396</v>
      </c>
      <c r="R6151">
        <v>4.8842561911344E-2</v>
      </c>
      <c r="S6151">
        <v>1.5177065767284901</v>
      </c>
      <c r="T6151">
        <v>112.51264755480599</v>
      </c>
      <c r="U6151">
        <v>42.617288593138497</v>
      </c>
      <c r="V6151">
        <v>9.3386978374489793</v>
      </c>
      <c r="W6151">
        <v>51.955986430587501</v>
      </c>
      <c r="X6151">
        <v>9.9386978374489807</v>
      </c>
      <c r="Y6151">
        <v>52.555986430587502</v>
      </c>
      <c r="Z6151">
        <v>1.5705746850633699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63.441096987288503</v>
      </c>
      <c r="K6152">
        <v>24.030076597882701</v>
      </c>
      <c r="L6152">
        <v>2.09</v>
      </c>
      <c r="M6152">
        <v>26.120076597882701</v>
      </c>
      <c r="N6152">
        <v>2.6899999999999902</v>
      </c>
      <c r="O6152">
        <v>26.720076597882699</v>
      </c>
      <c r="P6152">
        <v>0.54191269711352796</v>
      </c>
      <c r="Q6152">
        <v>86.787420678610701</v>
      </c>
      <c r="R6152">
        <v>7.6665752498485104E-2</v>
      </c>
      <c r="S6152">
        <v>1.5177065767284901</v>
      </c>
      <c r="T6152">
        <v>112.51264755480599</v>
      </c>
      <c r="U6152">
        <v>42.617288593138497</v>
      </c>
      <c r="V6152">
        <v>8.0115711360916997</v>
      </c>
      <c r="W6152">
        <v>50.6288597292302</v>
      </c>
      <c r="X6152">
        <v>8.6115711360916993</v>
      </c>
      <c r="Y6152">
        <v>51.228859729230201</v>
      </c>
      <c r="Z6152">
        <v>1.2294818762659401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60.248592372251103</v>
      </c>
      <c r="K6153">
        <v>22.8208268515579</v>
      </c>
      <c r="L6153">
        <v>1.8579999999999901</v>
      </c>
      <c r="M6153">
        <v>24.678826851557901</v>
      </c>
      <c r="N6153">
        <v>2.45799999999999</v>
      </c>
      <c r="O6153">
        <v>25.278826851557898</v>
      </c>
      <c r="P6153">
        <v>0.45407447330537498</v>
      </c>
      <c r="Q6153">
        <v>82.4200743652396</v>
      </c>
      <c r="R6153">
        <v>7.9560499933861398E-2</v>
      </c>
      <c r="S6153">
        <v>1.5177065767284901</v>
      </c>
      <c r="T6153">
        <v>112.51264755480599</v>
      </c>
      <c r="U6153">
        <v>42.617288593138497</v>
      </c>
      <c r="V6153">
        <v>7.39117044385572</v>
      </c>
      <c r="W6153">
        <v>50.008459036994203</v>
      </c>
      <c r="X6153">
        <v>7.9911704438557196</v>
      </c>
      <c r="Y6153">
        <v>50.608459036994198</v>
      </c>
      <c r="Z6153">
        <v>1.0972098332084399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31.130766421876899</v>
      </c>
      <c r="K6154">
        <v>11.7916419670105</v>
      </c>
      <c r="L6154">
        <v>7.1519999999999904</v>
      </c>
      <c r="M6154">
        <v>18.9436419670105</v>
      </c>
      <c r="N6154">
        <v>7.75199999999999</v>
      </c>
      <c r="O6154">
        <v>19.543641967010501</v>
      </c>
      <c r="P6154">
        <v>1.14046936471216</v>
      </c>
      <c r="Q6154">
        <v>42.586888465127601</v>
      </c>
      <c r="R6154">
        <v>4.53420573733311E-2</v>
      </c>
      <c r="S6154">
        <v>1.5177065767284901</v>
      </c>
      <c r="T6154">
        <v>112.51264755480599</v>
      </c>
      <c r="U6154">
        <v>42.617288593138497</v>
      </c>
      <c r="V6154">
        <v>8.1071598583516096</v>
      </c>
      <c r="W6154">
        <v>50.724448451490098</v>
      </c>
      <c r="X6154">
        <v>8.7071598583516092</v>
      </c>
      <c r="Y6154">
        <v>51.324448451490099</v>
      </c>
      <c r="Z6154">
        <v>1.2510532471433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29.106319331920702</v>
      </c>
      <c r="K6155">
        <v>11.0248264333864</v>
      </c>
      <c r="L6155">
        <v>9.4</v>
      </c>
      <c r="M6155">
        <v>20.4248264333864</v>
      </c>
      <c r="N6155">
        <v>10</v>
      </c>
      <c r="O6155">
        <v>21.024826433386401</v>
      </c>
      <c r="P6155">
        <v>1.4615776544246399</v>
      </c>
      <c r="Q6155">
        <v>39.817444846067502</v>
      </c>
      <c r="R6155">
        <v>3.6616499963935699E-2</v>
      </c>
      <c r="S6155">
        <v>1.5177065767284901</v>
      </c>
      <c r="T6155">
        <v>112.51264755480599</v>
      </c>
      <c r="U6155">
        <v>42.617288593138497</v>
      </c>
      <c r="V6155">
        <v>8.6048774915248991</v>
      </c>
      <c r="W6155">
        <v>51.222166084663399</v>
      </c>
      <c r="X6155">
        <v>9.2048774915249005</v>
      </c>
      <c r="Y6155">
        <v>51.822166084663401</v>
      </c>
      <c r="Z6155">
        <v>1.3697120030316901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38.360473311324597</v>
      </c>
      <c r="K6156">
        <v>14.530094146809301</v>
      </c>
      <c r="L6156">
        <v>2.72</v>
      </c>
      <c r="M6156">
        <v>17.2500941468093</v>
      </c>
      <c r="N6156">
        <v>3.32</v>
      </c>
      <c r="O6156">
        <v>17.850094146809301</v>
      </c>
      <c r="P6156">
        <v>0.47590631140212603</v>
      </c>
      <c r="Q6156">
        <v>52.477127489891998</v>
      </c>
      <c r="R6156">
        <v>9.3257080880044904E-2</v>
      </c>
      <c r="S6156">
        <v>1.5177065767284901</v>
      </c>
      <c r="T6156">
        <v>112.51264755480599</v>
      </c>
      <c r="U6156">
        <v>42.617288593138497</v>
      </c>
      <c r="V6156">
        <v>6.3414814998430504</v>
      </c>
      <c r="W6156">
        <v>48.958770092981602</v>
      </c>
      <c r="X6156">
        <v>6.9414814998430501</v>
      </c>
      <c r="Y6156">
        <v>49.558770092981597</v>
      </c>
      <c r="Z6156">
        <v>0.897193543819919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43.018157738821301</v>
      </c>
      <c r="K6157">
        <v>16.294321420242799</v>
      </c>
      <c r="L6157">
        <v>3.36</v>
      </c>
      <c r="M6157">
        <v>19.654321420242798</v>
      </c>
      <c r="N6157">
        <v>3.9599999999999902</v>
      </c>
      <c r="O6157">
        <v>20.2543214202428</v>
      </c>
      <c r="P6157">
        <v>0.62525796598302497</v>
      </c>
      <c r="Q6157">
        <v>58.848839786707501</v>
      </c>
      <c r="R6157">
        <v>8.74751389780348E-2</v>
      </c>
      <c r="S6157">
        <v>1.5177065767284901</v>
      </c>
      <c r="T6157">
        <v>112.51264755480599</v>
      </c>
      <c r="U6157">
        <v>42.617288593138497</v>
      </c>
      <c r="V6157">
        <v>7.3479116741549202</v>
      </c>
      <c r="W6157">
        <v>49.965200267293397</v>
      </c>
      <c r="X6157">
        <v>7.9479116741549198</v>
      </c>
      <c r="Y6157">
        <v>50.565200267293399</v>
      </c>
      <c r="Z6157">
        <v>1.0884307714374699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44.448088551808901</v>
      </c>
      <c r="K6158">
        <v>16.8359474102954</v>
      </c>
      <c r="L6158">
        <v>6.82</v>
      </c>
      <c r="M6158">
        <v>23.655947410295401</v>
      </c>
      <c r="N6158">
        <v>7.42</v>
      </c>
      <c r="O6158">
        <v>24.255947410295398</v>
      </c>
      <c r="P6158">
        <v>1.29064618139201</v>
      </c>
      <c r="Q6158">
        <v>60.804985138874599</v>
      </c>
      <c r="R6158">
        <v>5.51136770497207E-2</v>
      </c>
      <c r="S6158">
        <v>1.5177065767284901</v>
      </c>
      <c r="T6158">
        <v>112.51264755480599</v>
      </c>
      <c r="U6158">
        <v>42.617288593138497</v>
      </c>
      <c r="V6158">
        <v>9.3968819369773797</v>
      </c>
      <c r="W6158">
        <v>52.014170530115898</v>
      </c>
      <c r="X6158">
        <v>9.9968819369773794</v>
      </c>
      <c r="Y6158">
        <v>52.614170530115899</v>
      </c>
      <c r="Z6158">
        <v>1.58830333753277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40.7618773808668</v>
      </c>
      <c r="K6159">
        <v>15.439692600712601</v>
      </c>
      <c r="L6159">
        <v>7.6479999999999997</v>
      </c>
      <c r="M6159">
        <v>23.0876926007126</v>
      </c>
      <c r="N6159">
        <v>8.2479999999999993</v>
      </c>
      <c r="O6159">
        <v>23.687692600712602</v>
      </c>
      <c r="P6159">
        <v>1.37534253355061</v>
      </c>
      <c r="Q6159">
        <v>55.762248257025803</v>
      </c>
      <c r="R6159">
        <v>4.8842561911344E-2</v>
      </c>
      <c r="S6159">
        <v>1.5177065767284901</v>
      </c>
      <c r="T6159">
        <v>112.51264755480599</v>
      </c>
      <c r="U6159">
        <v>42.617288593138497</v>
      </c>
      <c r="V6159">
        <v>9.3386978374489793</v>
      </c>
      <c r="W6159">
        <v>51.955986430587501</v>
      </c>
      <c r="X6159">
        <v>9.9386978374489807</v>
      </c>
      <c r="Y6159">
        <v>52.555986430587502</v>
      </c>
      <c r="Z6159">
        <v>1.5705746850633699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43.740252570560997</v>
      </c>
      <c r="K6160">
        <v>16.567834882992599</v>
      </c>
      <c r="L6160">
        <v>4.18</v>
      </c>
      <c r="M6160">
        <v>20.747834882992599</v>
      </c>
      <c r="N6160">
        <v>4.7799999999999896</v>
      </c>
      <c r="O6160">
        <v>21.347834882992601</v>
      </c>
      <c r="P6160">
        <v>0.78509528780127202</v>
      </c>
      <c r="Q6160">
        <v>59.836665516527503</v>
      </c>
      <c r="R6160">
        <v>7.6665752498485104E-2</v>
      </c>
      <c r="S6160">
        <v>1.5177065767284901</v>
      </c>
      <c r="T6160">
        <v>112.51264755480599</v>
      </c>
      <c r="U6160">
        <v>42.617288593138497</v>
      </c>
      <c r="V6160">
        <v>8.0115711360916997</v>
      </c>
      <c r="W6160">
        <v>50.6288597292302</v>
      </c>
      <c r="X6160">
        <v>8.6115711360916993</v>
      </c>
      <c r="Y6160">
        <v>51.228859729230201</v>
      </c>
      <c r="Z6160">
        <v>1.2294818762659401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40.7618773808668</v>
      </c>
      <c r="K6161">
        <v>15.439692600712601</v>
      </c>
      <c r="L6161">
        <v>3.71599999999999</v>
      </c>
      <c r="M6161">
        <v>19.155692600712602</v>
      </c>
      <c r="N6161">
        <v>4.3159999999999998</v>
      </c>
      <c r="O6161">
        <v>19.755692600712599</v>
      </c>
      <c r="P6161">
        <v>0.67046823762006802</v>
      </c>
      <c r="Q6161">
        <v>55.762248257025803</v>
      </c>
      <c r="R6161">
        <v>7.9560499933861398E-2</v>
      </c>
      <c r="S6161">
        <v>1.5177065767284901</v>
      </c>
      <c r="T6161">
        <v>112.51264755480599</v>
      </c>
      <c r="U6161">
        <v>42.617288593138497</v>
      </c>
      <c r="V6161">
        <v>7.39117044385572</v>
      </c>
      <c r="W6161">
        <v>50.008459036994203</v>
      </c>
      <c r="X6161">
        <v>7.9911704438557196</v>
      </c>
      <c r="Y6161">
        <v>50.608459036994198</v>
      </c>
      <c r="Z6161">
        <v>1.0972098332084399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22.8038160905875</v>
      </c>
      <c r="K6162">
        <v>8.6375783743248498</v>
      </c>
      <c r="L6162">
        <v>10.7279999999999</v>
      </c>
      <c r="M6162">
        <v>19.365578374324802</v>
      </c>
      <c r="N6162">
        <v>11.327999999999999</v>
      </c>
      <c r="O6162">
        <v>19.965578374324799</v>
      </c>
      <c r="P6162">
        <v>1.55389323686229</v>
      </c>
      <c r="Q6162">
        <v>31.195620411923802</v>
      </c>
      <c r="R6162">
        <v>4.53420573733311E-2</v>
      </c>
      <c r="S6162">
        <v>1.5177065767284901</v>
      </c>
      <c r="T6162">
        <v>112.51264755480599</v>
      </c>
      <c r="U6162">
        <v>42.617288593138497</v>
      </c>
      <c r="V6162">
        <v>8.1071598583516096</v>
      </c>
      <c r="W6162">
        <v>50.724448451490098</v>
      </c>
      <c r="X6162">
        <v>8.7071598583516092</v>
      </c>
      <c r="Y6162">
        <v>51.324448451490099</v>
      </c>
      <c r="Z6162">
        <v>1.2510532471433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21.184795427741999</v>
      </c>
      <c r="K6163">
        <v>8.0243293545367909</v>
      </c>
      <c r="L6163">
        <v>14.1</v>
      </c>
      <c r="M6163">
        <v>22.124329354536702</v>
      </c>
      <c r="N6163">
        <v>14.7</v>
      </c>
      <c r="O6163">
        <v>22.724329354536799</v>
      </c>
      <c r="P6163">
        <v>2.00298643641485</v>
      </c>
      <c r="Q6163">
        <v>28.980800145151001</v>
      </c>
      <c r="R6163">
        <v>3.6616499963935699E-2</v>
      </c>
      <c r="S6163">
        <v>1.5177065767284901</v>
      </c>
      <c r="T6163">
        <v>112.51264755480599</v>
      </c>
      <c r="U6163">
        <v>42.617288593138497</v>
      </c>
      <c r="V6163">
        <v>8.6048774915248991</v>
      </c>
      <c r="W6163">
        <v>51.222166084663399</v>
      </c>
      <c r="X6163">
        <v>9.2048774915249005</v>
      </c>
      <c r="Y6163">
        <v>51.822166084663401</v>
      </c>
      <c r="Z6163">
        <v>1.3697120030316901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28.7594204510692</v>
      </c>
      <c r="K6164">
        <v>10.893428852410601</v>
      </c>
      <c r="L6164">
        <v>4.08</v>
      </c>
      <c r="M6164">
        <v>14.973428852410599</v>
      </c>
      <c r="N6164">
        <v>4.68</v>
      </c>
      <c r="O6164">
        <v>15.573428852410601</v>
      </c>
      <c r="P6164">
        <v>0.63431069093244796</v>
      </c>
      <c r="Q6164">
        <v>39.3428871770627</v>
      </c>
      <c r="R6164">
        <v>9.3257080880044904E-2</v>
      </c>
      <c r="S6164">
        <v>1.5177065767284901</v>
      </c>
      <c r="T6164">
        <v>112.51264755480599</v>
      </c>
      <c r="U6164">
        <v>42.617288593138497</v>
      </c>
      <c r="V6164">
        <v>6.3414814998430504</v>
      </c>
      <c r="W6164">
        <v>48.958770092981602</v>
      </c>
      <c r="X6164">
        <v>6.9414814998430501</v>
      </c>
      <c r="Y6164">
        <v>49.558770092981597</v>
      </c>
      <c r="Z6164">
        <v>0.897193543819919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32.746663836786603</v>
      </c>
      <c r="K6165">
        <v>12.403707969941999</v>
      </c>
      <c r="L6165">
        <v>5.04</v>
      </c>
      <c r="M6165">
        <v>17.443707969942</v>
      </c>
      <c r="N6165">
        <v>5.64</v>
      </c>
      <c r="O6165">
        <v>18.043707969942002</v>
      </c>
      <c r="P6165">
        <v>0.820625829537175</v>
      </c>
      <c r="Q6165">
        <v>44.797436128724101</v>
      </c>
      <c r="R6165">
        <v>8.74751389780348E-2</v>
      </c>
      <c r="S6165">
        <v>1.5177065767284901</v>
      </c>
      <c r="T6165">
        <v>112.51264755480599</v>
      </c>
      <c r="U6165">
        <v>42.617288593138497</v>
      </c>
      <c r="V6165">
        <v>7.3479116741549202</v>
      </c>
      <c r="W6165">
        <v>49.965200267293397</v>
      </c>
      <c r="X6165">
        <v>7.9479116741549198</v>
      </c>
      <c r="Y6165">
        <v>50.565200267293399</v>
      </c>
      <c r="Z6165">
        <v>1.0884307714374699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33.995453476522698</v>
      </c>
      <c r="K6166">
        <v>12.876721712177799</v>
      </c>
      <c r="L6166">
        <v>10.23</v>
      </c>
      <c r="M6166">
        <v>23.106721712177801</v>
      </c>
      <c r="N6166">
        <v>10.83</v>
      </c>
      <c r="O6166">
        <v>23.706721712177799</v>
      </c>
      <c r="P6166">
        <v>1.68435960782065</v>
      </c>
      <c r="Q6166">
        <v>46.505780355882997</v>
      </c>
      <c r="R6166">
        <v>5.51136770497207E-2</v>
      </c>
      <c r="S6166">
        <v>1.5177065767284901</v>
      </c>
      <c r="T6166">
        <v>112.51264755480599</v>
      </c>
      <c r="U6166">
        <v>42.617288593138497</v>
      </c>
      <c r="V6166">
        <v>9.3968819369773797</v>
      </c>
      <c r="W6166">
        <v>52.014170530115898</v>
      </c>
      <c r="X6166">
        <v>9.9968819369773794</v>
      </c>
      <c r="Y6166">
        <v>52.614170530115899</v>
      </c>
      <c r="Z6166">
        <v>1.58830333753277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30.7999782762178</v>
      </c>
      <c r="K6167">
        <v>11.6663467742201</v>
      </c>
      <c r="L6167">
        <v>11.472</v>
      </c>
      <c r="M6167">
        <v>23.1383467742201</v>
      </c>
      <c r="N6167">
        <v>12.071999999999999</v>
      </c>
      <c r="O6167">
        <v>23.738346774220101</v>
      </c>
      <c r="P6167">
        <v>1.81640666034333</v>
      </c>
      <c r="Q6167">
        <v>42.134370281865998</v>
      </c>
      <c r="R6167">
        <v>4.8842561911344E-2</v>
      </c>
      <c r="S6167">
        <v>1.5177065767284901</v>
      </c>
      <c r="T6167">
        <v>112.51264755480599</v>
      </c>
      <c r="U6167">
        <v>42.617288593138497</v>
      </c>
      <c r="V6167">
        <v>9.3386978374489793</v>
      </c>
      <c r="W6167">
        <v>51.955986430587501</v>
      </c>
      <c r="X6167">
        <v>9.9386978374489807</v>
      </c>
      <c r="Y6167">
        <v>52.555986430587502</v>
      </c>
      <c r="Z6167">
        <v>1.5705746850633699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33.3758095940182</v>
      </c>
      <c r="K6168">
        <v>12.6420143904715</v>
      </c>
      <c r="L6168">
        <v>6.27</v>
      </c>
      <c r="M6168">
        <v>18.912014390471501</v>
      </c>
      <c r="N6168">
        <v>6.8699999999999903</v>
      </c>
      <c r="O6168">
        <v>19.512014390471599</v>
      </c>
      <c r="P6168">
        <v>1.02772385499013</v>
      </c>
      <c r="Q6168">
        <v>45.658107524616902</v>
      </c>
      <c r="R6168">
        <v>7.6665752498485104E-2</v>
      </c>
      <c r="S6168">
        <v>1.5177065767284901</v>
      </c>
      <c r="T6168">
        <v>112.51264755480599</v>
      </c>
      <c r="U6168">
        <v>42.617288593138497</v>
      </c>
      <c r="V6168">
        <v>8.0115711360916997</v>
      </c>
      <c r="W6168">
        <v>50.6288597292302</v>
      </c>
      <c r="X6168">
        <v>8.6115711360916993</v>
      </c>
      <c r="Y6168">
        <v>51.228859729230201</v>
      </c>
      <c r="Z6168">
        <v>1.2294818762659401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30.7999782762178</v>
      </c>
      <c r="K6169">
        <v>11.6663467742201</v>
      </c>
      <c r="L6169">
        <v>5.5739999999999901</v>
      </c>
      <c r="M6169">
        <v>17.2403467742201</v>
      </c>
      <c r="N6169">
        <v>6.1739999999999897</v>
      </c>
      <c r="O6169">
        <v>17.840346774220102</v>
      </c>
      <c r="P6169">
        <v>0.88642320692890797</v>
      </c>
      <c r="Q6169">
        <v>42.134370281865998</v>
      </c>
      <c r="R6169">
        <v>7.9560499933861398E-2</v>
      </c>
      <c r="S6169">
        <v>1.5177065767284901</v>
      </c>
      <c r="T6169">
        <v>112.51264755480599</v>
      </c>
      <c r="U6169">
        <v>42.617288593138497</v>
      </c>
      <c r="V6169">
        <v>7.39117044385572</v>
      </c>
      <c r="W6169">
        <v>50.008459036994203</v>
      </c>
      <c r="X6169">
        <v>7.9911704438557196</v>
      </c>
      <c r="Y6169">
        <v>50.608459036994198</v>
      </c>
      <c r="Z6169">
        <v>1.0972098332084399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17.991417919197101</v>
      </c>
      <c r="K6170">
        <v>6.8147489755647097</v>
      </c>
      <c r="L6170">
        <v>14.303999999999901</v>
      </c>
      <c r="M6170">
        <v>21.118748975564699</v>
      </c>
      <c r="N6170">
        <v>14.904</v>
      </c>
      <c r="O6170">
        <v>21.718748975564701</v>
      </c>
      <c r="P6170">
        <v>1.96571842518219</v>
      </c>
      <c r="Q6170">
        <v>24.612259713461601</v>
      </c>
      <c r="R6170">
        <v>4.53420573733311E-2</v>
      </c>
      <c r="S6170">
        <v>1.5177065767284901</v>
      </c>
      <c r="T6170">
        <v>112.51264755480599</v>
      </c>
      <c r="U6170">
        <v>42.617288593138497</v>
      </c>
      <c r="V6170">
        <v>8.1071598583516096</v>
      </c>
      <c r="W6170">
        <v>50.724448451490098</v>
      </c>
      <c r="X6170">
        <v>8.7071598583516092</v>
      </c>
      <c r="Y6170">
        <v>51.324448451490099</v>
      </c>
      <c r="Z6170">
        <v>1.2510532471433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16.652642087998199</v>
      </c>
      <c r="K6171">
        <v>6.3076504653112098</v>
      </c>
      <c r="L6171">
        <v>18.8</v>
      </c>
      <c r="M6171">
        <v>25.107650465311199</v>
      </c>
      <c r="N6171">
        <v>19.399999999999999</v>
      </c>
      <c r="O6171">
        <v>25.7076504653112</v>
      </c>
      <c r="P6171">
        <v>2.5416567806337902</v>
      </c>
      <c r="Q6171">
        <v>22.780814376381599</v>
      </c>
      <c r="R6171">
        <v>3.6616499963935699E-2</v>
      </c>
      <c r="S6171">
        <v>1.5177065767284901</v>
      </c>
      <c r="T6171">
        <v>112.51264755480599</v>
      </c>
      <c r="U6171">
        <v>42.617288593138497</v>
      </c>
      <c r="V6171">
        <v>8.6048774915248991</v>
      </c>
      <c r="W6171">
        <v>51.222166084663399</v>
      </c>
      <c r="X6171">
        <v>9.2048774915249005</v>
      </c>
      <c r="Y6171">
        <v>51.822166084663401</v>
      </c>
      <c r="Z6171">
        <v>1.3697120030316901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23.002290976222699</v>
      </c>
      <c r="K6172">
        <v>8.7127562468878992</v>
      </c>
      <c r="L6172">
        <v>5.44</v>
      </c>
      <c r="M6172">
        <v>14.1527562468879</v>
      </c>
      <c r="N6172">
        <v>6.04</v>
      </c>
      <c r="O6172">
        <v>14.7527562468879</v>
      </c>
      <c r="P6172">
        <v>0.79247981346360796</v>
      </c>
      <c r="Q6172">
        <v>31.467134055472702</v>
      </c>
      <c r="R6172">
        <v>9.3257080880044904E-2</v>
      </c>
      <c r="S6172">
        <v>1.5177065767284901</v>
      </c>
      <c r="T6172">
        <v>112.51264755480599</v>
      </c>
      <c r="U6172">
        <v>42.617288593138497</v>
      </c>
      <c r="V6172">
        <v>6.3414814998430504</v>
      </c>
      <c r="W6172">
        <v>48.958770092981602</v>
      </c>
      <c r="X6172">
        <v>6.9414814998430501</v>
      </c>
      <c r="Y6172">
        <v>49.558770092981597</v>
      </c>
      <c r="Z6172">
        <v>0.897193543819919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26.434797507120901</v>
      </c>
      <c r="K6173">
        <v>10.0129133812568</v>
      </c>
      <c r="L6173">
        <v>6.72</v>
      </c>
      <c r="M6173">
        <v>16.7329133812568</v>
      </c>
      <c r="N6173">
        <v>7.3199999999999896</v>
      </c>
      <c r="O6173">
        <v>17.332913381256802</v>
      </c>
      <c r="P6173">
        <v>1.0156359559799799</v>
      </c>
      <c r="Q6173">
        <v>36.1628029897415</v>
      </c>
      <c r="R6173">
        <v>8.74751389780348E-2</v>
      </c>
      <c r="S6173">
        <v>1.5177065767284901</v>
      </c>
      <c r="T6173">
        <v>112.51264755480599</v>
      </c>
      <c r="U6173">
        <v>42.617288593138497</v>
      </c>
      <c r="V6173">
        <v>7.3479116741549202</v>
      </c>
      <c r="W6173">
        <v>49.965200267293397</v>
      </c>
      <c r="X6173">
        <v>7.9479116741549198</v>
      </c>
      <c r="Y6173">
        <v>50.565200267293399</v>
      </c>
      <c r="Z6173">
        <v>1.0884307714374699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27.523005648283299</v>
      </c>
      <c r="K6174">
        <v>10.425102423193</v>
      </c>
      <c r="L6174">
        <v>13.64</v>
      </c>
      <c r="M6174">
        <v>24.065102423193</v>
      </c>
      <c r="N6174">
        <v>14.24</v>
      </c>
      <c r="O6174">
        <v>24.665102423193002</v>
      </c>
      <c r="P6174">
        <v>2.07662288749016</v>
      </c>
      <c r="Q6174">
        <v>37.651471726851497</v>
      </c>
      <c r="R6174">
        <v>5.51136770497207E-2</v>
      </c>
      <c r="S6174">
        <v>1.5177065767284901</v>
      </c>
      <c r="T6174">
        <v>112.51264755480599</v>
      </c>
      <c r="U6174">
        <v>42.617288593138497</v>
      </c>
      <c r="V6174">
        <v>9.3968819369773797</v>
      </c>
      <c r="W6174">
        <v>52.014170530115898</v>
      </c>
      <c r="X6174">
        <v>9.9968819369773794</v>
      </c>
      <c r="Y6174">
        <v>52.614170530115899</v>
      </c>
      <c r="Z6174">
        <v>1.58830333753277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24.751014707807698</v>
      </c>
      <c r="K6175">
        <v>9.3751339044959092</v>
      </c>
      <c r="L6175">
        <v>15.295999999999999</v>
      </c>
      <c r="M6175">
        <v>24.6711339044959</v>
      </c>
      <c r="N6175">
        <v>15.896000000000001</v>
      </c>
      <c r="O6175">
        <v>25.271133904495901</v>
      </c>
      <c r="P6175">
        <v>2.2556516612022799</v>
      </c>
      <c r="Q6175">
        <v>33.859388120280997</v>
      </c>
      <c r="R6175">
        <v>4.8842561911344E-2</v>
      </c>
      <c r="S6175">
        <v>1.5177065767284901</v>
      </c>
      <c r="T6175">
        <v>112.51264755480599</v>
      </c>
      <c r="U6175">
        <v>42.617288593138497</v>
      </c>
      <c r="V6175">
        <v>9.3386978374489793</v>
      </c>
      <c r="W6175">
        <v>51.955986430587501</v>
      </c>
      <c r="X6175">
        <v>9.9386978374489807</v>
      </c>
      <c r="Y6175">
        <v>52.555986430587502</v>
      </c>
      <c r="Z6175">
        <v>1.5705746850633699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26.982248520710002</v>
      </c>
      <c r="K6176">
        <v>10.220275649799699</v>
      </c>
      <c r="L6176">
        <v>8.36</v>
      </c>
      <c r="M6176">
        <v>18.580275649799699</v>
      </c>
      <c r="N6176">
        <v>8.9600000000000009</v>
      </c>
      <c r="O6176">
        <v>19.1802756497997</v>
      </c>
      <c r="P6176">
        <v>1.2698009173182601</v>
      </c>
      <c r="Q6176">
        <v>36.911715976331301</v>
      </c>
      <c r="R6176">
        <v>7.6665752498485104E-2</v>
      </c>
      <c r="S6176">
        <v>1.5177065767284901</v>
      </c>
      <c r="T6176">
        <v>112.51264755480599</v>
      </c>
      <c r="U6176">
        <v>42.617288593138497</v>
      </c>
      <c r="V6176">
        <v>8.0115711360916997</v>
      </c>
      <c r="W6176">
        <v>50.6288597292302</v>
      </c>
      <c r="X6176">
        <v>8.6115711360916993</v>
      </c>
      <c r="Y6176">
        <v>51.228859729230201</v>
      </c>
      <c r="Z6176">
        <v>1.2294818762659401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24.751014707807698</v>
      </c>
      <c r="K6177">
        <v>9.3751339044959092</v>
      </c>
      <c r="L6177">
        <v>7.4319999999999897</v>
      </c>
      <c r="M6177">
        <v>16.807133904495899</v>
      </c>
      <c r="N6177">
        <v>8.032</v>
      </c>
      <c r="O6177">
        <v>17.4071339044959</v>
      </c>
      <c r="P6177">
        <v>1.1019411571748201</v>
      </c>
      <c r="Q6177">
        <v>33.859388120280997</v>
      </c>
      <c r="R6177">
        <v>7.9560499933861398E-2</v>
      </c>
      <c r="S6177">
        <v>1.5177065767284901</v>
      </c>
      <c r="T6177">
        <v>112.51264755480599</v>
      </c>
      <c r="U6177">
        <v>42.617288593138497</v>
      </c>
      <c r="V6177">
        <v>7.39117044385572</v>
      </c>
      <c r="W6177">
        <v>50.008459036994203</v>
      </c>
      <c r="X6177">
        <v>7.9911704438557196</v>
      </c>
      <c r="Y6177">
        <v>50.608459036994198</v>
      </c>
      <c r="Z6177">
        <v>1.0972098332084399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14.856235599357101</v>
      </c>
      <c r="K6178">
        <v>5.6272116398030496</v>
      </c>
      <c r="L6178">
        <v>17.88</v>
      </c>
      <c r="M6178">
        <v>23.507211639803</v>
      </c>
      <c r="N6178">
        <v>18.48</v>
      </c>
      <c r="O6178">
        <v>24.107211639803001</v>
      </c>
      <c r="P6178">
        <v>2.37595724607784</v>
      </c>
      <c r="Q6178">
        <v>20.323330299920599</v>
      </c>
      <c r="R6178">
        <v>4.53420573733311E-2</v>
      </c>
      <c r="S6178">
        <v>1.5177065767284901</v>
      </c>
      <c r="T6178">
        <v>112.51264755480599</v>
      </c>
      <c r="U6178">
        <v>42.617288593138497</v>
      </c>
      <c r="V6178">
        <v>8.1071598583516096</v>
      </c>
      <c r="W6178">
        <v>50.724448451490098</v>
      </c>
      <c r="X6178">
        <v>8.7071598583516092</v>
      </c>
      <c r="Y6178">
        <v>51.324448451490099</v>
      </c>
      <c r="Z6178">
        <v>1.2510532471433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13.717911061504999</v>
      </c>
      <c r="K6179">
        <v>5.1960396213980502</v>
      </c>
      <c r="L6179">
        <v>23.5</v>
      </c>
      <c r="M6179">
        <v>28.696039621398</v>
      </c>
      <c r="N6179">
        <v>24.1</v>
      </c>
      <c r="O6179">
        <v>29.296039621397998</v>
      </c>
      <c r="P6179">
        <v>3.07761624968578</v>
      </c>
      <c r="Q6179">
        <v>18.7661023321388</v>
      </c>
      <c r="R6179">
        <v>3.6616499963935699E-2</v>
      </c>
      <c r="S6179">
        <v>1.5177065767284901</v>
      </c>
      <c r="T6179">
        <v>112.51264755480599</v>
      </c>
      <c r="U6179">
        <v>42.617288593138497</v>
      </c>
      <c r="V6179">
        <v>8.6048774915248991</v>
      </c>
      <c r="W6179">
        <v>51.222166084663399</v>
      </c>
      <c r="X6179">
        <v>9.2048774915249005</v>
      </c>
      <c r="Y6179">
        <v>51.822166084663401</v>
      </c>
      <c r="Z6179">
        <v>1.3697120030316901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19.165662818065499</v>
      </c>
      <c r="K6180">
        <v>7.2595268278476803</v>
      </c>
      <c r="L6180">
        <v>6.8</v>
      </c>
      <c r="M6180">
        <v>14.0595268278476</v>
      </c>
      <c r="N6180">
        <v>7.4</v>
      </c>
      <c r="O6180">
        <v>14.6595268278476</v>
      </c>
      <c r="P6180">
        <v>0.95041437675141405</v>
      </c>
      <c r="Q6180">
        <v>26.218626735113698</v>
      </c>
      <c r="R6180">
        <v>9.3257080880044904E-2</v>
      </c>
      <c r="S6180">
        <v>1.5177065767284901</v>
      </c>
      <c r="T6180">
        <v>112.51264755480599</v>
      </c>
      <c r="U6180">
        <v>42.617288593138497</v>
      </c>
      <c r="V6180">
        <v>6.3414814998430504</v>
      </c>
      <c r="W6180">
        <v>48.958770092981602</v>
      </c>
      <c r="X6180">
        <v>6.9414814998430501</v>
      </c>
      <c r="Y6180">
        <v>49.558770092981597</v>
      </c>
      <c r="Z6180">
        <v>0.897193543819919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22.162928913866999</v>
      </c>
      <c r="K6181">
        <v>8.3948245652241091</v>
      </c>
      <c r="L6181">
        <v>8.4</v>
      </c>
      <c r="M6181">
        <v>16.794824565224101</v>
      </c>
      <c r="N6181">
        <v>9</v>
      </c>
      <c r="O6181">
        <v>17.394824565224098</v>
      </c>
      <c r="P6181">
        <v>1.2102896530184799</v>
      </c>
      <c r="Q6181">
        <v>30.318886754170101</v>
      </c>
      <c r="R6181">
        <v>8.74751389780348E-2</v>
      </c>
      <c r="S6181">
        <v>1.5177065767284901</v>
      </c>
      <c r="T6181">
        <v>112.51264755480599</v>
      </c>
      <c r="U6181">
        <v>42.617288593138497</v>
      </c>
      <c r="V6181">
        <v>7.3479116741549202</v>
      </c>
      <c r="W6181">
        <v>49.965200267293397</v>
      </c>
      <c r="X6181">
        <v>7.9479116741549198</v>
      </c>
      <c r="Y6181">
        <v>50.565200267293399</v>
      </c>
      <c r="Z6181">
        <v>1.0884307714374699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23.120968171882399</v>
      </c>
      <c r="K6182">
        <v>8.75770852920256</v>
      </c>
      <c r="L6182">
        <v>17.05</v>
      </c>
      <c r="M6182">
        <v>25.8077085292025</v>
      </c>
      <c r="N6182">
        <v>17.649999999999999</v>
      </c>
      <c r="O6182">
        <v>26.407708529202498</v>
      </c>
      <c r="P6182">
        <v>2.4674466637296</v>
      </c>
      <c r="Q6182">
        <v>31.629484459135199</v>
      </c>
      <c r="R6182">
        <v>5.51136770497207E-2</v>
      </c>
      <c r="S6182">
        <v>1.5177065767284901</v>
      </c>
      <c r="T6182">
        <v>112.51264755480599</v>
      </c>
      <c r="U6182">
        <v>42.617288593138497</v>
      </c>
      <c r="V6182">
        <v>9.3968819369773797</v>
      </c>
      <c r="W6182">
        <v>52.014170530115898</v>
      </c>
      <c r="X6182">
        <v>9.9968819369773794</v>
      </c>
      <c r="Y6182">
        <v>52.614170530115899</v>
      </c>
      <c r="Z6182">
        <v>1.58830333753277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20.6879947470178</v>
      </c>
      <c r="K6183">
        <v>7.8361523056110203</v>
      </c>
      <c r="L6183">
        <v>19.12</v>
      </c>
      <c r="M6183">
        <v>26.956152305610999</v>
      </c>
      <c r="N6183">
        <v>19.72</v>
      </c>
      <c r="O6183">
        <v>27.556152305611</v>
      </c>
      <c r="P6183">
        <v>2.6930924801281599</v>
      </c>
      <c r="Q6183">
        <v>28.301176813920399</v>
      </c>
      <c r="R6183">
        <v>4.8842561911344E-2</v>
      </c>
      <c r="S6183">
        <v>1.5177065767284901</v>
      </c>
      <c r="T6183">
        <v>112.51264755480599</v>
      </c>
      <c r="U6183">
        <v>42.617288593138497</v>
      </c>
      <c r="V6183">
        <v>9.3386978374489793</v>
      </c>
      <c r="W6183">
        <v>51.955986430587501</v>
      </c>
      <c r="X6183">
        <v>9.9386978374489807</v>
      </c>
      <c r="Y6183">
        <v>52.555986430587502</v>
      </c>
      <c r="Z6183">
        <v>1.5705746850633699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22.644421421171</v>
      </c>
      <c r="K6184">
        <v>8.5772032185147395</v>
      </c>
      <c r="L6184">
        <v>10.45</v>
      </c>
      <c r="M6184">
        <v>19.0272032185147</v>
      </c>
      <c r="N6184">
        <v>11.05</v>
      </c>
      <c r="O6184">
        <v>19.627203218514701</v>
      </c>
      <c r="P6184">
        <v>1.5113289762878299</v>
      </c>
      <c r="Q6184">
        <v>30.977568504162001</v>
      </c>
      <c r="R6184">
        <v>7.6665752498485104E-2</v>
      </c>
      <c r="S6184">
        <v>1.5177065767284901</v>
      </c>
      <c r="T6184">
        <v>112.51264755480599</v>
      </c>
      <c r="U6184">
        <v>42.617288593138497</v>
      </c>
      <c r="V6184">
        <v>8.0115711360916997</v>
      </c>
      <c r="W6184">
        <v>50.6288597292302</v>
      </c>
      <c r="X6184">
        <v>8.6115711360916993</v>
      </c>
      <c r="Y6184">
        <v>51.228859729230201</v>
      </c>
      <c r="Z6184">
        <v>1.2294818762659401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20.6879947470178</v>
      </c>
      <c r="K6185">
        <v>7.8361523056110203</v>
      </c>
      <c r="L6185">
        <v>9.2899999999999991</v>
      </c>
      <c r="M6185">
        <v>17.126152305611001</v>
      </c>
      <c r="N6185">
        <v>9.89</v>
      </c>
      <c r="O6185">
        <v>17.726152305610999</v>
      </c>
      <c r="P6185">
        <v>1.3170238535407399</v>
      </c>
      <c r="Q6185">
        <v>28.301176813920399</v>
      </c>
      <c r="R6185">
        <v>7.9560499933861398E-2</v>
      </c>
      <c r="S6185">
        <v>1.5177065767284901</v>
      </c>
      <c r="T6185">
        <v>112.51264755480599</v>
      </c>
      <c r="U6185">
        <v>42.617288593138497</v>
      </c>
      <c r="V6185">
        <v>7.39117044385572</v>
      </c>
      <c r="W6185">
        <v>50.008459036994203</v>
      </c>
      <c r="X6185">
        <v>7.9911704438557196</v>
      </c>
      <c r="Y6185">
        <v>50.608459036994198</v>
      </c>
      <c r="Z6185">
        <v>1.0972098332084399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12.651573861856299</v>
      </c>
      <c r="K6186">
        <v>4.7921348056937401</v>
      </c>
      <c r="L6186">
        <v>21.4559999999999</v>
      </c>
      <c r="M6186">
        <v>26.248134805693699</v>
      </c>
      <c r="N6186">
        <v>22.055999999999901</v>
      </c>
      <c r="O6186">
        <v>26.8481348056937</v>
      </c>
      <c r="P6186">
        <v>2.7846218741711799</v>
      </c>
      <c r="Q6186">
        <v>17.3073530430194</v>
      </c>
      <c r="R6186">
        <v>4.53420573733311E-2</v>
      </c>
      <c r="S6186">
        <v>1.5177065767284901</v>
      </c>
      <c r="T6186">
        <v>112.51264755480599</v>
      </c>
      <c r="U6186">
        <v>42.617288593138497</v>
      </c>
      <c r="V6186">
        <v>8.1071598583516096</v>
      </c>
      <c r="W6186">
        <v>50.724448451490098</v>
      </c>
      <c r="X6186">
        <v>8.7071598583516092</v>
      </c>
      <c r="Y6186">
        <v>51.324448451490099</v>
      </c>
      <c r="Z6186">
        <v>1.2510532471433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11.662588023772599</v>
      </c>
      <c r="K6187">
        <v>4.4175289654426901</v>
      </c>
      <c r="L6187">
        <v>28.2</v>
      </c>
      <c r="M6187">
        <v>32.617528965442602</v>
      </c>
      <c r="N6187">
        <v>28.8</v>
      </c>
      <c r="O6187">
        <v>33.217528965442597</v>
      </c>
      <c r="P6187">
        <v>3.6108919921281002</v>
      </c>
      <c r="Q6187">
        <v>15.954420416521</v>
      </c>
      <c r="R6187">
        <v>3.6616499963935699E-2</v>
      </c>
      <c r="S6187">
        <v>1.5177065767284901</v>
      </c>
      <c r="T6187">
        <v>112.51264755480599</v>
      </c>
      <c r="U6187">
        <v>42.617288593138497</v>
      </c>
      <c r="V6187">
        <v>8.6048774915248991</v>
      </c>
      <c r="W6187">
        <v>51.222166084663399</v>
      </c>
      <c r="X6187">
        <v>9.2048774915249005</v>
      </c>
      <c r="Y6187">
        <v>51.822166084663401</v>
      </c>
      <c r="Z6187">
        <v>1.3697120030316901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16.425927984878999</v>
      </c>
      <c r="K6188">
        <v>6.2217762052102596</v>
      </c>
      <c r="L6188">
        <v>8.16</v>
      </c>
      <c r="M6188">
        <v>14.381776205210199</v>
      </c>
      <c r="N6188">
        <v>8.76</v>
      </c>
      <c r="O6188">
        <v>14.981776205210201</v>
      </c>
      <c r="P6188">
        <v>1.1081150754520901</v>
      </c>
      <c r="Q6188">
        <v>22.470669483314499</v>
      </c>
      <c r="R6188">
        <v>9.3257080880044904E-2</v>
      </c>
      <c r="S6188">
        <v>1.5177065767284901</v>
      </c>
      <c r="T6188">
        <v>112.51264755480599</v>
      </c>
      <c r="U6188">
        <v>42.617288593138497</v>
      </c>
      <c r="V6188">
        <v>6.3414814998430504</v>
      </c>
      <c r="W6188">
        <v>48.958770092981602</v>
      </c>
      <c r="X6188">
        <v>6.9414814998430501</v>
      </c>
      <c r="Y6188">
        <v>49.558770092981597</v>
      </c>
      <c r="Z6188">
        <v>0.897193543819919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19.079653130941502</v>
      </c>
      <c r="K6189">
        <v>7.2269482712353197</v>
      </c>
      <c r="L6189">
        <v>10.08</v>
      </c>
      <c r="M6189">
        <v>17.306948271235299</v>
      </c>
      <c r="N6189">
        <v>10.68</v>
      </c>
      <c r="O6189">
        <v>17.906948271235301</v>
      </c>
      <c r="P6189">
        <v>1.4045882212023599</v>
      </c>
      <c r="Q6189">
        <v>26.100965483128</v>
      </c>
      <c r="R6189">
        <v>8.74751389780348E-2</v>
      </c>
      <c r="S6189">
        <v>1.5177065767284901</v>
      </c>
      <c r="T6189">
        <v>112.51264755480599</v>
      </c>
      <c r="U6189">
        <v>42.617288593138497</v>
      </c>
      <c r="V6189">
        <v>7.3479116741549202</v>
      </c>
      <c r="W6189">
        <v>49.965200267293397</v>
      </c>
      <c r="X6189">
        <v>7.9479116741549198</v>
      </c>
      <c r="Y6189">
        <v>50.565200267293399</v>
      </c>
      <c r="Z6189">
        <v>1.0884307714374699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19.932895160178301</v>
      </c>
      <c r="K6190">
        <v>7.5501373756608201</v>
      </c>
      <c r="L6190">
        <v>20.46</v>
      </c>
      <c r="M6190">
        <v>28.010137375660801</v>
      </c>
      <c r="N6190">
        <v>21.06</v>
      </c>
      <c r="O6190">
        <v>28.610137375660798</v>
      </c>
      <c r="P6190">
        <v>2.8568414631216199</v>
      </c>
      <c r="Q6190">
        <v>27.268200579123899</v>
      </c>
      <c r="R6190">
        <v>5.51136770497207E-2</v>
      </c>
      <c r="S6190">
        <v>1.5177065767284901</v>
      </c>
      <c r="T6190">
        <v>112.51264755480599</v>
      </c>
      <c r="U6190">
        <v>42.617288593138497</v>
      </c>
      <c r="V6190">
        <v>9.3968819369773797</v>
      </c>
      <c r="W6190">
        <v>52.014170530115898</v>
      </c>
      <c r="X6190">
        <v>9.9968819369773794</v>
      </c>
      <c r="Y6190">
        <v>52.614170530115899</v>
      </c>
      <c r="Z6190">
        <v>1.58830333753277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17.770814401654501</v>
      </c>
      <c r="K6191">
        <v>6.73118926937972</v>
      </c>
      <c r="L6191">
        <v>22.943999999999999</v>
      </c>
      <c r="M6191">
        <v>29.6751892693797</v>
      </c>
      <c r="N6191">
        <v>23.544</v>
      </c>
      <c r="O6191">
        <v>30.275189269379698</v>
      </c>
      <c r="P6191">
        <v>3.1287438777287</v>
      </c>
      <c r="Q6191">
        <v>24.310474101463299</v>
      </c>
      <c r="R6191">
        <v>4.8842561911344E-2</v>
      </c>
      <c r="S6191">
        <v>1.5177065767284901</v>
      </c>
      <c r="T6191">
        <v>112.51264755480599</v>
      </c>
      <c r="U6191">
        <v>42.617288593138497</v>
      </c>
      <c r="V6191">
        <v>9.3386978374489793</v>
      </c>
      <c r="W6191">
        <v>51.955986430587501</v>
      </c>
      <c r="X6191">
        <v>9.9386978374489807</v>
      </c>
      <c r="Y6191">
        <v>52.555986430587502</v>
      </c>
      <c r="Z6191">
        <v>1.5705746850633699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19.508171493644301</v>
      </c>
      <c r="K6192">
        <v>7.38926149670512</v>
      </c>
      <c r="L6192">
        <v>12.54</v>
      </c>
      <c r="M6192">
        <v>19.929261496705099</v>
      </c>
      <c r="N6192">
        <v>13.14</v>
      </c>
      <c r="O6192">
        <v>20.5292614967051</v>
      </c>
      <c r="P6192">
        <v>1.75231051642019</v>
      </c>
      <c r="Q6192">
        <v>26.687178603305501</v>
      </c>
      <c r="R6192">
        <v>7.6665752498485104E-2</v>
      </c>
      <c r="S6192">
        <v>1.5177065767284901</v>
      </c>
      <c r="T6192">
        <v>112.51264755480599</v>
      </c>
      <c r="U6192">
        <v>42.617288593138497</v>
      </c>
      <c r="V6192">
        <v>8.0115711360916997</v>
      </c>
      <c r="W6192">
        <v>50.6288597292302</v>
      </c>
      <c r="X6192">
        <v>8.6115711360916993</v>
      </c>
      <c r="Y6192">
        <v>51.228859729230201</v>
      </c>
      <c r="Z6192">
        <v>1.2294818762659401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17.770814401654501</v>
      </c>
      <c r="K6193">
        <v>6.73118926937972</v>
      </c>
      <c r="L6193">
        <v>11.1479999999999</v>
      </c>
      <c r="M6193">
        <v>17.879189269379701</v>
      </c>
      <c r="N6193">
        <v>11.747999999999999</v>
      </c>
      <c r="O6193">
        <v>18.479189269379699</v>
      </c>
      <c r="P6193">
        <v>1.53167305053646</v>
      </c>
      <c r="Q6193">
        <v>24.310474101463299</v>
      </c>
      <c r="R6193">
        <v>7.9560499933861398E-2</v>
      </c>
      <c r="S6193">
        <v>1.5177065767284901</v>
      </c>
      <c r="T6193">
        <v>112.51264755480599</v>
      </c>
      <c r="U6193">
        <v>42.617288593138497</v>
      </c>
      <c r="V6193">
        <v>7.39117044385572</v>
      </c>
      <c r="W6193">
        <v>50.008459036994203</v>
      </c>
      <c r="X6193">
        <v>7.9911704438557196</v>
      </c>
      <c r="Y6193">
        <v>50.608459036994198</v>
      </c>
      <c r="Z6193">
        <v>1.0972098332084399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11.016698493833101</v>
      </c>
      <c r="K6194">
        <v>4.1728803761957902</v>
      </c>
      <c r="L6194">
        <v>25.032</v>
      </c>
      <c r="M6194">
        <v>29.2048803761957</v>
      </c>
      <c r="N6194">
        <v>25.632000000000001</v>
      </c>
      <c r="O6194">
        <v>29.804880376195701</v>
      </c>
      <c r="P6194">
        <v>3.1917243444679602</v>
      </c>
      <c r="Q6194">
        <v>15.0708435395638</v>
      </c>
      <c r="R6194">
        <v>4.53420573733311E-2</v>
      </c>
      <c r="S6194">
        <v>1.5177065767284901</v>
      </c>
      <c r="T6194">
        <v>112.51264755480599</v>
      </c>
      <c r="U6194">
        <v>42.617288593138497</v>
      </c>
      <c r="V6194">
        <v>8.1071598583516096</v>
      </c>
      <c r="W6194">
        <v>50.724448451490098</v>
      </c>
      <c r="X6194">
        <v>8.7071598583516092</v>
      </c>
      <c r="Y6194">
        <v>51.324448451490099</v>
      </c>
      <c r="Z6194">
        <v>1.2510532471433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10.1429005776831</v>
      </c>
      <c r="K6195">
        <v>3.8419051589740301</v>
      </c>
      <c r="L6195">
        <v>32.9</v>
      </c>
      <c r="M6195">
        <v>36.741905158973999</v>
      </c>
      <c r="N6195">
        <v>33.5</v>
      </c>
      <c r="O6195">
        <v>37.341905158974001</v>
      </c>
      <c r="P6195">
        <v>4.1415107507228397</v>
      </c>
      <c r="Q6195">
        <v>13.875487990270599</v>
      </c>
      <c r="R6195">
        <v>3.6616499963935699E-2</v>
      </c>
      <c r="S6195">
        <v>1.5177065767284901</v>
      </c>
      <c r="T6195">
        <v>112.51264755480599</v>
      </c>
      <c r="U6195">
        <v>42.617288593138497</v>
      </c>
      <c r="V6195">
        <v>8.6048774915248991</v>
      </c>
      <c r="W6195">
        <v>51.222166084663399</v>
      </c>
      <c r="X6195">
        <v>9.2048774915249005</v>
      </c>
      <c r="Y6195">
        <v>51.822166084663401</v>
      </c>
      <c r="Z6195">
        <v>1.3697120030316901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14.371517113912001</v>
      </c>
      <c r="K6196">
        <v>5.4436110577388899</v>
      </c>
      <c r="L6196">
        <v>9.52</v>
      </c>
      <c r="M6196">
        <v>14.963611057738801</v>
      </c>
      <c r="N6196">
        <v>10.119999999999999</v>
      </c>
      <c r="O6196">
        <v>15.5636110577388</v>
      </c>
      <c r="P6196">
        <v>1.26558260114051</v>
      </c>
      <c r="Q6196">
        <v>19.6602354118317</v>
      </c>
      <c r="R6196">
        <v>9.3257080880044904E-2</v>
      </c>
      <c r="S6196">
        <v>1.5177065767284901</v>
      </c>
      <c r="T6196">
        <v>112.51264755480599</v>
      </c>
      <c r="U6196">
        <v>42.617288593138497</v>
      </c>
      <c r="V6196">
        <v>6.3414814998430504</v>
      </c>
      <c r="W6196">
        <v>48.958770092981602</v>
      </c>
      <c r="X6196">
        <v>6.9414814998430501</v>
      </c>
      <c r="Y6196">
        <v>49.558770092981597</v>
      </c>
      <c r="Z6196">
        <v>0.897193543819919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16.749487739676699</v>
      </c>
      <c r="K6197">
        <v>6.3443334443030697</v>
      </c>
      <c r="L6197">
        <v>11.76</v>
      </c>
      <c r="M6197">
        <v>18.104333444302998</v>
      </c>
      <c r="N6197">
        <v>12.36</v>
      </c>
      <c r="O6197">
        <v>18.704333444303</v>
      </c>
      <c r="P6197">
        <v>1.59853295397605</v>
      </c>
      <c r="Q6197">
        <v>22.9132992278778</v>
      </c>
      <c r="R6197">
        <v>8.74751389780348E-2</v>
      </c>
      <c r="S6197">
        <v>1.5177065767284901</v>
      </c>
      <c r="T6197">
        <v>112.51264755480599</v>
      </c>
      <c r="U6197">
        <v>42.617288593138497</v>
      </c>
      <c r="V6197">
        <v>7.3479116741549202</v>
      </c>
      <c r="W6197">
        <v>49.965200267293397</v>
      </c>
      <c r="X6197">
        <v>7.9479116741549198</v>
      </c>
      <c r="Y6197">
        <v>50.565200267293399</v>
      </c>
      <c r="Z6197">
        <v>1.0884307714374699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17.517469806519301</v>
      </c>
      <c r="K6198">
        <v>6.6352279711698703</v>
      </c>
      <c r="L6198">
        <v>23.87</v>
      </c>
      <c r="M6198">
        <v>30.505227971169798</v>
      </c>
      <c r="N6198">
        <v>24.47</v>
      </c>
      <c r="O6198">
        <v>31.1052279711698</v>
      </c>
      <c r="P6198">
        <v>3.2448176972035201</v>
      </c>
      <c r="Q6198">
        <v>23.963898695318498</v>
      </c>
      <c r="R6198">
        <v>5.51136770497207E-2</v>
      </c>
      <c r="S6198">
        <v>1.5177065767284901</v>
      </c>
      <c r="T6198">
        <v>112.51264755480599</v>
      </c>
      <c r="U6198">
        <v>42.617288593138497</v>
      </c>
      <c r="V6198">
        <v>9.3968819369773797</v>
      </c>
      <c r="W6198">
        <v>52.014170530115898</v>
      </c>
      <c r="X6198">
        <v>9.9968819369773794</v>
      </c>
      <c r="Y6198">
        <v>52.614170530115899</v>
      </c>
      <c r="Z6198">
        <v>1.58830333753277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15.574657402575999</v>
      </c>
      <c r="K6199">
        <v>5.8993338410379499</v>
      </c>
      <c r="L6199">
        <v>26.768000000000001</v>
      </c>
      <c r="M6199">
        <v>32.667333841037902</v>
      </c>
      <c r="N6199">
        <v>27.367999999999999</v>
      </c>
      <c r="O6199">
        <v>33.267333841037903</v>
      </c>
      <c r="P6199">
        <v>3.5626204342072398</v>
      </c>
      <c r="Q6199">
        <v>21.3061313267239</v>
      </c>
      <c r="R6199">
        <v>4.8842561911344E-2</v>
      </c>
      <c r="S6199">
        <v>1.5177065767284901</v>
      </c>
      <c r="T6199">
        <v>112.51264755480599</v>
      </c>
      <c r="U6199">
        <v>42.617288593138497</v>
      </c>
      <c r="V6199">
        <v>9.3386978374489793</v>
      </c>
      <c r="W6199">
        <v>51.955986430587501</v>
      </c>
      <c r="X6199">
        <v>9.9386978374489807</v>
      </c>
      <c r="Y6199">
        <v>52.555986430587502</v>
      </c>
      <c r="Z6199">
        <v>1.5705746850633699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17.1349787786218</v>
      </c>
      <c r="K6200">
        <v>6.4903488764684898</v>
      </c>
      <c r="L6200">
        <v>14.63</v>
      </c>
      <c r="M6200">
        <v>21.120348876468402</v>
      </c>
      <c r="N6200">
        <v>15.23</v>
      </c>
      <c r="O6200">
        <v>21.7203488764684</v>
      </c>
      <c r="P6200">
        <v>1.99274800540911</v>
      </c>
      <c r="Q6200">
        <v>23.4406509691546</v>
      </c>
      <c r="R6200">
        <v>7.6665752498485104E-2</v>
      </c>
      <c r="S6200">
        <v>1.5177065767284901</v>
      </c>
      <c r="T6200">
        <v>112.51264755480599</v>
      </c>
      <c r="U6200">
        <v>42.617288593138497</v>
      </c>
      <c r="V6200">
        <v>8.0115711360916997</v>
      </c>
      <c r="W6200">
        <v>50.6288597292302</v>
      </c>
      <c r="X6200">
        <v>8.6115711360916993</v>
      </c>
      <c r="Y6200">
        <v>51.228859729230201</v>
      </c>
      <c r="Z6200">
        <v>1.2294818762659401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15.574657402575999</v>
      </c>
      <c r="K6201">
        <v>5.8993338410379499</v>
      </c>
      <c r="L6201">
        <v>13.006</v>
      </c>
      <c r="M6201">
        <v>18.905333841037901</v>
      </c>
      <c r="N6201">
        <v>13.606</v>
      </c>
      <c r="O6201">
        <v>19.505333841037899</v>
      </c>
      <c r="P6201">
        <v>1.74589049208444</v>
      </c>
      <c r="Q6201">
        <v>21.3061313267239</v>
      </c>
      <c r="R6201">
        <v>7.9560499933861398E-2</v>
      </c>
      <c r="S6201">
        <v>1.5177065767284901</v>
      </c>
      <c r="T6201">
        <v>112.51264755480599</v>
      </c>
      <c r="U6201">
        <v>42.617288593138497</v>
      </c>
      <c r="V6201">
        <v>7.39117044385572</v>
      </c>
      <c r="W6201">
        <v>50.008459036994203</v>
      </c>
      <c r="X6201">
        <v>7.9911704438557196</v>
      </c>
      <c r="Y6201">
        <v>50.608459036994198</v>
      </c>
      <c r="Z6201">
        <v>1.0972098332084399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9.7559983216142996</v>
      </c>
      <c r="K6202">
        <v>3.69535518914781</v>
      </c>
      <c r="L6202">
        <v>28.607999999999901</v>
      </c>
      <c r="M6202">
        <v>32.303355189147801</v>
      </c>
      <c r="N6202">
        <v>29.207999999999998</v>
      </c>
      <c r="O6202">
        <v>32.903355189147803</v>
      </c>
      <c r="P6202">
        <v>3.59727655448446</v>
      </c>
      <c r="Q6202">
        <v>13.3462057039683</v>
      </c>
      <c r="R6202">
        <v>4.53420573733311E-2</v>
      </c>
      <c r="S6202">
        <v>1.5177065767284901</v>
      </c>
      <c r="T6202">
        <v>112.51264755480599</v>
      </c>
      <c r="U6202">
        <v>42.617288593138497</v>
      </c>
      <c r="V6202">
        <v>8.1071598583516096</v>
      </c>
      <c r="W6202">
        <v>50.724448451490098</v>
      </c>
      <c r="X6202">
        <v>8.7071598583516092</v>
      </c>
      <c r="Y6202">
        <v>51.324448451490099</v>
      </c>
      <c r="Z6202">
        <v>1.2510532471433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8.9736002766783205</v>
      </c>
      <c r="K6203">
        <v>3.3990002103930701</v>
      </c>
      <c r="L6203">
        <v>37.6</v>
      </c>
      <c r="M6203">
        <v>40.999000210393</v>
      </c>
      <c r="N6203">
        <v>38.199999999999903</v>
      </c>
      <c r="O6203">
        <v>41.599000210393001</v>
      </c>
      <c r="P6203">
        <v>4.66949887048413</v>
      </c>
      <c r="Q6203">
        <v>12.2758851784959</v>
      </c>
      <c r="R6203">
        <v>3.6616499963935699E-2</v>
      </c>
      <c r="S6203">
        <v>1.5177065767284901</v>
      </c>
      <c r="T6203">
        <v>112.51264755480599</v>
      </c>
      <c r="U6203">
        <v>42.617288593138497</v>
      </c>
      <c r="V6203">
        <v>8.6048774915248991</v>
      </c>
      <c r="W6203">
        <v>51.222166084663399</v>
      </c>
      <c r="X6203">
        <v>9.2048774915249005</v>
      </c>
      <c r="Y6203">
        <v>51.822166084663401</v>
      </c>
      <c r="Z6203">
        <v>1.3697120030316901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12.773873195074</v>
      </c>
      <c r="K6204">
        <v>4.8384590731584201</v>
      </c>
      <c r="L6204">
        <v>10.88</v>
      </c>
      <c r="M6204">
        <v>15.7184590731584</v>
      </c>
      <c r="N6204">
        <v>11.48</v>
      </c>
      <c r="O6204">
        <v>16.318459073158401</v>
      </c>
      <c r="P6204">
        <v>1.4228176423284</v>
      </c>
      <c r="Q6204">
        <v>17.474658530861198</v>
      </c>
      <c r="R6204">
        <v>9.3257080880044904E-2</v>
      </c>
      <c r="S6204">
        <v>1.5177065767284901</v>
      </c>
      <c r="T6204">
        <v>112.51264755480599</v>
      </c>
      <c r="U6204">
        <v>42.617288593138497</v>
      </c>
      <c r="V6204">
        <v>6.3414814998430504</v>
      </c>
      <c r="W6204">
        <v>48.958770092981602</v>
      </c>
      <c r="X6204">
        <v>6.9414814998430501</v>
      </c>
      <c r="Y6204">
        <v>49.558770092981597</v>
      </c>
      <c r="Z6204">
        <v>0.897193543819919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14.9265354987725</v>
      </c>
      <c r="K6205">
        <v>5.6538396782197502</v>
      </c>
      <c r="L6205">
        <v>13.44</v>
      </c>
      <c r="M6205">
        <v>19.093839678219702</v>
      </c>
      <c r="N6205">
        <v>14.04</v>
      </c>
      <c r="O6205">
        <v>19.6938396782197</v>
      </c>
      <c r="P6205">
        <v>1.79212513773037</v>
      </c>
      <c r="Q6205">
        <v>20.419500562320799</v>
      </c>
      <c r="R6205">
        <v>8.74751389780348E-2</v>
      </c>
      <c r="S6205">
        <v>1.5177065767284901</v>
      </c>
      <c r="T6205">
        <v>112.51264755480599</v>
      </c>
      <c r="U6205">
        <v>42.617288593138497</v>
      </c>
      <c r="V6205">
        <v>7.3479116741549202</v>
      </c>
      <c r="W6205">
        <v>49.965200267293397</v>
      </c>
      <c r="X6205">
        <v>7.9479116741549198</v>
      </c>
      <c r="Y6205">
        <v>50.565200267293399</v>
      </c>
      <c r="Z6205">
        <v>1.0884307714374699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15.6241668768238</v>
      </c>
      <c r="K6206">
        <v>5.9180869287838203</v>
      </c>
      <c r="L6206">
        <v>27.28</v>
      </c>
      <c r="M6206">
        <v>33.198086928783802</v>
      </c>
      <c r="N6206">
        <v>27.88</v>
      </c>
      <c r="O6206">
        <v>33.798086928783803</v>
      </c>
      <c r="P6206">
        <v>3.6313856641376701</v>
      </c>
      <c r="Q6206">
        <v>21.373860287494999</v>
      </c>
      <c r="R6206">
        <v>5.51136770497207E-2</v>
      </c>
      <c r="S6206">
        <v>1.5177065767284901</v>
      </c>
      <c r="T6206">
        <v>112.51264755480599</v>
      </c>
      <c r="U6206">
        <v>42.617288593138497</v>
      </c>
      <c r="V6206">
        <v>9.3968819369773797</v>
      </c>
      <c r="W6206">
        <v>52.014170530115898</v>
      </c>
      <c r="X6206">
        <v>9.9968819369773794</v>
      </c>
      <c r="Y6206">
        <v>52.614170530115899</v>
      </c>
      <c r="Z6206">
        <v>1.58830333753277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13.861608779605501</v>
      </c>
      <c r="K6207">
        <v>5.2504691211525598</v>
      </c>
      <c r="L6207">
        <v>30.591999999999999</v>
      </c>
      <c r="M6207">
        <v>35.842469121152497</v>
      </c>
      <c r="N6207">
        <v>31.192</v>
      </c>
      <c r="O6207">
        <v>36.442469121152499</v>
      </c>
      <c r="P6207">
        <v>3.9947365522907101</v>
      </c>
      <c r="Q6207">
        <v>18.962680810500299</v>
      </c>
      <c r="R6207">
        <v>4.8842561911344E-2</v>
      </c>
      <c r="S6207">
        <v>1.5177065767284901</v>
      </c>
      <c r="T6207">
        <v>112.51264755480599</v>
      </c>
      <c r="U6207">
        <v>42.617288593138497</v>
      </c>
      <c r="V6207">
        <v>9.3386978374489793</v>
      </c>
      <c r="W6207">
        <v>51.955986430587501</v>
      </c>
      <c r="X6207">
        <v>9.9386978374489807</v>
      </c>
      <c r="Y6207">
        <v>52.555986430587502</v>
      </c>
      <c r="Z6207">
        <v>1.5705746850633699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15.276566002265501</v>
      </c>
      <c r="K6208">
        <v>5.7864234482043297</v>
      </c>
      <c r="L6208">
        <v>16.72</v>
      </c>
      <c r="M6208">
        <v>22.506423448204298</v>
      </c>
      <c r="N6208">
        <v>17.32</v>
      </c>
      <c r="O6208">
        <v>23.1064234482043</v>
      </c>
      <c r="P6208">
        <v>2.2326438942724698</v>
      </c>
      <c r="Q6208">
        <v>20.898342291099201</v>
      </c>
      <c r="R6208">
        <v>7.6665752498485104E-2</v>
      </c>
      <c r="S6208">
        <v>1.5177065767284901</v>
      </c>
      <c r="T6208">
        <v>112.51264755480599</v>
      </c>
      <c r="U6208">
        <v>42.617288593138497</v>
      </c>
      <c r="V6208">
        <v>8.0115711360916997</v>
      </c>
      <c r="W6208">
        <v>50.6288597292302</v>
      </c>
      <c r="X6208">
        <v>8.6115711360916993</v>
      </c>
      <c r="Y6208">
        <v>51.228859729230201</v>
      </c>
      <c r="Z6208">
        <v>1.2294818762659401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13.861608779605501</v>
      </c>
      <c r="K6209">
        <v>5.2504691211525598</v>
      </c>
      <c r="L6209">
        <v>14.8639999999999</v>
      </c>
      <c r="M6209">
        <v>20.114469121152499</v>
      </c>
      <c r="N6209">
        <v>15.464</v>
      </c>
      <c r="O6209">
        <v>20.714469121152501</v>
      </c>
      <c r="P6209">
        <v>1.9596779116048599</v>
      </c>
      <c r="Q6209">
        <v>18.962680810500299</v>
      </c>
      <c r="R6209">
        <v>7.9560499933861398E-2</v>
      </c>
      <c r="S6209">
        <v>1.5177065767284901</v>
      </c>
      <c r="T6209">
        <v>112.51264755480599</v>
      </c>
      <c r="U6209">
        <v>42.617288593138497</v>
      </c>
      <c r="V6209">
        <v>7.39117044385572</v>
      </c>
      <c r="W6209">
        <v>50.008459036994203</v>
      </c>
      <c r="X6209">
        <v>7.9911704438557196</v>
      </c>
      <c r="Y6209">
        <v>50.608459036994198</v>
      </c>
      <c r="Z6209">
        <v>1.0972098332084399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8.7542072175887302</v>
      </c>
      <c r="K6210">
        <v>3.3158989989492902</v>
      </c>
      <c r="L6210">
        <v>32.183999999999997</v>
      </c>
      <c r="M6210">
        <v>35.499898998949199</v>
      </c>
      <c r="N6210">
        <v>32.783999999999899</v>
      </c>
      <c r="O6210">
        <v>36.0998989989492</v>
      </c>
      <c r="P6210">
        <v>4.0012902663337604</v>
      </c>
      <c r="Q6210">
        <v>11.9757554736613</v>
      </c>
      <c r="R6210">
        <v>4.53420573733311E-2</v>
      </c>
      <c r="S6210">
        <v>1.5177065767284901</v>
      </c>
      <c r="T6210">
        <v>112.51264755480599</v>
      </c>
      <c r="U6210">
        <v>42.617288593138497</v>
      </c>
      <c r="V6210">
        <v>8.1071598583516096</v>
      </c>
      <c r="W6210">
        <v>50.724448451490098</v>
      </c>
      <c r="X6210">
        <v>8.7071598583516092</v>
      </c>
      <c r="Y6210">
        <v>51.324448451490099</v>
      </c>
      <c r="Z6210">
        <v>1.2510532471433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8.0460324570168407</v>
      </c>
      <c r="K6211">
        <v>3.0476581495730599</v>
      </c>
      <c r="L6211">
        <v>42.3</v>
      </c>
      <c r="M6211">
        <v>45.347658149573</v>
      </c>
      <c r="N6211">
        <v>42.899999999999899</v>
      </c>
      <c r="O6211">
        <v>45.947658149573002</v>
      </c>
      <c r="P6211">
        <v>5.1948823065269396</v>
      </c>
      <c r="Q6211">
        <v>11.006972401199</v>
      </c>
      <c r="R6211">
        <v>3.6616499963935699E-2</v>
      </c>
      <c r="S6211">
        <v>1.5177065767284901</v>
      </c>
      <c r="T6211">
        <v>112.51264755480599</v>
      </c>
      <c r="U6211">
        <v>42.617288593138497</v>
      </c>
      <c r="V6211">
        <v>8.6048774915248991</v>
      </c>
      <c r="W6211">
        <v>51.222166084663399</v>
      </c>
      <c r="X6211">
        <v>9.2048774915249005</v>
      </c>
      <c r="Y6211">
        <v>51.822166084663401</v>
      </c>
      <c r="Z6211">
        <v>1.3697120030316901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11.495903689458499</v>
      </c>
      <c r="K6212">
        <v>4.3543926466927498</v>
      </c>
      <c r="L6212">
        <v>12.24</v>
      </c>
      <c r="M6212">
        <v>16.5943926466927</v>
      </c>
      <c r="N6212">
        <v>12.84</v>
      </c>
      <c r="O6212">
        <v>17.194392646692702</v>
      </c>
      <c r="P6212">
        <v>1.5798208844824499</v>
      </c>
      <c r="Q6212">
        <v>15.726396247179199</v>
      </c>
      <c r="R6212">
        <v>9.3257080880044904E-2</v>
      </c>
      <c r="S6212">
        <v>1.5177065767284901</v>
      </c>
      <c r="T6212">
        <v>112.51264755480599</v>
      </c>
      <c r="U6212">
        <v>42.617288593138497</v>
      </c>
      <c r="V6212">
        <v>6.3414814998430504</v>
      </c>
      <c r="W6212">
        <v>48.958770092981602</v>
      </c>
      <c r="X6212">
        <v>6.9414814998430501</v>
      </c>
      <c r="Y6212">
        <v>49.558770092981597</v>
      </c>
      <c r="Z6212">
        <v>0.897193543819919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13.4614419857568</v>
      </c>
      <c r="K6213">
        <v>5.0988948394209599</v>
      </c>
      <c r="L6213">
        <v>15.12</v>
      </c>
      <c r="M6213">
        <v>20.218894839420901</v>
      </c>
      <c r="N6213">
        <v>15.72</v>
      </c>
      <c r="O6213">
        <v>20.818894839420899</v>
      </c>
      <c r="P6213">
        <v>1.9853660518537</v>
      </c>
      <c r="Q6213">
        <v>18.415252636515302</v>
      </c>
      <c r="R6213">
        <v>8.74751389780348E-2</v>
      </c>
      <c r="S6213">
        <v>1.5177065767284901</v>
      </c>
      <c r="T6213">
        <v>112.51264755480599</v>
      </c>
      <c r="U6213">
        <v>42.617288593138497</v>
      </c>
      <c r="V6213">
        <v>7.3479116741549202</v>
      </c>
      <c r="W6213">
        <v>49.965200267293397</v>
      </c>
      <c r="X6213">
        <v>7.9479116741549198</v>
      </c>
      <c r="Y6213">
        <v>50.565200267293399</v>
      </c>
      <c r="Z6213">
        <v>1.0884307714374699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14.100204831420401</v>
      </c>
      <c r="K6214">
        <v>5.3408439991628702</v>
      </c>
      <c r="L6214">
        <v>30.689999999999898</v>
      </c>
      <c r="M6214">
        <v>36.030843999162798</v>
      </c>
      <c r="N6214">
        <v>31.29</v>
      </c>
      <c r="O6214">
        <v>36.630843999162799</v>
      </c>
      <c r="P6214">
        <v>4.01655555035176</v>
      </c>
      <c r="Q6214">
        <v>19.289080209383201</v>
      </c>
      <c r="R6214">
        <v>5.51136770497207E-2</v>
      </c>
      <c r="S6214">
        <v>1.5177065767284901</v>
      </c>
      <c r="T6214">
        <v>112.51264755480599</v>
      </c>
      <c r="U6214">
        <v>42.617288593138497</v>
      </c>
      <c r="V6214">
        <v>9.3968819369773797</v>
      </c>
      <c r="W6214">
        <v>52.014170530115898</v>
      </c>
      <c r="X6214">
        <v>9.9968819369773794</v>
      </c>
      <c r="Y6214">
        <v>52.614170530115899</v>
      </c>
      <c r="Z6214">
        <v>1.58830333753277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12.4880540814304</v>
      </c>
      <c r="K6215">
        <v>4.7301971495764397</v>
      </c>
      <c r="L6215">
        <v>34.415999999999997</v>
      </c>
      <c r="M6215">
        <v>39.146197149576402</v>
      </c>
      <c r="N6215">
        <v>35.015999999999998</v>
      </c>
      <c r="O6215">
        <v>39.746197149576403</v>
      </c>
      <c r="P6215">
        <v>4.4251064600983296</v>
      </c>
      <c r="Q6215">
        <v>17.083657983396801</v>
      </c>
      <c r="R6215">
        <v>4.8842561911344E-2</v>
      </c>
      <c r="S6215">
        <v>1.5177065767284901</v>
      </c>
      <c r="T6215">
        <v>112.51264755480599</v>
      </c>
      <c r="U6215">
        <v>42.617288593138497</v>
      </c>
      <c r="V6215">
        <v>9.3386978374489793</v>
      </c>
      <c r="W6215">
        <v>51.955986430587501</v>
      </c>
      <c r="X6215">
        <v>9.9386978374489807</v>
      </c>
      <c r="Y6215">
        <v>52.555986430587502</v>
      </c>
      <c r="Z6215">
        <v>1.5705746850633699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13.781826879172</v>
      </c>
      <c r="K6216">
        <v>5.2202495116315397</v>
      </c>
      <c r="L6216">
        <v>18.809999999999999</v>
      </c>
      <c r="M6216">
        <v>24.030249511631499</v>
      </c>
      <c r="N6216">
        <v>19.41</v>
      </c>
      <c r="O6216">
        <v>24.630249511631501</v>
      </c>
      <c r="P6216">
        <v>2.4720006175021898</v>
      </c>
      <c r="Q6216">
        <v>18.8535391707073</v>
      </c>
      <c r="R6216">
        <v>7.6665752498485104E-2</v>
      </c>
      <c r="S6216">
        <v>1.5177065767284901</v>
      </c>
      <c r="T6216">
        <v>112.51264755480599</v>
      </c>
      <c r="U6216">
        <v>42.617288593138497</v>
      </c>
      <c r="V6216">
        <v>8.0115711360916997</v>
      </c>
      <c r="W6216">
        <v>50.6288597292302</v>
      </c>
      <c r="X6216">
        <v>8.6115711360916993</v>
      </c>
      <c r="Y6216">
        <v>51.228859729230201</v>
      </c>
      <c r="Z6216">
        <v>1.2294818762659401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12.4880540814304</v>
      </c>
      <c r="K6217">
        <v>4.7301971495764397</v>
      </c>
      <c r="L6217">
        <v>16.721999999999898</v>
      </c>
      <c r="M6217">
        <v>21.452197149576399</v>
      </c>
      <c r="N6217">
        <v>17.321999999999999</v>
      </c>
      <c r="O6217">
        <v>22.052197149576401</v>
      </c>
      <c r="P6217">
        <v>2.1730370320997001</v>
      </c>
      <c r="Q6217">
        <v>17.083657983396801</v>
      </c>
      <c r="R6217">
        <v>7.9560499933861398E-2</v>
      </c>
      <c r="S6217">
        <v>1.5177065767284901</v>
      </c>
      <c r="T6217">
        <v>112.51264755480599</v>
      </c>
      <c r="U6217">
        <v>42.617288593138497</v>
      </c>
      <c r="V6217">
        <v>7.39117044385572</v>
      </c>
      <c r="W6217">
        <v>50.008459036994203</v>
      </c>
      <c r="X6217">
        <v>7.9911704438557196</v>
      </c>
      <c r="Y6217">
        <v>50.608459036994198</v>
      </c>
      <c r="Z6217">
        <v>1.0972098332084399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7.9389944850848897</v>
      </c>
      <c r="K6218">
        <v>3.0071145463481299</v>
      </c>
      <c r="L6218">
        <v>35.76</v>
      </c>
      <c r="M6218">
        <v>38.767114546348097</v>
      </c>
      <c r="N6218">
        <v>36.3599999999999</v>
      </c>
      <c r="O6218">
        <v>39.367114546348098</v>
      </c>
      <c r="P6218">
        <v>4.4037771087727204</v>
      </c>
      <c r="Q6218">
        <v>10.8605444555961</v>
      </c>
      <c r="R6218">
        <v>4.53420573733311E-2</v>
      </c>
      <c r="S6218">
        <v>1.5177065767284901</v>
      </c>
      <c r="T6218">
        <v>112.51264755480599</v>
      </c>
      <c r="U6218">
        <v>42.617288593138497</v>
      </c>
      <c r="V6218">
        <v>8.1071598583516096</v>
      </c>
      <c r="W6218">
        <v>50.724448451490098</v>
      </c>
      <c r="X6218">
        <v>8.7071598583516092</v>
      </c>
      <c r="Y6218">
        <v>51.324448451490099</v>
      </c>
      <c r="Z6218">
        <v>1.2510532471433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7.2922586890672303</v>
      </c>
      <c r="K6219">
        <v>2.7621454103319198</v>
      </c>
      <c r="L6219">
        <v>47</v>
      </c>
      <c r="M6219">
        <v>49.762145410331897</v>
      </c>
      <c r="N6219">
        <v>47.599999999999902</v>
      </c>
      <c r="O6219">
        <v>50.362145410331898</v>
      </c>
      <c r="P6219">
        <v>5.7176866317231596</v>
      </c>
      <c r="Q6219">
        <v>9.9758098866439706</v>
      </c>
      <c r="R6219">
        <v>3.6616499963935699E-2</v>
      </c>
      <c r="S6219">
        <v>1.5177065767284901</v>
      </c>
      <c r="T6219">
        <v>112.51264755480599</v>
      </c>
      <c r="U6219">
        <v>42.617288593138497</v>
      </c>
      <c r="V6219">
        <v>8.6048774915248991</v>
      </c>
      <c r="W6219">
        <v>51.222166084663399</v>
      </c>
      <c r="X6219">
        <v>9.2048774915249005</v>
      </c>
      <c r="Y6219">
        <v>51.822166084663401</v>
      </c>
      <c r="Z6219">
        <v>1.3697120030316901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10.450388544750799</v>
      </c>
      <c r="K6220">
        <v>3.95837476231402</v>
      </c>
      <c r="L6220">
        <v>13.6</v>
      </c>
      <c r="M6220">
        <v>17.558374762313999</v>
      </c>
      <c r="N6220">
        <v>14.2</v>
      </c>
      <c r="O6220">
        <v>18.158374762314001</v>
      </c>
      <c r="P6220">
        <v>1.7365930100422799</v>
      </c>
      <c r="Q6220">
        <v>14.2961315292191</v>
      </c>
      <c r="R6220">
        <v>9.3257080880044904E-2</v>
      </c>
      <c r="S6220">
        <v>1.5177065767284901</v>
      </c>
      <c r="T6220">
        <v>112.51264755480599</v>
      </c>
      <c r="U6220">
        <v>42.617288593138497</v>
      </c>
      <c r="V6220">
        <v>6.3414814998430504</v>
      </c>
      <c r="W6220">
        <v>48.958770092981602</v>
      </c>
      <c r="X6220">
        <v>6.9414814998430501</v>
      </c>
      <c r="Y6220">
        <v>49.558770092981597</v>
      </c>
      <c r="Z6220">
        <v>0.897193543819919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12.258250325245999</v>
      </c>
      <c r="K6221">
        <v>4.6431525976088297</v>
      </c>
      <c r="L6221">
        <v>16.8</v>
      </c>
      <c r="M6221">
        <v>21.443152597608801</v>
      </c>
      <c r="N6221">
        <v>17.399999999999999</v>
      </c>
      <c r="O6221">
        <v>22.043152597608799</v>
      </c>
      <c r="P6221">
        <v>2.17825696878278</v>
      </c>
      <c r="Q6221">
        <v>16.769286444936501</v>
      </c>
      <c r="R6221">
        <v>8.74751389780348E-2</v>
      </c>
      <c r="S6221">
        <v>1.5177065767284901</v>
      </c>
      <c r="T6221">
        <v>112.51264755480599</v>
      </c>
      <c r="U6221">
        <v>42.617288593138497</v>
      </c>
      <c r="V6221">
        <v>7.3479116741549202</v>
      </c>
      <c r="W6221">
        <v>49.965200267293397</v>
      </c>
      <c r="X6221">
        <v>7.9479116741549198</v>
      </c>
      <c r="Y6221">
        <v>50.565200267293399</v>
      </c>
      <c r="Z6221">
        <v>1.0884307714374699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12.847113191338</v>
      </c>
      <c r="K6222">
        <v>4.8662007548731303</v>
      </c>
      <c r="L6222">
        <v>34.1</v>
      </c>
      <c r="M6222">
        <v>38.9662007548731</v>
      </c>
      <c r="N6222">
        <v>34.699999999999903</v>
      </c>
      <c r="O6222">
        <v>39.566200754873101</v>
      </c>
      <c r="P6222">
        <v>4.4003374321491897</v>
      </c>
      <c r="Q6222">
        <v>17.5748508457505</v>
      </c>
      <c r="R6222">
        <v>5.51136770497207E-2</v>
      </c>
      <c r="S6222">
        <v>1.5177065767284901</v>
      </c>
      <c r="T6222">
        <v>112.51264755480599</v>
      </c>
      <c r="U6222">
        <v>42.617288593138497</v>
      </c>
      <c r="V6222">
        <v>9.3968819369773797</v>
      </c>
      <c r="W6222">
        <v>52.014170530115898</v>
      </c>
      <c r="X6222">
        <v>9.9968819369773794</v>
      </c>
      <c r="Y6222">
        <v>52.614170530115899</v>
      </c>
      <c r="Z6222">
        <v>1.58830333753277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11.3621701761064</v>
      </c>
      <c r="K6223">
        <v>4.3037373660912897</v>
      </c>
      <c r="L6223">
        <v>38.24</v>
      </c>
      <c r="M6223">
        <v>42.5437373660913</v>
      </c>
      <c r="N6223">
        <v>38.839999999999897</v>
      </c>
      <c r="O6223">
        <v>43.143737366091202</v>
      </c>
      <c r="P6223">
        <v>4.8537442139528197</v>
      </c>
      <c r="Q6223">
        <v>15.543448800913501</v>
      </c>
      <c r="R6223">
        <v>4.8842561911344E-2</v>
      </c>
      <c r="S6223">
        <v>1.5177065767284901</v>
      </c>
      <c r="T6223">
        <v>112.51264755480599</v>
      </c>
      <c r="U6223">
        <v>42.617288593138497</v>
      </c>
      <c r="V6223">
        <v>9.3386978374489793</v>
      </c>
      <c r="W6223">
        <v>51.955986430587501</v>
      </c>
      <c r="X6223">
        <v>9.9386978374489807</v>
      </c>
      <c r="Y6223">
        <v>52.555986430587502</v>
      </c>
      <c r="Z6223">
        <v>1.5705746850633699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12.5535243904854</v>
      </c>
      <c r="K6224">
        <v>4.7549958465755502</v>
      </c>
      <c r="L6224">
        <v>20.9</v>
      </c>
      <c r="M6224">
        <v>25.654995846575499</v>
      </c>
      <c r="N6224">
        <v>21.5</v>
      </c>
      <c r="O6224">
        <v>26.2549958465755</v>
      </c>
      <c r="P6224">
        <v>2.7108205932123699</v>
      </c>
      <c r="Q6224">
        <v>17.173221366183999</v>
      </c>
      <c r="R6224">
        <v>7.6665752498485104E-2</v>
      </c>
      <c r="S6224">
        <v>1.5177065767284901</v>
      </c>
      <c r="T6224">
        <v>112.51264755480599</v>
      </c>
      <c r="U6224">
        <v>42.617288593138497</v>
      </c>
      <c r="V6224">
        <v>8.0115711360916997</v>
      </c>
      <c r="W6224">
        <v>50.6288597292302</v>
      </c>
      <c r="X6224">
        <v>8.6115711360916993</v>
      </c>
      <c r="Y6224">
        <v>51.228859729230201</v>
      </c>
      <c r="Z6224">
        <v>1.2294818762659401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11.3621701761064</v>
      </c>
      <c r="K6225">
        <v>4.3037373660912897</v>
      </c>
      <c r="L6225">
        <v>18.579999999999998</v>
      </c>
      <c r="M6225">
        <v>22.8837373660912</v>
      </c>
      <c r="N6225">
        <v>19.18</v>
      </c>
      <c r="O6225">
        <v>23.483737366091201</v>
      </c>
      <c r="P6225">
        <v>2.3859695662361702</v>
      </c>
      <c r="Q6225">
        <v>15.543448800913501</v>
      </c>
      <c r="R6225">
        <v>7.9560499933861398E-2</v>
      </c>
      <c r="S6225">
        <v>1.5177065767284901</v>
      </c>
      <c r="T6225">
        <v>112.51264755480599</v>
      </c>
      <c r="U6225">
        <v>42.617288593138497</v>
      </c>
      <c r="V6225">
        <v>7.39117044385572</v>
      </c>
      <c r="W6225">
        <v>50.008459036994203</v>
      </c>
      <c r="X6225">
        <v>7.9911704438557196</v>
      </c>
      <c r="Y6225">
        <v>50.608459036994198</v>
      </c>
      <c r="Z6225">
        <v>1.0972098332084399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7.2626766495972399</v>
      </c>
      <c r="K6226">
        <v>2.7509403916903299</v>
      </c>
      <c r="L6226">
        <v>39.335999999999999</v>
      </c>
      <c r="M6226">
        <v>42.086940391690298</v>
      </c>
      <c r="N6226">
        <v>39.9359999999999</v>
      </c>
      <c r="O6226">
        <v>42.6869403916903</v>
      </c>
      <c r="P6226">
        <v>4.8047485792102798</v>
      </c>
      <c r="Q6226">
        <v>9.9353416566490296</v>
      </c>
      <c r="R6226">
        <v>4.53420573733311E-2</v>
      </c>
      <c r="S6226">
        <v>1.5177065767284901</v>
      </c>
      <c r="T6226">
        <v>112.51264755480599</v>
      </c>
      <c r="U6226">
        <v>42.617288593138497</v>
      </c>
      <c r="V6226">
        <v>8.1071598583516096</v>
      </c>
      <c r="W6226">
        <v>50.724448451490098</v>
      </c>
      <c r="X6226">
        <v>8.7071598583516092</v>
      </c>
      <c r="Y6226">
        <v>51.324448451490099</v>
      </c>
      <c r="Z6226">
        <v>1.2510532471433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6.6676184221797099</v>
      </c>
      <c r="K6227">
        <v>2.5255455693418298</v>
      </c>
      <c r="L6227">
        <v>51.7</v>
      </c>
      <c r="M6227">
        <v>54.225545569341797</v>
      </c>
      <c r="N6227">
        <v>52.3</v>
      </c>
      <c r="O6227">
        <v>54.825545569341799</v>
      </c>
      <c r="P6227">
        <v>6.2379370441707396</v>
      </c>
      <c r="Q6227">
        <v>9.1213020015418405</v>
      </c>
      <c r="R6227">
        <v>3.6616499963935699E-2</v>
      </c>
      <c r="S6227">
        <v>1.5177065767284901</v>
      </c>
      <c r="T6227">
        <v>112.51264755480599</v>
      </c>
      <c r="U6227">
        <v>42.617288593138497</v>
      </c>
      <c r="V6227">
        <v>8.6048774915248991</v>
      </c>
      <c r="W6227">
        <v>51.222166084663399</v>
      </c>
      <c r="X6227">
        <v>9.2048774915249005</v>
      </c>
      <c r="Y6227">
        <v>51.822166084663401</v>
      </c>
      <c r="Z6227">
        <v>1.3697120030316901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9.5791921007048906</v>
      </c>
      <c r="K6228">
        <v>3.62838492486808</v>
      </c>
      <c r="L6228">
        <v>14.96</v>
      </c>
      <c r="M6228">
        <v>18.588384924867999</v>
      </c>
      <c r="N6228">
        <v>15.56</v>
      </c>
      <c r="O6228">
        <v>19.188384924868</v>
      </c>
      <c r="P6228">
        <v>1.8931346984381101</v>
      </c>
      <c r="Q6228">
        <v>13.1043347937643</v>
      </c>
      <c r="R6228">
        <v>9.3257080880044904E-2</v>
      </c>
      <c r="S6228">
        <v>1.5177065767284901</v>
      </c>
      <c r="T6228">
        <v>112.51264755480599</v>
      </c>
      <c r="U6228">
        <v>42.617288593138497</v>
      </c>
      <c r="V6228">
        <v>6.3414814998430504</v>
      </c>
      <c r="W6228">
        <v>48.958770092981602</v>
      </c>
      <c r="X6228">
        <v>6.9414814998430501</v>
      </c>
      <c r="Y6228">
        <v>49.558770092981597</v>
      </c>
      <c r="Z6228">
        <v>0.897193543819919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11.252495601360099</v>
      </c>
      <c r="K6229">
        <v>4.2621950763588003</v>
      </c>
      <c r="L6229">
        <v>18.48</v>
      </c>
      <c r="M6229">
        <v>22.742195076358801</v>
      </c>
      <c r="N6229">
        <v>19.079999999999998</v>
      </c>
      <c r="O6229">
        <v>23.342195076358799</v>
      </c>
      <c r="P6229">
        <v>2.3707991540529698</v>
      </c>
      <c r="Q6229">
        <v>15.393413982660601</v>
      </c>
      <c r="R6229">
        <v>8.74751389780348E-2</v>
      </c>
      <c r="S6229">
        <v>1.5177065767284901</v>
      </c>
      <c r="T6229">
        <v>112.51264755480599</v>
      </c>
      <c r="U6229">
        <v>42.617288593138497</v>
      </c>
      <c r="V6229">
        <v>7.3479116741549202</v>
      </c>
      <c r="W6229">
        <v>49.965200267293397</v>
      </c>
      <c r="X6229">
        <v>7.9479116741549198</v>
      </c>
      <c r="Y6229">
        <v>50.565200267293399</v>
      </c>
      <c r="Z6229">
        <v>1.0884307714374699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11.798568980058199</v>
      </c>
      <c r="K6230">
        <v>4.46903552744382</v>
      </c>
      <c r="L6230">
        <v>37.51</v>
      </c>
      <c r="M6230">
        <v>41.979035527443799</v>
      </c>
      <c r="N6230">
        <v>38.1099999999999</v>
      </c>
      <c r="O6230">
        <v>42.5790355274438</v>
      </c>
      <c r="P6230">
        <v>4.7827412772909996</v>
      </c>
      <c r="Q6230">
        <v>16.1404423647196</v>
      </c>
      <c r="R6230">
        <v>5.51136770497207E-2</v>
      </c>
      <c r="S6230">
        <v>1.5177065767284901</v>
      </c>
      <c r="T6230">
        <v>112.51264755480599</v>
      </c>
      <c r="U6230">
        <v>42.617288593138497</v>
      </c>
      <c r="V6230">
        <v>9.3968819369773797</v>
      </c>
      <c r="W6230">
        <v>52.014170530115898</v>
      </c>
      <c r="X6230">
        <v>9.9968819369773794</v>
      </c>
      <c r="Y6230">
        <v>52.614170530115899</v>
      </c>
      <c r="Z6230">
        <v>1.58830333753277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10.4225093268152</v>
      </c>
      <c r="K6231">
        <v>3.9478147345986199</v>
      </c>
      <c r="L6231">
        <v>42.064</v>
      </c>
      <c r="M6231">
        <v>46.011814734598602</v>
      </c>
      <c r="N6231">
        <v>42.664000000000001</v>
      </c>
      <c r="O6231">
        <v>46.611814734598603</v>
      </c>
      <c r="P6231">
        <v>5.2806637011349702</v>
      </c>
      <c r="Q6231">
        <v>14.257992759083301</v>
      </c>
      <c r="R6231">
        <v>4.8842561911344E-2</v>
      </c>
      <c r="S6231">
        <v>1.5177065767284901</v>
      </c>
      <c r="T6231">
        <v>112.51264755480599</v>
      </c>
      <c r="U6231">
        <v>42.617288593138497</v>
      </c>
      <c r="V6231">
        <v>9.3386978374489793</v>
      </c>
      <c r="W6231">
        <v>51.955986430587501</v>
      </c>
      <c r="X6231">
        <v>9.9386978374489807</v>
      </c>
      <c r="Y6231">
        <v>52.555986430587502</v>
      </c>
      <c r="Z6231">
        <v>1.5705746850633699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11.526249749959</v>
      </c>
      <c r="K6232">
        <v>4.3658870595087498</v>
      </c>
      <c r="L6232">
        <v>22.99</v>
      </c>
      <c r="M6232">
        <v>27.355887059508699</v>
      </c>
      <c r="N6232">
        <v>23.59</v>
      </c>
      <c r="O6232">
        <v>27.955887059508701</v>
      </c>
      <c r="P6232">
        <v>2.9491062232860199</v>
      </c>
      <c r="Q6232">
        <v>15.767909657943999</v>
      </c>
      <c r="R6232">
        <v>7.6665752498485104E-2</v>
      </c>
      <c r="S6232">
        <v>1.5177065767284901</v>
      </c>
      <c r="T6232">
        <v>112.51264755480599</v>
      </c>
      <c r="U6232">
        <v>42.617288593138497</v>
      </c>
      <c r="V6232">
        <v>8.0115711360916997</v>
      </c>
      <c r="W6232">
        <v>50.6288597292302</v>
      </c>
      <c r="X6232">
        <v>8.6115711360916993</v>
      </c>
      <c r="Y6232">
        <v>51.228859729230201</v>
      </c>
      <c r="Z6232">
        <v>1.2294818762659401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10.4225093268152</v>
      </c>
      <c r="K6233">
        <v>3.9478147345986199</v>
      </c>
      <c r="L6233">
        <v>20.437999999999999</v>
      </c>
      <c r="M6233">
        <v>24.3858147345986</v>
      </c>
      <c r="N6233">
        <v>21.038</v>
      </c>
      <c r="O6233">
        <v>24.985814734598598</v>
      </c>
      <c r="P6233">
        <v>2.5984772164291301</v>
      </c>
      <c r="Q6233">
        <v>14.257992759083301</v>
      </c>
      <c r="R6233">
        <v>7.9560499933861398E-2</v>
      </c>
      <c r="S6233">
        <v>1.5177065767284901</v>
      </c>
      <c r="T6233">
        <v>112.51264755480599</v>
      </c>
      <c r="U6233">
        <v>42.617288593138497</v>
      </c>
      <c r="V6233">
        <v>7.39117044385572</v>
      </c>
      <c r="W6233">
        <v>50.008459036994203</v>
      </c>
      <c r="X6233">
        <v>7.9911704438557196</v>
      </c>
      <c r="Y6233">
        <v>50.608459036994198</v>
      </c>
      <c r="Z6233">
        <v>1.0972098332084399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6.6925431978159002</v>
      </c>
      <c r="K6234">
        <v>2.5349865200215298</v>
      </c>
      <c r="L6234">
        <v>42.9119999999999</v>
      </c>
      <c r="M6234">
        <v>45.446986520021497</v>
      </c>
      <c r="N6234">
        <v>43.511999999999901</v>
      </c>
      <c r="O6234">
        <v>46.046986520021498</v>
      </c>
      <c r="P6234">
        <v>5.2042160456781303</v>
      </c>
      <c r="Q6234">
        <v>9.1553990946121502</v>
      </c>
      <c r="R6234">
        <v>4.53420573733311E-2</v>
      </c>
      <c r="S6234">
        <v>1.5177065767284901</v>
      </c>
      <c r="T6234">
        <v>112.51264755480599</v>
      </c>
      <c r="U6234">
        <v>42.617288593138497</v>
      </c>
      <c r="V6234">
        <v>8.1071598583516096</v>
      </c>
      <c r="W6234">
        <v>50.724448451490098</v>
      </c>
      <c r="X6234">
        <v>8.7071598583516092</v>
      </c>
      <c r="Y6234">
        <v>51.324448451490099</v>
      </c>
      <c r="Z6234">
        <v>1.2510532471433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6.1415459064250504</v>
      </c>
      <c r="K6235">
        <v>2.3262810003171501</v>
      </c>
      <c r="L6235">
        <v>56.4</v>
      </c>
      <c r="M6235">
        <v>58.726281000317101</v>
      </c>
      <c r="N6235">
        <v>56.999999999999901</v>
      </c>
      <c r="O6235">
        <v>59.326281000317103</v>
      </c>
      <c r="P6235">
        <v>6.7556583744812899</v>
      </c>
      <c r="Q6235">
        <v>8.4016347999894805</v>
      </c>
      <c r="R6235">
        <v>3.6616499963935699E-2</v>
      </c>
      <c r="S6235">
        <v>1.5177065767284901</v>
      </c>
      <c r="T6235">
        <v>112.51264755480599</v>
      </c>
      <c r="U6235">
        <v>42.617288593138497</v>
      </c>
      <c r="V6235">
        <v>8.6048774915248991</v>
      </c>
      <c r="W6235">
        <v>51.222166084663399</v>
      </c>
      <c r="X6235">
        <v>9.2048774915249005</v>
      </c>
      <c r="Y6235">
        <v>51.822166084663401</v>
      </c>
      <c r="Z6235">
        <v>1.3697120030316901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8.8420728631400696</v>
      </c>
      <c r="K6236">
        <v>3.3491805513370698</v>
      </c>
      <c r="L6236">
        <v>16.32</v>
      </c>
      <c r="M6236">
        <v>19.669180551337</v>
      </c>
      <c r="N6236">
        <v>16.920000000000002</v>
      </c>
      <c r="O6236">
        <v>20.269180551337001</v>
      </c>
      <c r="P6236">
        <v>2.0494466261085398</v>
      </c>
      <c r="Q6236">
        <v>12.095955676775599</v>
      </c>
      <c r="R6236">
        <v>9.3257080880044904E-2</v>
      </c>
      <c r="S6236">
        <v>1.5177065767284901</v>
      </c>
      <c r="T6236">
        <v>112.51264755480599</v>
      </c>
      <c r="U6236">
        <v>42.617288593138497</v>
      </c>
      <c r="V6236">
        <v>6.3414814998430504</v>
      </c>
      <c r="W6236">
        <v>48.958770092981602</v>
      </c>
      <c r="X6236">
        <v>6.9414814998430501</v>
      </c>
      <c r="Y6236">
        <v>49.558770092981597</v>
      </c>
      <c r="Z6236">
        <v>0.897193543819919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10.3992653315696</v>
      </c>
      <c r="K6237">
        <v>3.9390104261500398</v>
      </c>
      <c r="L6237">
        <v>20.16</v>
      </c>
      <c r="M6237">
        <v>24.099010426149999</v>
      </c>
      <c r="N6237">
        <v>20.76</v>
      </c>
      <c r="O6237">
        <v>24.69901042615</v>
      </c>
      <c r="P6237">
        <v>2.5629938663480201</v>
      </c>
      <c r="Q6237">
        <v>14.226194973587299</v>
      </c>
      <c r="R6237">
        <v>8.74751389780348E-2</v>
      </c>
      <c r="S6237">
        <v>1.5177065767284901</v>
      </c>
      <c r="T6237">
        <v>112.51264755480599</v>
      </c>
      <c r="U6237">
        <v>42.617288593138497</v>
      </c>
      <c r="V6237">
        <v>7.3479116741549202</v>
      </c>
      <c r="W6237">
        <v>49.965200267293397</v>
      </c>
      <c r="X6237">
        <v>7.9479116741549198</v>
      </c>
      <c r="Y6237">
        <v>50.565200267293399</v>
      </c>
      <c r="Z6237">
        <v>1.0884307714374699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10.908267726438099</v>
      </c>
      <c r="K6238">
        <v>4.1318092130254396</v>
      </c>
      <c r="L6238">
        <v>40.92</v>
      </c>
      <c r="M6238">
        <v>45.0518092130254</v>
      </c>
      <c r="N6238">
        <v>41.519999999999897</v>
      </c>
      <c r="O6238">
        <v>45.651809213025402</v>
      </c>
      <c r="P6238">
        <v>5.1637769465490502</v>
      </c>
      <c r="Q6238">
        <v>14.922510249767299</v>
      </c>
      <c r="R6238">
        <v>5.51136770497207E-2</v>
      </c>
      <c r="S6238">
        <v>1.5177065767284901</v>
      </c>
      <c r="T6238">
        <v>112.51264755480599</v>
      </c>
      <c r="U6238">
        <v>42.617288593138497</v>
      </c>
      <c r="V6238">
        <v>9.3968819369773797</v>
      </c>
      <c r="W6238">
        <v>52.014170530115898</v>
      </c>
      <c r="X6238">
        <v>9.9968819369773794</v>
      </c>
      <c r="Y6238">
        <v>52.614170530115899</v>
      </c>
      <c r="Z6238">
        <v>1.58830333753277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9.6263982482643904</v>
      </c>
      <c r="K6239">
        <v>3.6462655636907799</v>
      </c>
      <c r="L6239">
        <v>45.887999999999998</v>
      </c>
      <c r="M6239">
        <v>49.534265563690703</v>
      </c>
      <c r="N6239">
        <v>46.488</v>
      </c>
      <c r="O6239">
        <v>50.134265563690697</v>
      </c>
      <c r="P6239">
        <v>5.7058786425834702</v>
      </c>
      <c r="Q6239">
        <v>13.1689128036256</v>
      </c>
      <c r="R6239">
        <v>4.8842561911344E-2</v>
      </c>
      <c r="S6239">
        <v>1.5177065767284901</v>
      </c>
      <c r="T6239">
        <v>112.51264755480599</v>
      </c>
      <c r="U6239">
        <v>42.617288593138497</v>
      </c>
      <c r="V6239">
        <v>9.3386978374489793</v>
      </c>
      <c r="W6239">
        <v>51.955986430587501</v>
      </c>
      <c r="X6239">
        <v>9.9386978374489807</v>
      </c>
      <c r="Y6239">
        <v>52.555986430587502</v>
      </c>
      <c r="Z6239">
        <v>1.5705746850633699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10.6543846968449</v>
      </c>
      <c r="K6240">
        <v>4.0356439678177498</v>
      </c>
      <c r="L6240">
        <v>25.08</v>
      </c>
      <c r="M6240">
        <v>29.1156439678177</v>
      </c>
      <c r="N6240">
        <v>25.68</v>
      </c>
      <c r="O6240">
        <v>29.715643967817702</v>
      </c>
      <c r="P6240">
        <v>3.1868598935198298</v>
      </c>
      <c r="Q6240">
        <v>14.575198265283801</v>
      </c>
      <c r="R6240">
        <v>7.6665752498485104E-2</v>
      </c>
      <c r="S6240">
        <v>1.5177065767284901</v>
      </c>
      <c r="T6240">
        <v>112.51264755480599</v>
      </c>
      <c r="U6240">
        <v>42.617288593138497</v>
      </c>
      <c r="V6240">
        <v>8.0115711360916997</v>
      </c>
      <c r="W6240">
        <v>50.6288597292302</v>
      </c>
      <c r="X6240">
        <v>8.6115711360916993</v>
      </c>
      <c r="Y6240">
        <v>51.228859729230201</v>
      </c>
      <c r="Z6240">
        <v>1.2294818762659401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9.6263982482643904</v>
      </c>
      <c r="K6241">
        <v>3.6462655636907799</v>
      </c>
      <c r="L6241">
        <v>22.2959999999999</v>
      </c>
      <c r="M6241">
        <v>25.9422655636907</v>
      </c>
      <c r="N6241">
        <v>22.895999999999901</v>
      </c>
      <c r="O6241">
        <v>26.542265563690702</v>
      </c>
      <c r="P6241">
        <v>2.8105616749227398</v>
      </c>
      <c r="Q6241">
        <v>13.1689128036256</v>
      </c>
      <c r="R6241">
        <v>7.9560499933861398E-2</v>
      </c>
      <c r="S6241">
        <v>1.5177065767284901</v>
      </c>
      <c r="T6241">
        <v>112.51264755480599</v>
      </c>
      <c r="U6241">
        <v>42.617288593138497</v>
      </c>
      <c r="V6241">
        <v>7.39117044385572</v>
      </c>
      <c r="W6241">
        <v>50.008459036994203</v>
      </c>
      <c r="X6241">
        <v>7.9911704438557196</v>
      </c>
      <c r="Y6241">
        <v>50.608459036994198</v>
      </c>
      <c r="Z6241">
        <v>1.0972098332084399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78.546922300706299</v>
      </c>
      <c r="K6242">
        <v>29.751827270453699</v>
      </c>
      <c r="L6242">
        <v>0</v>
      </c>
      <c r="M6242">
        <v>29.751827270453699</v>
      </c>
      <c r="N6242">
        <v>0.3</v>
      </c>
      <c r="O6242">
        <v>30.0518272704537</v>
      </c>
      <c r="P6242">
        <v>0</v>
      </c>
      <c r="Q6242">
        <v>107.452189707366</v>
      </c>
      <c r="R6242">
        <v>3.84055494368232E-2</v>
      </c>
      <c r="S6242">
        <v>0.87427144046627803</v>
      </c>
      <c r="T6242">
        <v>64.812656119899998</v>
      </c>
      <c r="U6242">
        <v>24.549592693605</v>
      </c>
      <c r="V6242">
        <v>6.8669122393039901</v>
      </c>
      <c r="W6242">
        <v>31.416504932909</v>
      </c>
      <c r="X6242">
        <v>7.1669122393039899</v>
      </c>
      <c r="Y6242">
        <v>31.716504932909</v>
      </c>
      <c r="Z6242">
        <v>1.8335144692063201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78.546922300706299</v>
      </c>
      <c r="K6243">
        <v>29.751827270453699</v>
      </c>
      <c r="L6243">
        <v>0</v>
      </c>
      <c r="M6243">
        <v>29.751827270453699</v>
      </c>
      <c r="N6243">
        <v>0.3</v>
      </c>
      <c r="O6243">
        <v>30.0518272704537</v>
      </c>
      <c r="P6243">
        <v>0</v>
      </c>
      <c r="Q6243">
        <v>107.452189707366</v>
      </c>
      <c r="R6243">
        <v>3.02831666306024E-2</v>
      </c>
      <c r="S6243">
        <v>0.87427144046627803</v>
      </c>
      <c r="T6243">
        <v>64.812656119899998</v>
      </c>
      <c r="U6243">
        <v>24.549592693605</v>
      </c>
      <c r="V6243">
        <v>7.1165441581915596</v>
      </c>
      <c r="W6243">
        <v>31.666136851796601</v>
      </c>
      <c r="X6243">
        <v>7.4165441581915603</v>
      </c>
      <c r="Y6243">
        <v>31.966136851796598</v>
      </c>
      <c r="Z6243">
        <v>2.0068996520744302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78.546922300706299</v>
      </c>
      <c r="K6244">
        <v>29.751827270453699</v>
      </c>
      <c r="L6244">
        <v>0</v>
      </c>
      <c r="M6244">
        <v>29.751827270453699</v>
      </c>
      <c r="N6244">
        <v>0.3</v>
      </c>
      <c r="O6244">
        <v>30.0518272704537</v>
      </c>
      <c r="P6244">
        <v>0</v>
      </c>
      <c r="Q6244">
        <v>107.452189707366</v>
      </c>
      <c r="R6244">
        <v>8.3907874530838505E-2</v>
      </c>
      <c r="S6244">
        <v>0.87427144046627803</v>
      </c>
      <c r="T6244">
        <v>64.812656119899998</v>
      </c>
      <c r="U6244">
        <v>24.549592693605</v>
      </c>
      <c r="V6244">
        <v>5.7057354680970196</v>
      </c>
      <c r="W6244">
        <v>30.255328161702099</v>
      </c>
      <c r="X6244">
        <v>6.0057354680970203</v>
      </c>
      <c r="Y6244">
        <v>30.5553281617021</v>
      </c>
      <c r="Z6244">
        <v>1.3159213105763801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78.546922300706299</v>
      </c>
      <c r="K6245">
        <v>29.751827270453699</v>
      </c>
      <c r="L6245">
        <v>0</v>
      </c>
      <c r="M6245">
        <v>29.751827270453699</v>
      </c>
      <c r="N6245">
        <v>0.3</v>
      </c>
      <c r="O6245">
        <v>30.0518272704537</v>
      </c>
      <c r="P6245">
        <v>0</v>
      </c>
      <c r="Q6245">
        <v>107.452189707366</v>
      </c>
      <c r="R6245">
        <v>7.6316408819304696E-2</v>
      </c>
      <c r="S6245">
        <v>0.87427144046627803</v>
      </c>
      <c r="T6245">
        <v>64.812656119899998</v>
      </c>
      <c r="U6245">
        <v>24.549592693605</v>
      </c>
      <c r="V6245">
        <v>6.4105783408215897</v>
      </c>
      <c r="W6245">
        <v>30.960171034426601</v>
      </c>
      <c r="X6245">
        <v>6.7105783408215904</v>
      </c>
      <c r="Y6245">
        <v>31.260171034426602</v>
      </c>
      <c r="Z6245">
        <v>1.59574420303529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78.546922300706299</v>
      </c>
      <c r="K6246">
        <v>29.751827270453699</v>
      </c>
      <c r="L6246">
        <v>0</v>
      </c>
      <c r="M6246">
        <v>29.751827270453699</v>
      </c>
      <c r="N6246">
        <v>0.3</v>
      </c>
      <c r="O6246">
        <v>30.0518272704537</v>
      </c>
      <c r="P6246">
        <v>0</v>
      </c>
      <c r="Q6246">
        <v>107.452189707366</v>
      </c>
      <c r="R6246">
        <v>4.33517722878159E-2</v>
      </c>
      <c r="S6246">
        <v>0.87427144046627803</v>
      </c>
      <c r="T6246">
        <v>64.812656119899998</v>
      </c>
      <c r="U6246">
        <v>24.549592693605</v>
      </c>
      <c r="V6246">
        <v>7.3914771750726098</v>
      </c>
      <c r="W6246">
        <v>31.941069868677602</v>
      </c>
      <c r="X6246">
        <v>7.6914771750726096</v>
      </c>
      <c r="Y6246">
        <v>32.241069868677698</v>
      </c>
      <c r="Z6246">
        <v>2.3260743096823902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78.546922300706299</v>
      </c>
      <c r="K6247">
        <v>29.751827270453699</v>
      </c>
      <c r="L6247">
        <v>0</v>
      </c>
      <c r="M6247">
        <v>29.751827270453699</v>
      </c>
      <c r="N6247">
        <v>0.3</v>
      </c>
      <c r="O6247">
        <v>30.0518272704537</v>
      </c>
      <c r="P6247">
        <v>0</v>
      </c>
      <c r="Q6247">
        <v>107.452189707366</v>
      </c>
      <c r="R6247">
        <v>3.8588593657375797E-2</v>
      </c>
      <c r="S6247">
        <v>0.87427144046627803</v>
      </c>
      <c r="T6247">
        <v>64.812656119899998</v>
      </c>
      <c r="U6247">
        <v>24.549592693605</v>
      </c>
      <c r="V6247">
        <v>7.3781391072902496</v>
      </c>
      <c r="W6247">
        <v>31.927731800895302</v>
      </c>
      <c r="X6247">
        <v>7.6781391072902503</v>
      </c>
      <c r="Y6247">
        <v>32.227731800895299</v>
      </c>
      <c r="Z6247">
        <v>2.3001991643642601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78.546922300706299</v>
      </c>
      <c r="K6248">
        <v>29.751827270453699</v>
      </c>
      <c r="L6248">
        <v>0</v>
      </c>
      <c r="M6248">
        <v>29.751827270453699</v>
      </c>
      <c r="N6248">
        <v>0.3</v>
      </c>
      <c r="O6248">
        <v>30.0518272704537</v>
      </c>
      <c r="P6248">
        <v>0</v>
      </c>
      <c r="Q6248">
        <v>107.452189707366</v>
      </c>
      <c r="R6248">
        <v>6.5205435038167697E-2</v>
      </c>
      <c r="S6248">
        <v>0.87427144046627803</v>
      </c>
      <c r="T6248">
        <v>64.812656119899998</v>
      </c>
      <c r="U6248">
        <v>24.549592693605</v>
      </c>
      <c r="V6248">
        <v>6.8139679614885198</v>
      </c>
      <c r="W6248">
        <v>31.3635606550936</v>
      </c>
      <c r="X6248">
        <v>7.1139679614885196</v>
      </c>
      <c r="Y6248">
        <v>31.663560655093601</v>
      </c>
      <c r="Z6248">
        <v>1.8019846231468699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78.546922300706299</v>
      </c>
      <c r="K6249">
        <v>29.751827270453699</v>
      </c>
      <c r="L6249">
        <v>0</v>
      </c>
      <c r="M6249">
        <v>29.751827270453699</v>
      </c>
      <c r="N6249">
        <v>0.3</v>
      </c>
      <c r="O6249">
        <v>30.0518272704537</v>
      </c>
      <c r="P6249">
        <v>0</v>
      </c>
      <c r="Q6249">
        <v>107.452189707366</v>
      </c>
      <c r="R6249">
        <v>6.9306531679893202E-2</v>
      </c>
      <c r="S6249">
        <v>0.87427144046627803</v>
      </c>
      <c r="T6249">
        <v>64.812656119899998</v>
      </c>
      <c r="U6249">
        <v>24.549592693605</v>
      </c>
      <c r="V6249">
        <v>6.4385767930620696</v>
      </c>
      <c r="W6249">
        <v>30.9881694866671</v>
      </c>
      <c r="X6249">
        <v>6.7385767930620704</v>
      </c>
      <c r="Y6249">
        <v>31.288169486667101</v>
      </c>
      <c r="Z6249">
        <v>1.6085843522588901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40.881419404927698</v>
      </c>
      <c r="K6250">
        <v>15.484972460791701</v>
      </c>
      <c r="L6250">
        <v>3.5759999999999899</v>
      </c>
      <c r="M6250">
        <v>19.060972460791699</v>
      </c>
      <c r="N6250">
        <v>3.8759999999999901</v>
      </c>
      <c r="O6250">
        <v>19.3609724607917</v>
      </c>
      <c r="P6250">
        <v>1.2754713665286299</v>
      </c>
      <c r="Q6250">
        <v>55.925781745941102</v>
      </c>
      <c r="R6250">
        <v>3.84055494368232E-2</v>
      </c>
      <c r="S6250">
        <v>0.87427144046627803</v>
      </c>
      <c r="T6250">
        <v>64.812656119899998</v>
      </c>
      <c r="U6250">
        <v>24.549592693605</v>
      </c>
      <c r="V6250">
        <v>6.8669122393039901</v>
      </c>
      <c r="W6250">
        <v>31.416504932909</v>
      </c>
      <c r="X6250">
        <v>7.1669122393039899</v>
      </c>
      <c r="Y6250">
        <v>31.716504932909</v>
      </c>
      <c r="Z6250">
        <v>1.8335144692063201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39.095931692616702</v>
      </c>
      <c r="K6251">
        <v>14.808669424922</v>
      </c>
      <c r="L6251">
        <v>4.7</v>
      </c>
      <c r="M6251">
        <v>19.508669424922001</v>
      </c>
      <c r="N6251">
        <v>5</v>
      </c>
      <c r="O6251">
        <v>19.808669424922002</v>
      </c>
      <c r="P6251">
        <v>1.59807685401731</v>
      </c>
      <c r="Q6251">
        <v>53.483234555499699</v>
      </c>
      <c r="R6251">
        <v>3.02831666306024E-2</v>
      </c>
      <c r="S6251">
        <v>0.87427144046627803</v>
      </c>
      <c r="T6251">
        <v>64.812656119899998</v>
      </c>
      <c r="U6251">
        <v>24.549592693605</v>
      </c>
      <c r="V6251">
        <v>7.1165441581915596</v>
      </c>
      <c r="W6251">
        <v>31.666136851796601</v>
      </c>
      <c r="X6251">
        <v>7.4165441581915603</v>
      </c>
      <c r="Y6251">
        <v>31.966136851796598</v>
      </c>
      <c r="Z6251">
        <v>2.0068996520744302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46.654937066182001</v>
      </c>
      <c r="K6252">
        <v>17.6718525468496</v>
      </c>
      <c r="L6252">
        <v>1.36</v>
      </c>
      <c r="M6252">
        <v>19.031852546849599</v>
      </c>
      <c r="N6252">
        <v>1.66</v>
      </c>
      <c r="O6252">
        <v>19.3318525468496</v>
      </c>
      <c r="P6252">
        <v>0.57478452344048803</v>
      </c>
      <c r="Q6252">
        <v>63.8239539065369</v>
      </c>
      <c r="R6252">
        <v>8.3907874530838505E-2</v>
      </c>
      <c r="S6252">
        <v>0.87427144046627803</v>
      </c>
      <c r="T6252">
        <v>64.812656119899998</v>
      </c>
      <c r="U6252">
        <v>24.549592693605</v>
      </c>
      <c r="V6252">
        <v>5.7057354680970196</v>
      </c>
      <c r="W6252">
        <v>30.255328161702099</v>
      </c>
      <c r="X6252">
        <v>6.0057354680970203</v>
      </c>
      <c r="Y6252">
        <v>30.5553281617021</v>
      </c>
      <c r="Z6252">
        <v>1.3159213105763801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49.943295125461603</v>
      </c>
      <c r="K6253">
        <v>18.9174094460563</v>
      </c>
      <c r="L6253">
        <v>1.68</v>
      </c>
      <c r="M6253">
        <v>20.5974094460563</v>
      </c>
      <c r="N6253">
        <v>1.98</v>
      </c>
      <c r="O6253">
        <v>20.897409446056301</v>
      </c>
      <c r="P6253">
        <v>0.79085135539429596</v>
      </c>
      <c r="Q6253">
        <v>68.322427731631606</v>
      </c>
      <c r="R6253">
        <v>7.6316408819304696E-2</v>
      </c>
      <c r="S6253">
        <v>0.87427144046627803</v>
      </c>
      <c r="T6253">
        <v>64.812656119899998</v>
      </c>
      <c r="U6253">
        <v>24.549592693605</v>
      </c>
      <c r="V6253">
        <v>6.4105783408215897</v>
      </c>
      <c r="W6253">
        <v>30.960171034426601</v>
      </c>
      <c r="X6253">
        <v>6.7105783408215904</v>
      </c>
      <c r="Y6253">
        <v>31.260171034426602</v>
      </c>
      <c r="Z6253">
        <v>1.59574420303529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50.893728310617099</v>
      </c>
      <c r="K6254">
        <v>19.2774123987957</v>
      </c>
      <c r="L6254">
        <v>3.41</v>
      </c>
      <c r="M6254">
        <v>22.687412398795701</v>
      </c>
      <c r="N6254">
        <v>3.71</v>
      </c>
      <c r="O6254">
        <v>22.987412398795701</v>
      </c>
      <c r="P6254">
        <v>1.6536862723860599</v>
      </c>
      <c r="Q6254">
        <v>69.622620328924199</v>
      </c>
      <c r="R6254">
        <v>4.33517722878159E-2</v>
      </c>
      <c r="S6254">
        <v>0.87427144046627803</v>
      </c>
      <c r="T6254">
        <v>64.812656119899998</v>
      </c>
      <c r="U6254">
        <v>24.549592693605</v>
      </c>
      <c r="V6254">
        <v>7.3914771750726098</v>
      </c>
      <c r="W6254">
        <v>31.941069868677602</v>
      </c>
      <c r="X6254">
        <v>7.6914771750726096</v>
      </c>
      <c r="Y6254">
        <v>32.241069868677698</v>
      </c>
      <c r="Z6254">
        <v>2.3260743096823902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48.388488682488003</v>
      </c>
      <c r="K6255">
        <v>18.328483344620398</v>
      </c>
      <c r="L6255">
        <v>3.8239999999999998</v>
      </c>
      <c r="M6255">
        <v>22.1524833446204</v>
      </c>
      <c r="N6255">
        <v>4.1239999999999997</v>
      </c>
      <c r="O6255">
        <v>22.452483344620401</v>
      </c>
      <c r="P6255">
        <v>1.70003706307799</v>
      </c>
      <c r="Q6255">
        <v>66.195452517643602</v>
      </c>
      <c r="R6255">
        <v>3.8588593657375797E-2</v>
      </c>
      <c r="S6255">
        <v>0.87427144046627803</v>
      </c>
      <c r="T6255">
        <v>64.812656119899998</v>
      </c>
      <c r="U6255">
        <v>24.549592693605</v>
      </c>
      <c r="V6255">
        <v>7.3781391072902496</v>
      </c>
      <c r="W6255">
        <v>31.927731800895302</v>
      </c>
      <c r="X6255">
        <v>7.6781391072902503</v>
      </c>
      <c r="Y6255">
        <v>32.227731800895299</v>
      </c>
      <c r="Z6255">
        <v>2.3001991643642601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50.426540284360101</v>
      </c>
      <c r="K6256">
        <v>19.100451964791599</v>
      </c>
      <c r="L6256">
        <v>2.09</v>
      </c>
      <c r="M6256">
        <v>21.190451964791599</v>
      </c>
      <c r="N6256">
        <v>2.3899999999999899</v>
      </c>
      <c r="O6256">
        <v>21.4904519647916</v>
      </c>
      <c r="P6256">
        <v>0.99978165469795</v>
      </c>
      <c r="Q6256">
        <v>68.983507109004705</v>
      </c>
      <c r="R6256">
        <v>6.5205435038167697E-2</v>
      </c>
      <c r="S6256">
        <v>0.87427144046627803</v>
      </c>
      <c r="T6256">
        <v>64.812656119899998</v>
      </c>
      <c r="U6256">
        <v>24.549592693605</v>
      </c>
      <c r="V6256">
        <v>6.8139679614885198</v>
      </c>
      <c r="W6256">
        <v>31.3635606550936</v>
      </c>
      <c r="X6256">
        <v>7.1139679614885196</v>
      </c>
      <c r="Y6256">
        <v>31.663560655093601</v>
      </c>
      <c r="Z6256">
        <v>1.8019846231468699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48.388488682488003</v>
      </c>
      <c r="K6257">
        <v>18.328483344620398</v>
      </c>
      <c r="L6257">
        <v>1.8579999999999901</v>
      </c>
      <c r="M6257">
        <v>20.186483344620399</v>
      </c>
      <c r="N6257">
        <v>2.1579999999999999</v>
      </c>
      <c r="O6257">
        <v>20.4864833446204</v>
      </c>
      <c r="P6257">
        <v>0.82940169129195696</v>
      </c>
      <c r="Q6257">
        <v>66.195452517643602</v>
      </c>
      <c r="R6257">
        <v>6.9306531679893202E-2</v>
      </c>
      <c r="S6257">
        <v>0.87427144046627803</v>
      </c>
      <c r="T6257">
        <v>64.812656119899998</v>
      </c>
      <c r="U6257">
        <v>24.549592693605</v>
      </c>
      <c r="V6257">
        <v>6.4385767930620696</v>
      </c>
      <c r="W6257">
        <v>30.9881694866671</v>
      </c>
      <c r="X6257">
        <v>6.7385767930620704</v>
      </c>
      <c r="Y6257">
        <v>31.288169486667101</v>
      </c>
      <c r="Z6257">
        <v>1.6085843522588901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27.631379933017399</v>
      </c>
      <c r="K6258">
        <v>10.4661521919876</v>
      </c>
      <c r="L6258">
        <v>7.1519999999999904</v>
      </c>
      <c r="M6258">
        <v>17.618152191987601</v>
      </c>
      <c r="N6258">
        <v>7.4519999999999902</v>
      </c>
      <c r="O6258">
        <v>17.918152191987598</v>
      </c>
      <c r="P6258">
        <v>1.8817197254544999</v>
      </c>
      <c r="Q6258">
        <v>37.7997277483678</v>
      </c>
      <c r="R6258">
        <v>3.84055494368232E-2</v>
      </c>
      <c r="S6258">
        <v>0.87427144046627803</v>
      </c>
      <c r="T6258">
        <v>64.812656119899998</v>
      </c>
      <c r="U6258">
        <v>24.549592693605</v>
      </c>
      <c r="V6258">
        <v>6.8669122393039901</v>
      </c>
      <c r="W6258">
        <v>31.416504932909</v>
      </c>
      <c r="X6258">
        <v>7.1669122393039899</v>
      </c>
      <c r="Y6258">
        <v>31.716504932909</v>
      </c>
      <c r="Z6258">
        <v>1.8335144692063201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26.024740889334598</v>
      </c>
      <c r="K6259">
        <v>9.8575930541690706</v>
      </c>
      <c r="L6259">
        <v>9.4</v>
      </c>
      <c r="M6259">
        <v>19.257593054169</v>
      </c>
      <c r="N6259">
        <v>9.6999999999999993</v>
      </c>
      <c r="O6259">
        <v>19.557593054169001</v>
      </c>
      <c r="P6259">
        <v>2.3917702304905499</v>
      </c>
      <c r="Q6259">
        <v>35.601845536609801</v>
      </c>
      <c r="R6259">
        <v>3.02831666306024E-2</v>
      </c>
      <c r="S6259">
        <v>0.87427144046627803</v>
      </c>
      <c r="T6259">
        <v>64.812656119899998</v>
      </c>
      <c r="U6259">
        <v>24.549592693605</v>
      </c>
      <c r="V6259">
        <v>7.1165441581915596</v>
      </c>
      <c r="W6259">
        <v>31.666136851796601</v>
      </c>
      <c r="X6259">
        <v>7.4165441581915603</v>
      </c>
      <c r="Y6259">
        <v>31.966136851796598</v>
      </c>
      <c r="Z6259">
        <v>2.0068996520744302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33.182161961469099</v>
      </c>
      <c r="K6260">
        <v>12.568664974018599</v>
      </c>
      <c r="L6260">
        <v>2.72</v>
      </c>
      <c r="M6260">
        <v>15.2886649740186</v>
      </c>
      <c r="N6260">
        <v>3.02</v>
      </c>
      <c r="O6260">
        <v>15.588664974018601</v>
      </c>
      <c r="P6260">
        <v>0.80727859470461005</v>
      </c>
      <c r="Q6260">
        <v>45.393197563289803</v>
      </c>
      <c r="R6260">
        <v>8.3907874530838505E-2</v>
      </c>
      <c r="S6260">
        <v>0.87427144046627803</v>
      </c>
      <c r="T6260">
        <v>64.812656119899998</v>
      </c>
      <c r="U6260">
        <v>24.549592693605</v>
      </c>
      <c r="V6260">
        <v>5.7057354680970196</v>
      </c>
      <c r="W6260">
        <v>30.255328161702099</v>
      </c>
      <c r="X6260">
        <v>6.0057354680970203</v>
      </c>
      <c r="Y6260">
        <v>30.5553281617021</v>
      </c>
      <c r="Z6260">
        <v>1.3159213105763801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36.6110313091893</v>
      </c>
      <c r="K6261">
        <v>13.8674444242913</v>
      </c>
      <c r="L6261">
        <v>3.36</v>
      </c>
      <c r="M6261">
        <v>17.227444424291299</v>
      </c>
      <c r="N6261">
        <v>3.6599999999999899</v>
      </c>
      <c r="O6261">
        <v>17.5274444242913</v>
      </c>
      <c r="P6261">
        <v>1.07739508196884</v>
      </c>
      <c r="Q6261">
        <v>50.083890830971001</v>
      </c>
      <c r="R6261">
        <v>7.6316408819304696E-2</v>
      </c>
      <c r="S6261">
        <v>0.87427144046627803</v>
      </c>
      <c r="T6261">
        <v>64.812656119899998</v>
      </c>
      <c r="U6261">
        <v>24.549592693605</v>
      </c>
      <c r="V6261">
        <v>6.4105783408215897</v>
      </c>
      <c r="W6261">
        <v>30.960171034426601</v>
      </c>
      <c r="X6261">
        <v>6.7105783408215904</v>
      </c>
      <c r="Y6261">
        <v>31.260171034426602</v>
      </c>
      <c r="Z6261">
        <v>1.59574420303529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37.641632258304497</v>
      </c>
      <c r="K6262">
        <v>14.2578131430739</v>
      </c>
      <c r="L6262">
        <v>6.82</v>
      </c>
      <c r="M6262">
        <v>21.0778131430739</v>
      </c>
      <c r="N6262">
        <v>7.12</v>
      </c>
      <c r="O6262">
        <v>21.377813143073901</v>
      </c>
      <c r="P6262">
        <v>2.2298243351446101</v>
      </c>
      <c r="Q6262">
        <v>51.493752929360497</v>
      </c>
      <c r="R6262">
        <v>4.33517722878159E-2</v>
      </c>
      <c r="S6262">
        <v>0.87427144046627803</v>
      </c>
      <c r="T6262">
        <v>64.812656119899998</v>
      </c>
      <c r="U6262">
        <v>24.549592693605</v>
      </c>
      <c r="V6262">
        <v>7.3914771750726098</v>
      </c>
      <c r="W6262">
        <v>31.941069868677602</v>
      </c>
      <c r="X6262">
        <v>7.6914771750726096</v>
      </c>
      <c r="Y6262">
        <v>32.241069868677698</v>
      </c>
      <c r="Z6262">
        <v>2.3260743096823902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34.963933733188803</v>
      </c>
      <c r="K6263">
        <v>13.2435604942356</v>
      </c>
      <c r="L6263">
        <v>7.6479999999999997</v>
      </c>
      <c r="M6263">
        <v>20.891560494235598</v>
      </c>
      <c r="N6263">
        <v>7.9480000000000004</v>
      </c>
      <c r="O6263">
        <v>21.191560494235599</v>
      </c>
      <c r="P6263">
        <v>2.3456307957708802</v>
      </c>
      <c r="Q6263">
        <v>47.830661347002398</v>
      </c>
      <c r="R6263">
        <v>3.8588593657375797E-2</v>
      </c>
      <c r="S6263">
        <v>0.87427144046627803</v>
      </c>
      <c r="T6263">
        <v>64.812656119899998</v>
      </c>
      <c r="U6263">
        <v>24.549592693605</v>
      </c>
      <c r="V6263">
        <v>7.3781391072902496</v>
      </c>
      <c r="W6263">
        <v>31.927731800895302</v>
      </c>
      <c r="X6263">
        <v>7.6781391072902503</v>
      </c>
      <c r="Y6263">
        <v>32.227731800895299</v>
      </c>
      <c r="Z6263">
        <v>2.3001991643642601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37.132742474076601</v>
      </c>
      <c r="K6264">
        <v>14.065057010604599</v>
      </c>
      <c r="L6264">
        <v>4.18</v>
      </c>
      <c r="M6264">
        <v>18.245057010604601</v>
      </c>
      <c r="N6264">
        <v>4.4799999999999898</v>
      </c>
      <c r="O6264">
        <v>18.545057010604602</v>
      </c>
      <c r="P6264">
        <v>1.3554415644396001</v>
      </c>
      <c r="Q6264">
        <v>50.797591704536899</v>
      </c>
      <c r="R6264">
        <v>6.5205435038167697E-2</v>
      </c>
      <c r="S6264">
        <v>0.87427144046627803</v>
      </c>
      <c r="T6264">
        <v>64.812656119899998</v>
      </c>
      <c r="U6264">
        <v>24.549592693605</v>
      </c>
      <c r="V6264">
        <v>6.8139679614885198</v>
      </c>
      <c r="W6264">
        <v>31.3635606550936</v>
      </c>
      <c r="X6264">
        <v>7.1139679614885196</v>
      </c>
      <c r="Y6264">
        <v>31.663560655093601</v>
      </c>
      <c r="Z6264">
        <v>1.8019846231468699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34.963933733188803</v>
      </c>
      <c r="K6265">
        <v>13.2435604942356</v>
      </c>
      <c r="L6265">
        <v>3.71599999999999</v>
      </c>
      <c r="M6265">
        <v>16.9595604942356</v>
      </c>
      <c r="N6265">
        <v>4.016</v>
      </c>
      <c r="O6265">
        <v>17.2595604942356</v>
      </c>
      <c r="P6265">
        <v>1.14614578212727</v>
      </c>
      <c r="Q6265">
        <v>47.830661347002398</v>
      </c>
      <c r="R6265">
        <v>6.9306531679893202E-2</v>
      </c>
      <c r="S6265">
        <v>0.87427144046627803</v>
      </c>
      <c r="T6265">
        <v>64.812656119899998</v>
      </c>
      <c r="U6265">
        <v>24.549592693605</v>
      </c>
      <c r="V6265">
        <v>6.4385767930620696</v>
      </c>
      <c r="W6265">
        <v>30.9881694866671</v>
      </c>
      <c r="X6265">
        <v>6.7385767930620704</v>
      </c>
      <c r="Y6265">
        <v>31.288169486667101</v>
      </c>
      <c r="Z6265">
        <v>1.6085843522588901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20.867902975767201</v>
      </c>
      <c r="K6266">
        <v>7.9042975414713599</v>
      </c>
      <c r="L6266">
        <v>10.7279999999999</v>
      </c>
      <c r="M6266">
        <v>18.632297541471299</v>
      </c>
      <c r="N6266">
        <v>11.027999999999899</v>
      </c>
      <c r="O6266">
        <v>18.9322975414713</v>
      </c>
      <c r="P6266">
        <v>2.48453653164899</v>
      </c>
      <c r="Q6266">
        <v>28.547291270849598</v>
      </c>
      <c r="R6266">
        <v>3.84055494368232E-2</v>
      </c>
      <c r="S6266">
        <v>0.87427144046627803</v>
      </c>
      <c r="T6266">
        <v>64.812656119899998</v>
      </c>
      <c r="U6266">
        <v>24.549592693605</v>
      </c>
      <c r="V6266">
        <v>6.8669122393039901</v>
      </c>
      <c r="W6266">
        <v>31.416504932909</v>
      </c>
      <c r="X6266">
        <v>7.1669122393039899</v>
      </c>
      <c r="Y6266">
        <v>31.716504932909</v>
      </c>
      <c r="Z6266">
        <v>1.8335144692063201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19.5038837384114</v>
      </c>
      <c r="K6267">
        <v>7.3876373903832802</v>
      </c>
      <c r="L6267">
        <v>14.1</v>
      </c>
      <c r="M6267">
        <v>21.487637390383199</v>
      </c>
      <c r="N6267">
        <v>14.4</v>
      </c>
      <c r="O6267">
        <v>21.7876373903832</v>
      </c>
      <c r="P6267">
        <v>3.1795922773180001</v>
      </c>
      <c r="Q6267">
        <v>26.681312954146801</v>
      </c>
      <c r="R6267">
        <v>3.02831666306024E-2</v>
      </c>
      <c r="S6267">
        <v>0.87427144046627803</v>
      </c>
      <c r="T6267">
        <v>64.812656119899998</v>
      </c>
      <c r="U6267">
        <v>24.549592693605</v>
      </c>
      <c r="V6267">
        <v>7.1165441581915596</v>
      </c>
      <c r="W6267">
        <v>31.666136851796601</v>
      </c>
      <c r="X6267">
        <v>7.4165441581915603</v>
      </c>
      <c r="Y6267">
        <v>31.966136851796598</v>
      </c>
      <c r="Z6267">
        <v>2.0068996520744302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25.747057756532602</v>
      </c>
      <c r="K6268">
        <v>9.7524128591842807</v>
      </c>
      <c r="L6268">
        <v>4.08</v>
      </c>
      <c r="M6268">
        <v>13.832412859184201</v>
      </c>
      <c r="N6268">
        <v>4.38</v>
      </c>
      <c r="O6268">
        <v>14.1324128591842</v>
      </c>
      <c r="P6268">
        <v>1.03926622309679</v>
      </c>
      <c r="Q6268">
        <v>35.221975010936703</v>
      </c>
      <c r="R6268">
        <v>8.3907874530838505E-2</v>
      </c>
      <c r="S6268">
        <v>0.87427144046627803</v>
      </c>
      <c r="T6268">
        <v>64.812656119899998</v>
      </c>
      <c r="U6268">
        <v>24.549592693605</v>
      </c>
      <c r="V6268">
        <v>5.7057354680970196</v>
      </c>
      <c r="W6268">
        <v>30.255328161702099</v>
      </c>
      <c r="X6268">
        <v>6.0057354680970203</v>
      </c>
      <c r="Y6268">
        <v>30.5553281617021</v>
      </c>
      <c r="Z6268">
        <v>1.3159213105763801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28.8970271002438</v>
      </c>
      <c r="K6269">
        <v>10.9455511907223</v>
      </c>
      <c r="L6269">
        <v>5.04</v>
      </c>
      <c r="M6269">
        <v>15.985551190722299</v>
      </c>
      <c r="N6269">
        <v>5.34</v>
      </c>
      <c r="O6269">
        <v>16.285551190722298</v>
      </c>
      <c r="P6269">
        <v>1.3631699105597299</v>
      </c>
      <c r="Q6269">
        <v>39.531133073133503</v>
      </c>
      <c r="R6269">
        <v>7.6316408819304696E-2</v>
      </c>
      <c r="S6269">
        <v>0.87427144046627803</v>
      </c>
      <c r="T6269">
        <v>64.812656119899998</v>
      </c>
      <c r="U6269">
        <v>24.549592693605</v>
      </c>
      <c r="V6269">
        <v>6.4105783408215897</v>
      </c>
      <c r="W6269">
        <v>30.960171034426601</v>
      </c>
      <c r="X6269">
        <v>6.7105783408215904</v>
      </c>
      <c r="Y6269">
        <v>31.260171034426602</v>
      </c>
      <c r="Z6269">
        <v>1.59574420303529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29.8651241035327</v>
      </c>
      <c r="K6270">
        <v>11.312244804924401</v>
      </c>
      <c r="L6270">
        <v>10.23</v>
      </c>
      <c r="M6270">
        <v>21.542244804924401</v>
      </c>
      <c r="N6270">
        <v>10.53</v>
      </c>
      <c r="O6270">
        <v>21.842244804924398</v>
      </c>
      <c r="P6270">
        <v>2.8028623767415901</v>
      </c>
      <c r="Q6270">
        <v>40.855489773632698</v>
      </c>
      <c r="R6270">
        <v>4.33517722878159E-2</v>
      </c>
      <c r="S6270">
        <v>0.87427144046627803</v>
      </c>
      <c r="T6270">
        <v>64.812656119899998</v>
      </c>
      <c r="U6270">
        <v>24.549592693605</v>
      </c>
      <c r="V6270">
        <v>7.3914771750726098</v>
      </c>
      <c r="W6270">
        <v>31.941069868677602</v>
      </c>
      <c r="X6270">
        <v>7.6914771750726096</v>
      </c>
      <c r="Y6270">
        <v>32.241069868677698</v>
      </c>
      <c r="Z6270">
        <v>2.3260743096823902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27.3704676608683</v>
      </c>
      <c r="K6271">
        <v>10.3673244260312</v>
      </c>
      <c r="L6271">
        <v>11.472</v>
      </c>
      <c r="M6271">
        <v>21.839324426031201</v>
      </c>
      <c r="N6271">
        <v>11.772</v>
      </c>
      <c r="O6271">
        <v>22.139324426031202</v>
      </c>
      <c r="P6271">
        <v>2.98733453580985</v>
      </c>
      <c r="Q6271">
        <v>37.4427997600678</v>
      </c>
      <c r="R6271">
        <v>3.8588593657375797E-2</v>
      </c>
      <c r="S6271">
        <v>0.87427144046627803</v>
      </c>
      <c r="T6271">
        <v>64.812656119899998</v>
      </c>
      <c r="U6271">
        <v>24.549592693605</v>
      </c>
      <c r="V6271">
        <v>7.3781391072902496</v>
      </c>
      <c r="W6271">
        <v>31.927731800895302</v>
      </c>
      <c r="X6271">
        <v>7.6781391072902503</v>
      </c>
      <c r="Y6271">
        <v>32.227731800895299</v>
      </c>
      <c r="Z6271">
        <v>2.3001991643642601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29.385841165133399</v>
      </c>
      <c r="K6272">
        <v>11.1307030871937</v>
      </c>
      <c r="L6272">
        <v>6.27</v>
      </c>
      <c r="M6272">
        <v>17.400703087193701</v>
      </c>
      <c r="N6272">
        <v>6.5699999999999896</v>
      </c>
      <c r="O6272">
        <v>17.700703087193698</v>
      </c>
      <c r="P6272">
        <v>1.7099176808793799</v>
      </c>
      <c r="Q6272">
        <v>40.1998307139025</v>
      </c>
      <c r="R6272">
        <v>6.5205435038167697E-2</v>
      </c>
      <c r="S6272">
        <v>0.87427144046627803</v>
      </c>
      <c r="T6272">
        <v>64.812656119899998</v>
      </c>
      <c r="U6272">
        <v>24.549592693605</v>
      </c>
      <c r="V6272">
        <v>6.8139679614885198</v>
      </c>
      <c r="W6272">
        <v>31.3635606550936</v>
      </c>
      <c r="X6272">
        <v>7.1139679614885196</v>
      </c>
      <c r="Y6272">
        <v>31.663560655093601</v>
      </c>
      <c r="Z6272">
        <v>1.8019846231468699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27.3704676608683</v>
      </c>
      <c r="K6273">
        <v>10.3673244260312</v>
      </c>
      <c r="L6273">
        <v>5.5739999999999901</v>
      </c>
      <c r="M6273">
        <v>15.941324426031199</v>
      </c>
      <c r="N6273">
        <v>5.8739999999999899</v>
      </c>
      <c r="O6273">
        <v>16.241324426031198</v>
      </c>
      <c r="P6273">
        <v>1.46195062295654</v>
      </c>
      <c r="Q6273">
        <v>37.4427997600678</v>
      </c>
      <c r="R6273">
        <v>6.9306531679893202E-2</v>
      </c>
      <c r="S6273">
        <v>0.87427144046627803</v>
      </c>
      <c r="T6273">
        <v>64.812656119899998</v>
      </c>
      <c r="U6273">
        <v>24.549592693605</v>
      </c>
      <c r="V6273">
        <v>6.4385767930620696</v>
      </c>
      <c r="W6273">
        <v>30.9881694866671</v>
      </c>
      <c r="X6273">
        <v>6.7385767930620704</v>
      </c>
      <c r="Y6273">
        <v>31.288169486667101</v>
      </c>
      <c r="Z6273">
        <v>1.6085843522588901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16.7643946700626</v>
      </c>
      <c r="K6274">
        <v>6.34997985800055</v>
      </c>
      <c r="L6274">
        <v>14.303999999999901</v>
      </c>
      <c r="M6274">
        <v>20.653979858000501</v>
      </c>
      <c r="N6274">
        <v>14.603999999999999</v>
      </c>
      <c r="O6274">
        <v>20.953979858000501</v>
      </c>
      <c r="P6274">
        <v>3.0839604138581098</v>
      </c>
      <c r="Q6274">
        <v>22.933691908645699</v>
      </c>
      <c r="R6274">
        <v>3.84055494368232E-2</v>
      </c>
      <c r="S6274">
        <v>0.87427144046627803</v>
      </c>
      <c r="T6274">
        <v>64.812656119899998</v>
      </c>
      <c r="U6274">
        <v>24.549592693605</v>
      </c>
      <c r="V6274">
        <v>6.8669122393039901</v>
      </c>
      <c r="W6274">
        <v>31.416504932909</v>
      </c>
      <c r="X6274">
        <v>7.1669122393039899</v>
      </c>
      <c r="Y6274">
        <v>31.716504932909</v>
      </c>
      <c r="Z6274">
        <v>1.8335144692063201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15.5960729312763</v>
      </c>
      <c r="K6275">
        <v>5.9074455670245802</v>
      </c>
      <c r="L6275">
        <v>18.8</v>
      </c>
      <c r="M6275">
        <v>24.7074455670245</v>
      </c>
      <c r="N6275">
        <v>19.100000000000001</v>
      </c>
      <c r="O6275">
        <v>25.007445567024501</v>
      </c>
      <c r="P6275">
        <v>3.9616292230849099</v>
      </c>
      <c r="Q6275">
        <v>21.335427769985898</v>
      </c>
      <c r="R6275">
        <v>3.02831666306024E-2</v>
      </c>
      <c r="S6275">
        <v>0.87427144046627803</v>
      </c>
      <c r="T6275">
        <v>64.812656119899998</v>
      </c>
      <c r="U6275">
        <v>24.549592693605</v>
      </c>
      <c r="V6275">
        <v>7.1165441581915596</v>
      </c>
      <c r="W6275">
        <v>31.666136851796601</v>
      </c>
      <c r="X6275">
        <v>7.4165441581915603</v>
      </c>
      <c r="Y6275">
        <v>31.966136851796598</v>
      </c>
      <c r="Z6275">
        <v>2.0068996520744302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21.0339868027649</v>
      </c>
      <c r="K6276">
        <v>7.9672064014052397</v>
      </c>
      <c r="L6276">
        <v>5.44</v>
      </c>
      <c r="M6276">
        <v>13.407206401405199</v>
      </c>
      <c r="N6276">
        <v>5.74</v>
      </c>
      <c r="O6276">
        <v>13.7072064014052</v>
      </c>
      <c r="P6276">
        <v>1.2707496101957201</v>
      </c>
      <c r="Q6276">
        <v>28.7744939461824</v>
      </c>
      <c r="R6276">
        <v>8.3907874530838505E-2</v>
      </c>
      <c r="S6276">
        <v>0.87427144046627803</v>
      </c>
      <c r="T6276">
        <v>64.812656119899998</v>
      </c>
      <c r="U6276">
        <v>24.549592693605</v>
      </c>
      <c r="V6276">
        <v>5.7057354680970196</v>
      </c>
      <c r="W6276">
        <v>30.255328161702099</v>
      </c>
      <c r="X6276">
        <v>6.0057354680970203</v>
      </c>
      <c r="Y6276">
        <v>30.5553281617021</v>
      </c>
      <c r="Z6276">
        <v>1.3159213105763801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23.868000364639801</v>
      </c>
      <c r="K6277">
        <v>9.0406677096946808</v>
      </c>
      <c r="L6277">
        <v>6.72</v>
      </c>
      <c r="M6277">
        <v>15.7606677096946</v>
      </c>
      <c r="N6277">
        <v>7.02</v>
      </c>
      <c r="O6277">
        <v>16.060667709694599</v>
      </c>
      <c r="P6277">
        <v>1.6481799565758599</v>
      </c>
      <c r="Q6277">
        <v>32.651424498827303</v>
      </c>
      <c r="R6277">
        <v>7.6316408819304696E-2</v>
      </c>
      <c r="S6277">
        <v>0.87427144046627803</v>
      </c>
      <c r="T6277">
        <v>64.812656119899998</v>
      </c>
      <c r="U6277">
        <v>24.549592693605</v>
      </c>
      <c r="V6277">
        <v>6.4105783408215897</v>
      </c>
      <c r="W6277">
        <v>30.960171034426601</v>
      </c>
      <c r="X6277">
        <v>6.7105783408215904</v>
      </c>
      <c r="Y6277">
        <v>31.260171034426602</v>
      </c>
      <c r="Z6277">
        <v>1.59574420303529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24.751608247926999</v>
      </c>
      <c r="K6278">
        <v>9.3753587242926297</v>
      </c>
      <c r="L6278">
        <v>13.64</v>
      </c>
      <c r="M6278">
        <v>23.0153587242926</v>
      </c>
      <c r="N6278">
        <v>13.94</v>
      </c>
      <c r="O6278">
        <v>23.315358724292601</v>
      </c>
      <c r="P6278">
        <v>3.37283357922907</v>
      </c>
      <c r="Q6278">
        <v>33.860200083164102</v>
      </c>
      <c r="R6278">
        <v>4.33517722878159E-2</v>
      </c>
      <c r="S6278">
        <v>0.87427144046627803</v>
      </c>
      <c r="T6278">
        <v>64.812656119899998</v>
      </c>
      <c r="U6278">
        <v>24.549592693605</v>
      </c>
      <c r="V6278">
        <v>7.3914771750726098</v>
      </c>
      <c r="W6278">
        <v>31.941069868677602</v>
      </c>
      <c r="X6278">
        <v>7.6914771750726096</v>
      </c>
      <c r="Y6278">
        <v>32.241069868677698</v>
      </c>
      <c r="Z6278">
        <v>2.3260743096823902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22.486787771679101</v>
      </c>
      <c r="K6279">
        <v>8.5174950978866306</v>
      </c>
      <c r="L6279">
        <v>15.295999999999999</v>
      </c>
      <c r="M6279">
        <v>23.813495097886602</v>
      </c>
      <c r="N6279">
        <v>15.596</v>
      </c>
      <c r="O6279">
        <v>24.113495097886599</v>
      </c>
      <c r="P6279">
        <v>3.6251948804766498</v>
      </c>
      <c r="Q6279">
        <v>30.761925671657</v>
      </c>
      <c r="R6279">
        <v>3.8588593657375797E-2</v>
      </c>
      <c r="S6279">
        <v>0.87427144046627803</v>
      </c>
      <c r="T6279">
        <v>64.812656119899998</v>
      </c>
      <c r="U6279">
        <v>24.549592693605</v>
      </c>
      <c r="V6279">
        <v>7.3781391072902496</v>
      </c>
      <c r="W6279">
        <v>31.927731800895302</v>
      </c>
      <c r="X6279">
        <v>7.6781391072902503</v>
      </c>
      <c r="Y6279">
        <v>32.227731800895299</v>
      </c>
      <c r="Z6279">
        <v>2.3001991643642601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24.313403146525498</v>
      </c>
      <c r="K6280">
        <v>9.2093763776385291</v>
      </c>
      <c r="L6280">
        <v>8.36</v>
      </c>
      <c r="M6280">
        <v>17.569376377638498</v>
      </c>
      <c r="N6280">
        <v>8.66</v>
      </c>
      <c r="O6280">
        <v>17.869376377638499</v>
      </c>
      <c r="P6280">
        <v>2.0632178582562899</v>
      </c>
      <c r="Q6280">
        <v>33.260735504446899</v>
      </c>
      <c r="R6280">
        <v>6.5205435038167697E-2</v>
      </c>
      <c r="S6280">
        <v>0.87427144046627803</v>
      </c>
      <c r="T6280">
        <v>64.812656119899998</v>
      </c>
      <c r="U6280">
        <v>24.549592693605</v>
      </c>
      <c r="V6280">
        <v>6.8139679614885198</v>
      </c>
      <c r="W6280">
        <v>31.3635606550936</v>
      </c>
      <c r="X6280">
        <v>7.1139679614885196</v>
      </c>
      <c r="Y6280">
        <v>31.663560655093601</v>
      </c>
      <c r="Z6280">
        <v>1.8019846231468699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22.486787771679101</v>
      </c>
      <c r="K6281">
        <v>8.5174950978866306</v>
      </c>
      <c r="L6281">
        <v>7.4319999999999897</v>
      </c>
      <c r="M6281">
        <v>15.949495097886601</v>
      </c>
      <c r="N6281">
        <v>7.7319999999999904</v>
      </c>
      <c r="O6281">
        <v>16.249495097886602</v>
      </c>
      <c r="P6281">
        <v>1.7768217676826401</v>
      </c>
      <c r="Q6281">
        <v>30.761925671657</v>
      </c>
      <c r="R6281">
        <v>6.9306531679893202E-2</v>
      </c>
      <c r="S6281">
        <v>0.87427144046627803</v>
      </c>
      <c r="T6281">
        <v>64.812656119899998</v>
      </c>
      <c r="U6281">
        <v>24.549592693605</v>
      </c>
      <c r="V6281">
        <v>6.4385767930620696</v>
      </c>
      <c r="W6281">
        <v>30.9881694866671</v>
      </c>
      <c r="X6281">
        <v>6.7385767930620704</v>
      </c>
      <c r="Y6281">
        <v>31.288169486667101</v>
      </c>
      <c r="Z6281">
        <v>1.6085843522588901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14.009531038476201</v>
      </c>
      <c r="K6282">
        <v>5.3064987829963499</v>
      </c>
      <c r="L6282">
        <v>17.88</v>
      </c>
      <c r="M6282">
        <v>23.186498782996299</v>
      </c>
      <c r="N6282">
        <v>18.18</v>
      </c>
      <c r="O6282">
        <v>23.4864987829963</v>
      </c>
      <c r="P6282">
        <v>3.6800293522153402</v>
      </c>
      <c r="Q6282">
        <v>19.1650384606355</v>
      </c>
      <c r="R6282">
        <v>3.84055494368232E-2</v>
      </c>
      <c r="S6282">
        <v>0.87427144046627803</v>
      </c>
      <c r="T6282">
        <v>64.812656119899998</v>
      </c>
      <c r="U6282">
        <v>24.549592693605</v>
      </c>
      <c r="V6282">
        <v>6.8669122393039901</v>
      </c>
      <c r="W6282">
        <v>31.416504932909</v>
      </c>
      <c r="X6282">
        <v>7.1669122393039899</v>
      </c>
      <c r="Y6282">
        <v>31.716504932909</v>
      </c>
      <c r="Z6282">
        <v>1.8335144692063201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12.992822567184099</v>
      </c>
      <c r="K6283">
        <v>4.9213922258420402</v>
      </c>
      <c r="L6283">
        <v>23.5</v>
      </c>
      <c r="M6283">
        <v>28.421392225841998</v>
      </c>
      <c r="N6283">
        <v>23.8</v>
      </c>
      <c r="O6283">
        <v>28.721392225841999</v>
      </c>
      <c r="P6283">
        <v>4.73796541063665</v>
      </c>
      <c r="Q6283">
        <v>17.7741812719078</v>
      </c>
      <c r="R6283">
        <v>3.02831666306024E-2</v>
      </c>
      <c r="S6283">
        <v>0.87427144046627803</v>
      </c>
      <c r="T6283">
        <v>64.812656119899998</v>
      </c>
      <c r="U6283">
        <v>24.549592693605</v>
      </c>
      <c r="V6283">
        <v>7.1165441581915596</v>
      </c>
      <c r="W6283">
        <v>31.666136851796601</v>
      </c>
      <c r="X6283">
        <v>7.4165441581915603</v>
      </c>
      <c r="Y6283">
        <v>31.966136851796598</v>
      </c>
      <c r="Z6283">
        <v>2.0068996520744302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17.779415123672798</v>
      </c>
      <c r="K6284">
        <v>6.7344470315987204</v>
      </c>
      <c r="L6284">
        <v>6.8</v>
      </c>
      <c r="M6284">
        <v>13.534447031598701</v>
      </c>
      <c r="N6284">
        <v>7.1</v>
      </c>
      <c r="O6284">
        <v>13.8344470315987</v>
      </c>
      <c r="P6284">
        <v>1.50173094325537</v>
      </c>
      <c r="Q6284">
        <v>24.322239889184399</v>
      </c>
      <c r="R6284">
        <v>8.3907874530838505E-2</v>
      </c>
      <c r="S6284">
        <v>0.87427144046627803</v>
      </c>
      <c r="T6284">
        <v>64.812656119899998</v>
      </c>
      <c r="U6284">
        <v>24.549592693605</v>
      </c>
      <c r="V6284">
        <v>5.7057354680970196</v>
      </c>
      <c r="W6284">
        <v>30.255328161702099</v>
      </c>
      <c r="X6284">
        <v>6.0057354680970203</v>
      </c>
      <c r="Y6284">
        <v>30.5553281617021</v>
      </c>
      <c r="Z6284">
        <v>1.3159213105763801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20.329928635462</v>
      </c>
      <c r="K6285">
        <v>7.7005248260055499</v>
      </c>
      <c r="L6285">
        <v>8.4</v>
      </c>
      <c r="M6285">
        <v>16.100524826005501</v>
      </c>
      <c r="N6285">
        <v>8.6999999999999993</v>
      </c>
      <c r="O6285">
        <v>16.400524826005501</v>
      </c>
      <c r="P6285">
        <v>1.9324293024735999</v>
      </c>
      <c r="Q6285">
        <v>27.811342373312002</v>
      </c>
      <c r="R6285">
        <v>7.6316408819304696E-2</v>
      </c>
      <c r="S6285">
        <v>0.87427144046627803</v>
      </c>
      <c r="T6285">
        <v>64.812656119899998</v>
      </c>
      <c r="U6285">
        <v>24.549592693605</v>
      </c>
      <c r="V6285">
        <v>6.4105783408215897</v>
      </c>
      <c r="W6285">
        <v>30.960171034426601</v>
      </c>
      <c r="X6285">
        <v>6.7105783408215904</v>
      </c>
      <c r="Y6285">
        <v>31.260171034426602</v>
      </c>
      <c r="Z6285">
        <v>1.59574420303529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21.1331787899672</v>
      </c>
      <c r="K6286">
        <v>8.0047781201106005</v>
      </c>
      <c r="L6286">
        <v>17.05</v>
      </c>
      <c r="M6286">
        <v>25.054778120110601</v>
      </c>
      <c r="N6286">
        <v>17.350000000000001</v>
      </c>
      <c r="O6286">
        <v>25.354778120110598</v>
      </c>
      <c r="P6286">
        <v>3.9397705947322099</v>
      </c>
      <c r="Q6286">
        <v>28.910188584675101</v>
      </c>
      <c r="R6286">
        <v>4.33517722878159E-2</v>
      </c>
      <c r="S6286">
        <v>0.87427144046627803</v>
      </c>
      <c r="T6286">
        <v>64.812656119899998</v>
      </c>
      <c r="U6286">
        <v>24.549592693605</v>
      </c>
      <c r="V6286">
        <v>7.3914771750726098</v>
      </c>
      <c r="W6286">
        <v>31.941069868677602</v>
      </c>
      <c r="X6286">
        <v>7.6914771750726096</v>
      </c>
      <c r="Y6286">
        <v>32.241069868677698</v>
      </c>
      <c r="Z6286">
        <v>2.3260743096823902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19.082007873447999</v>
      </c>
      <c r="K6287">
        <v>7.2278401953269</v>
      </c>
      <c r="L6287">
        <v>19.12</v>
      </c>
      <c r="M6287">
        <v>26.347840195326899</v>
      </c>
      <c r="N6287">
        <v>19.420000000000002</v>
      </c>
      <c r="O6287">
        <v>26.6478401953269</v>
      </c>
      <c r="P6287">
        <v>4.25925759476916</v>
      </c>
      <c r="Q6287">
        <v>26.104186770876801</v>
      </c>
      <c r="R6287">
        <v>3.8588593657375797E-2</v>
      </c>
      <c r="S6287">
        <v>0.87427144046627803</v>
      </c>
      <c r="T6287">
        <v>64.812656119899998</v>
      </c>
      <c r="U6287">
        <v>24.549592693605</v>
      </c>
      <c r="V6287">
        <v>7.3781391072902496</v>
      </c>
      <c r="W6287">
        <v>31.927731800895302</v>
      </c>
      <c r="X6287">
        <v>7.6781391072902503</v>
      </c>
      <c r="Y6287">
        <v>32.227731800895299</v>
      </c>
      <c r="Z6287">
        <v>2.3001991643642601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20.734343675083</v>
      </c>
      <c r="K6288">
        <v>7.8537082487539998</v>
      </c>
      <c r="L6288">
        <v>10.45</v>
      </c>
      <c r="M6288">
        <v>18.303708248753999</v>
      </c>
      <c r="N6288">
        <v>10.75</v>
      </c>
      <c r="O6288">
        <v>18.603708248754</v>
      </c>
      <c r="P6288">
        <v>2.4153498729006802</v>
      </c>
      <c r="Q6288">
        <v>28.364582147513602</v>
      </c>
      <c r="R6288">
        <v>6.5205435038167697E-2</v>
      </c>
      <c r="S6288">
        <v>0.87427144046627803</v>
      </c>
      <c r="T6288">
        <v>64.812656119899998</v>
      </c>
      <c r="U6288">
        <v>24.549592693605</v>
      </c>
      <c r="V6288">
        <v>6.8139679614885198</v>
      </c>
      <c r="W6288">
        <v>31.3635606550936</v>
      </c>
      <c r="X6288">
        <v>7.1139679614885196</v>
      </c>
      <c r="Y6288">
        <v>31.663560655093601</v>
      </c>
      <c r="Z6288">
        <v>1.8019846231468699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19.082007873447999</v>
      </c>
      <c r="K6289">
        <v>7.2278401953269</v>
      </c>
      <c r="L6289">
        <v>9.2899999999999991</v>
      </c>
      <c r="M6289">
        <v>16.517840195326901</v>
      </c>
      <c r="N6289">
        <v>9.59</v>
      </c>
      <c r="O6289">
        <v>16.817840195326902</v>
      </c>
      <c r="P6289">
        <v>2.0907647210922602</v>
      </c>
      <c r="Q6289">
        <v>26.104186770876801</v>
      </c>
      <c r="R6289">
        <v>6.9306531679893202E-2</v>
      </c>
      <c r="S6289">
        <v>0.87427144046627803</v>
      </c>
      <c r="T6289">
        <v>64.812656119899998</v>
      </c>
      <c r="U6289">
        <v>24.549592693605</v>
      </c>
      <c r="V6289">
        <v>6.4385767930620696</v>
      </c>
      <c r="W6289">
        <v>30.9881694866671</v>
      </c>
      <c r="X6289">
        <v>6.7385767930620704</v>
      </c>
      <c r="Y6289">
        <v>31.288169486667101</v>
      </c>
      <c r="Z6289">
        <v>1.6085843522588901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12.032286465088999</v>
      </c>
      <c r="K6290">
        <v>4.5575625128564701</v>
      </c>
      <c r="L6290">
        <v>21.4559999999999</v>
      </c>
      <c r="M6290">
        <v>26.013562512856399</v>
      </c>
      <c r="N6290">
        <v>21.755999999999901</v>
      </c>
      <c r="O6290">
        <v>26.3135625128564</v>
      </c>
      <c r="P6290">
        <v>4.2727806926817999</v>
      </c>
      <c r="Q6290">
        <v>16.460167884241802</v>
      </c>
      <c r="R6290">
        <v>3.84055494368232E-2</v>
      </c>
      <c r="S6290">
        <v>0.87427144046627803</v>
      </c>
      <c r="T6290">
        <v>64.812656119899998</v>
      </c>
      <c r="U6290">
        <v>24.549592693605</v>
      </c>
      <c r="V6290">
        <v>6.8669122393039901</v>
      </c>
      <c r="W6290">
        <v>31.416504932909</v>
      </c>
      <c r="X6290">
        <v>7.1669122393039899</v>
      </c>
      <c r="Y6290">
        <v>31.716504932909</v>
      </c>
      <c r="Z6290">
        <v>1.8335144692063201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11.1343155485624</v>
      </c>
      <c r="K6291">
        <v>4.2174311007037097</v>
      </c>
      <c r="L6291">
        <v>28.2</v>
      </c>
      <c r="M6291">
        <v>32.417431100703702</v>
      </c>
      <c r="N6291">
        <v>28.5</v>
      </c>
      <c r="O6291">
        <v>32.717431100703699</v>
      </c>
      <c r="P6291">
        <v>5.5086833516668898</v>
      </c>
      <c r="Q6291">
        <v>15.231743670433399</v>
      </c>
      <c r="R6291">
        <v>3.02831666306024E-2</v>
      </c>
      <c r="S6291">
        <v>0.87427144046627803</v>
      </c>
      <c r="T6291">
        <v>64.812656119899998</v>
      </c>
      <c r="U6291">
        <v>24.549592693605</v>
      </c>
      <c r="V6291">
        <v>7.1165441581915596</v>
      </c>
      <c r="W6291">
        <v>31.666136851796601</v>
      </c>
      <c r="X6291">
        <v>7.4165441581915603</v>
      </c>
      <c r="Y6291">
        <v>31.966136851796598</v>
      </c>
      <c r="Z6291">
        <v>2.0068996520744302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15.397043153119199</v>
      </c>
      <c r="K6292">
        <v>5.83205751351516</v>
      </c>
      <c r="L6292">
        <v>8.16</v>
      </c>
      <c r="M6292">
        <v>13.9920575135151</v>
      </c>
      <c r="N6292">
        <v>8.4600000000000009</v>
      </c>
      <c r="O6292">
        <v>14.2920575135151</v>
      </c>
      <c r="P6292">
        <v>1.7322123953289901</v>
      </c>
      <c r="Q6292">
        <v>21.063155033467101</v>
      </c>
      <c r="R6292">
        <v>8.3907874530838505E-2</v>
      </c>
      <c r="S6292">
        <v>0.87427144046627803</v>
      </c>
      <c r="T6292">
        <v>64.812656119899998</v>
      </c>
      <c r="U6292">
        <v>24.549592693605</v>
      </c>
      <c r="V6292">
        <v>5.7057354680970196</v>
      </c>
      <c r="W6292">
        <v>30.255328161702099</v>
      </c>
      <c r="X6292">
        <v>6.0057354680970203</v>
      </c>
      <c r="Y6292">
        <v>30.5553281617021</v>
      </c>
      <c r="Z6292">
        <v>1.3159213105763801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17.7053735545623</v>
      </c>
      <c r="K6293">
        <v>6.7064017319169098</v>
      </c>
      <c r="L6293">
        <v>10.08</v>
      </c>
      <c r="M6293">
        <v>16.7864017319169</v>
      </c>
      <c r="N6293">
        <v>10.38</v>
      </c>
      <c r="O6293">
        <v>17.086401731916901</v>
      </c>
      <c r="P6293">
        <v>2.2159219981077598</v>
      </c>
      <c r="Q6293">
        <v>24.220951022641302</v>
      </c>
      <c r="R6293">
        <v>7.6316408819304696E-2</v>
      </c>
      <c r="S6293">
        <v>0.87427144046627803</v>
      </c>
      <c r="T6293">
        <v>64.812656119899998</v>
      </c>
      <c r="U6293">
        <v>24.549592693605</v>
      </c>
      <c r="V6293">
        <v>6.4105783408215897</v>
      </c>
      <c r="W6293">
        <v>30.960171034426601</v>
      </c>
      <c r="X6293">
        <v>6.7105783408215904</v>
      </c>
      <c r="Y6293">
        <v>31.260171034426602</v>
      </c>
      <c r="Z6293">
        <v>1.59574420303529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18.437767614744001</v>
      </c>
      <c r="K6294">
        <v>6.9838163133439499</v>
      </c>
      <c r="L6294">
        <v>20.46</v>
      </c>
      <c r="M6294">
        <v>27.443816313343898</v>
      </c>
      <c r="N6294">
        <v>20.76</v>
      </c>
      <c r="O6294">
        <v>27.743816313343899</v>
      </c>
      <c r="P6294">
        <v>4.5037055566736397</v>
      </c>
      <c r="Q6294">
        <v>25.222866096969899</v>
      </c>
      <c r="R6294">
        <v>4.33517722878159E-2</v>
      </c>
      <c r="S6294">
        <v>0.87427144046627803</v>
      </c>
      <c r="T6294">
        <v>64.812656119899998</v>
      </c>
      <c r="U6294">
        <v>24.549592693605</v>
      </c>
      <c r="V6294">
        <v>7.3914771750726098</v>
      </c>
      <c r="W6294">
        <v>31.941069868677602</v>
      </c>
      <c r="X6294">
        <v>7.6914771750726096</v>
      </c>
      <c r="Y6294">
        <v>32.241069868677698</v>
      </c>
      <c r="Z6294">
        <v>2.3260743096823902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16.572695279722399</v>
      </c>
      <c r="K6295">
        <v>6.2773683923670802</v>
      </c>
      <c r="L6295">
        <v>22.943999999999999</v>
      </c>
      <c r="M6295">
        <v>29.221368392367001</v>
      </c>
      <c r="N6295">
        <v>23.244</v>
      </c>
      <c r="O6295">
        <v>29.521368392366998</v>
      </c>
      <c r="P6295">
        <v>4.8895676311047298</v>
      </c>
      <c r="Q6295">
        <v>22.671447142660298</v>
      </c>
      <c r="R6295">
        <v>3.8588593657375797E-2</v>
      </c>
      <c r="S6295">
        <v>0.87427144046627803</v>
      </c>
      <c r="T6295">
        <v>64.812656119899998</v>
      </c>
      <c r="U6295">
        <v>24.549592693605</v>
      </c>
      <c r="V6295">
        <v>7.3781391072902496</v>
      </c>
      <c r="W6295">
        <v>31.927731800895302</v>
      </c>
      <c r="X6295">
        <v>7.6781391072902503</v>
      </c>
      <c r="Y6295">
        <v>32.227731800895299</v>
      </c>
      <c r="Z6295">
        <v>2.3001991643642601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18.073788021361601</v>
      </c>
      <c r="K6296">
        <v>6.8459489383393901</v>
      </c>
      <c r="L6296">
        <v>12.54</v>
      </c>
      <c r="M6296">
        <v>19.3859489383393</v>
      </c>
      <c r="N6296">
        <v>12.84</v>
      </c>
      <c r="O6296">
        <v>19.685948938339301</v>
      </c>
      <c r="P6296">
        <v>2.7663214242613101</v>
      </c>
      <c r="Q6296">
        <v>24.724942013222702</v>
      </c>
      <c r="R6296">
        <v>6.5205435038167697E-2</v>
      </c>
      <c r="S6296">
        <v>0.87427144046627803</v>
      </c>
      <c r="T6296">
        <v>64.812656119899998</v>
      </c>
      <c r="U6296">
        <v>24.549592693605</v>
      </c>
      <c r="V6296">
        <v>6.8139679614885198</v>
      </c>
      <c r="W6296">
        <v>31.3635606550936</v>
      </c>
      <c r="X6296">
        <v>7.1139679614885196</v>
      </c>
      <c r="Y6296">
        <v>31.663560655093601</v>
      </c>
      <c r="Z6296">
        <v>1.8019846231468699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16.572695279722399</v>
      </c>
      <c r="K6297">
        <v>6.2773683923670802</v>
      </c>
      <c r="L6297">
        <v>11.1479999999999</v>
      </c>
      <c r="M6297">
        <v>17.425368392367002</v>
      </c>
      <c r="N6297">
        <v>11.447999999999899</v>
      </c>
      <c r="O6297">
        <v>17.725368392366999</v>
      </c>
      <c r="P6297">
        <v>2.4037849394334101</v>
      </c>
      <c r="Q6297">
        <v>22.671447142660298</v>
      </c>
      <c r="R6297">
        <v>6.9306531679893202E-2</v>
      </c>
      <c r="S6297">
        <v>0.87427144046627803</v>
      </c>
      <c r="T6297">
        <v>64.812656119899998</v>
      </c>
      <c r="U6297">
        <v>24.549592693605</v>
      </c>
      <c r="V6297">
        <v>6.4385767930620696</v>
      </c>
      <c r="W6297">
        <v>30.9881694866671</v>
      </c>
      <c r="X6297">
        <v>6.7385767930620704</v>
      </c>
      <c r="Y6297">
        <v>31.288169486667101</v>
      </c>
      <c r="Z6297">
        <v>1.6085843522588901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10.544133150365401</v>
      </c>
      <c r="K6298">
        <v>3.9938831340246801</v>
      </c>
      <c r="L6298">
        <v>25.032</v>
      </c>
      <c r="M6298">
        <v>29.0258831340246</v>
      </c>
      <c r="N6298">
        <v>25.332000000000001</v>
      </c>
      <c r="O6298">
        <v>29.3258831340246</v>
      </c>
      <c r="P6298">
        <v>4.8622511610869603</v>
      </c>
      <c r="Q6298">
        <v>14.424374149699901</v>
      </c>
      <c r="R6298">
        <v>3.84055494368232E-2</v>
      </c>
      <c r="S6298">
        <v>0.87427144046627803</v>
      </c>
      <c r="T6298">
        <v>64.812656119899998</v>
      </c>
      <c r="U6298">
        <v>24.549592693605</v>
      </c>
      <c r="V6298">
        <v>6.8669122393039901</v>
      </c>
      <c r="W6298">
        <v>31.416504932909</v>
      </c>
      <c r="X6298">
        <v>7.1669122393039899</v>
      </c>
      <c r="Y6298">
        <v>31.716504932909</v>
      </c>
      <c r="Z6298">
        <v>1.8335144692063201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9.7409585784007007</v>
      </c>
      <c r="K6299">
        <v>3.6896584689049798</v>
      </c>
      <c r="L6299">
        <v>32.9</v>
      </c>
      <c r="M6299">
        <v>36.589658468904901</v>
      </c>
      <c r="N6299">
        <v>33.200000000000003</v>
      </c>
      <c r="O6299">
        <v>36.889658468904898</v>
      </c>
      <c r="P6299">
        <v>6.2738637793446701</v>
      </c>
      <c r="Q6299">
        <v>13.325631335252099</v>
      </c>
      <c r="R6299">
        <v>3.02831666306024E-2</v>
      </c>
      <c r="S6299">
        <v>0.87427144046627803</v>
      </c>
      <c r="T6299">
        <v>64.812656119899998</v>
      </c>
      <c r="U6299">
        <v>24.549592693605</v>
      </c>
      <c r="V6299">
        <v>7.1165441581915596</v>
      </c>
      <c r="W6299">
        <v>31.666136851796601</v>
      </c>
      <c r="X6299">
        <v>7.4165441581915603</v>
      </c>
      <c r="Y6299">
        <v>31.966136851796598</v>
      </c>
      <c r="Z6299">
        <v>2.0068996520744302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13.5776863735855</v>
      </c>
      <c r="K6300">
        <v>5.1429256282353197</v>
      </c>
      <c r="L6300">
        <v>9.52</v>
      </c>
      <c r="M6300">
        <v>14.6629256282353</v>
      </c>
      <c r="N6300">
        <v>9.82</v>
      </c>
      <c r="O6300">
        <v>14.9629256282353</v>
      </c>
      <c r="P6300">
        <v>1.9621961253917199</v>
      </c>
      <c r="Q6300">
        <v>18.574274959065001</v>
      </c>
      <c r="R6300">
        <v>8.3907874530838505E-2</v>
      </c>
      <c r="S6300">
        <v>0.87427144046627803</v>
      </c>
      <c r="T6300">
        <v>64.812656119899998</v>
      </c>
      <c r="U6300">
        <v>24.549592693605</v>
      </c>
      <c r="V6300">
        <v>5.7057354680970196</v>
      </c>
      <c r="W6300">
        <v>30.255328161702099</v>
      </c>
      <c r="X6300">
        <v>6.0057354680970203</v>
      </c>
      <c r="Y6300">
        <v>30.5553281617021</v>
      </c>
      <c r="Z6300">
        <v>1.3159213105763801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15.6809878747951</v>
      </c>
      <c r="K6301">
        <v>5.9396094591065802</v>
      </c>
      <c r="L6301">
        <v>11.76</v>
      </c>
      <c r="M6301">
        <v>17.699609459106501</v>
      </c>
      <c r="N6301">
        <v>12.06</v>
      </c>
      <c r="O6301">
        <v>17.999609459106502</v>
      </c>
      <c r="P6301">
        <v>2.4986620610777299</v>
      </c>
      <c r="Q6301">
        <v>21.451591412719701</v>
      </c>
      <c r="R6301">
        <v>7.6316408819304696E-2</v>
      </c>
      <c r="S6301">
        <v>0.87427144046627803</v>
      </c>
      <c r="T6301">
        <v>64.812656119899998</v>
      </c>
      <c r="U6301">
        <v>24.549592693605</v>
      </c>
      <c r="V6301">
        <v>6.4105783408215897</v>
      </c>
      <c r="W6301">
        <v>30.960171034426601</v>
      </c>
      <c r="X6301">
        <v>6.7105783408215904</v>
      </c>
      <c r="Y6301">
        <v>31.260171034426602</v>
      </c>
      <c r="Z6301">
        <v>1.59574420303529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16.3521484090945</v>
      </c>
      <c r="K6302">
        <v>6.1938301427735496</v>
      </c>
      <c r="L6302">
        <v>23.87</v>
      </c>
      <c r="M6302">
        <v>30.063830142773501</v>
      </c>
      <c r="N6302">
        <v>24.17</v>
      </c>
      <c r="O6302">
        <v>30.363830142773502</v>
      </c>
      <c r="P6302">
        <v>5.0646700907021502</v>
      </c>
      <c r="Q6302">
        <v>22.369739023641301</v>
      </c>
      <c r="R6302">
        <v>4.33517722878159E-2</v>
      </c>
      <c r="S6302">
        <v>0.87427144046627803</v>
      </c>
      <c r="T6302">
        <v>64.812656119899998</v>
      </c>
      <c r="U6302">
        <v>24.549592693605</v>
      </c>
      <c r="V6302">
        <v>7.3914771750726098</v>
      </c>
      <c r="W6302">
        <v>31.941069868677602</v>
      </c>
      <c r="X6302">
        <v>7.6914771750726096</v>
      </c>
      <c r="Y6302">
        <v>32.241069868677698</v>
      </c>
      <c r="Z6302">
        <v>2.3260743096823902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14.6466401762095</v>
      </c>
      <c r="K6303">
        <v>5.5478215549529502</v>
      </c>
      <c r="L6303">
        <v>26.768000000000001</v>
      </c>
      <c r="M6303">
        <v>32.315821554952898</v>
      </c>
      <c r="N6303">
        <v>27.068000000000001</v>
      </c>
      <c r="O6303">
        <v>32.615821554952902</v>
      </c>
      <c r="P6303">
        <v>5.5161691484442299</v>
      </c>
      <c r="Q6303">
        <v>20.0366037610546</v>
      </c>
      <c r="R6303">
        <v>3.8588593657375797E-2</v>
      </c>
      <c r="S6303">
        <v>0.87427144046627803</v>
      </c>
      <c r="T6303">
        <v>64.812656119899998</v>
      </c>
      <c r="U6303">
        <v>24.549592693605</v>
      </c>
      <c r="V6303">
        <v>7.3781391072902496</v>
      </c>
      <c r="W6303">
        <v>31.927731800895302</v>
      </c>
      <c r="X6303">
        <v>7.6781391072902503</v>
      </c>
      <c r="Y6303">
        <v>32.227731800895299</v>
      </c>
      <c r="Z6303">
        <v>2.3001991643642601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16.0183690931343</v>
      </c>
      <c r="K6304">
        <v>6.0674019611971701</v>
      </c>
      <c r="L6304">
        <v>14.63</v>
      </c>
      <c r="M6304">
        <v>20.697401961197102</v>
      </c>
      <c r="N6304">
        <v>14.93</v>
      </c>
      <c r="O6304">
        <v>20.997401961197099</v>
      </c>
      <c r="P6304">
        <v>3.11614013591538</v>
      </c>
      <c r="Q6304">
        <v>21.913128919407701</v>
      </c>
      <c r="R6304">
        <v>6.5205435038167697E-2</v>
      </c>
      <c r="S6304">
        <v>0.87427144046627803</v>
      </c>
      <c r="T6304">
        <v>64.812656119899998</v>
      </c>
      <c r="U6304">
        <v>24.549592693605</v>
      </c>
      <c r="V6304">
        <v>6.8139679614885198</v>
      </c>
      <c r="W6304">
        <v>31.3635606550936</v>
      </c>
      <c r="X6304">
        <v>7.1139679614885196</v>
      </c>
      <c r="Y6304">
        <v>31.663560655093601</v>
      </c>
      <c r="Z6304">
        <v>1.8019846231468699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14.6466401762095</v>
      </c>
      <c r="K6305">
        <v>5.5478215549529502</v>
      </c>
      <c r="L6305">
        <v>13.006</v>
      </c>
      <c r="M6305">
        <v>18.553821554952901</v>
      </c>
      <c r="N6305">
        <v>13.305999999999999</v>
      </c>
      <c r="O6305">
        <v>18.853821554952901</v>
      </c>
      <c r="P6305">
        <v>2.7158878309842098</v>
      </c>
      <c r="Q6305">
        <v>20.0366037610546</v>
      </c>
      <c r="R6305">
        <v>6.9306531679893202E-2</v>
      </c>
      <c r="S6305">
        <v>0.87427144046627803</v>
      </c>
      <c r="T6305">
        <v>64.812656119899998</v>
      </c>
      <c r="U6305">
        <v>24.549592693605</v>
      </c>
      <c r="V6305">
        <v>6.4385767930620696</v>
      </c>
      <c r="W6305">
        <v>30.9881694866671</v>
      </c>
      <c r="X6305">
        <v>6.7385767930620704</v>
      </c>
      <c r="Y6305">
        <v>31.288169486667101</v>
      </c>
      <c r="Z6305">
        <v>1.6085843522588901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9.3835727725859908</v>
      </c>
      <c r="K6306">
        <v>3.5542886739841202</v>
      </c>
      <c r="L6306">
        <v>28.607999999999901</v>
      </c>
      <c r="M6306">
        <v>32.162288673984101</v>
      </c>
      <c r="N6306">
        <v>28.907999999999902</v>
      </c>
      <c r="O6306">
        <v>32.462288673984098</v>
      </c>
      <c r="P6306">
        <v>5.4484768767829097</v>
      </c>
      <c r="Q6306">
        <v>12.836727552897599</v>
      </c>
      <c r="R6306">
        <v>3.84055494368232E-2</v>
      </c>
      <c r="S6306">
        <v>0.87427144046627803</v>
      </c>
      <c r="T6306">
        <v>64.812656119899998</v>
      </c>
      <c r="U6306">
        <v>24.549592693605</v>
      </c>
      <c r="V6306">
        <v>6.8669122393039901</v>
      </c>
      <c r="W6306">
        <v>31.416504932909</v>
      </c>
      <c r="X6306">
        <v>7.1669122393039899</v>
      </c>
      <c r="Y6306">
        <v>31.716504932909</v>
      </c>
      <c r="Z6306">
        <v>1.8335144692063201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8.6575464353242104</v>
      </c>
      <c r="K6307">
        <v>3.2792860443799001</v>
      </c>
      <c r="L6307">
        <v>37.6</v>
      </c>
      <c r="M6307">
        <v>40.879286044379903</v>
      </c>
      <c r="N6307">
        <v>37.9</v>
      </c>
      <c r="O6307">
        <v>41.1792860443799</v>
      </c>
      <c r="P6307">
        <v>7.0335856990644299</v>
      </c>
      <c r="Q6307">
        <v>11.843523523523499</v>
      </c>
      <c r="R6307">
        <v>3.02831666306024E-2</v>
      </c>
      <c r="S6307">
        <v>0.87427144046627803</v>
      </c>
      <c r="T6307">
        <v>64.812656119899998</v>
      </c>
      <c r="U6307">
        <v>24.549592693605</v>
      </c>
      <c r="V6307">
        <v>7.1165441581915596</v>
      </c>
      <c r="W6307">
        <v>31.666136851796601</v>
      </c>
      <c r="X6307">
        <v>7.4165441581915603</v>
      </c>
      <c r="Y6307">
        <v>31.966136851796598</v>
      </c>
      <c r="Z6307">
        <v>2.0068996520744302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12.142853548442201</v>
      </c>
      <c r="K6308">
        <v>4.5994428649997197</v>
      </c>
      <c r="L6308">
        <v>10.88</v>
      </c>
      <c r="M6308">
        <v>15.479442864999699</v>
      </c>
      <c r="N6308">
        <v>11.18</v>
      </c>
      <c r="O6308">
        <v>15.7794428649997</v>
      </c>
      <c r="P6308">
        <v>2.1916842784620298</v>
      </c>
      <c r="Q6308">
        <v>16.611423654269</v>
      </c>
      <c r="R6308">
        <v>8.3907874530838505E-2</v>
      </c>
      <c r="S6308">
        <v>0.87427144046627803</v>
      </c>
      <c r="T6308">
        <v>64.812656119899998</v>
      </c>
      <c r="U6308">
        <v>24.549592693605</v>
      </c>
      <c r="V6308">
        <v>5.7057354680970196</v>
      </c>
      <c r="W6308">
        <v>30.255328161702099</v>
      </c>
      <c r="X6308">
        <v>6.0057354680970203</v>
      </c>
      <c r="Y6308">
        <v>30.5553281617021</v>
      </c>
      <c r="Z6308">
        <v>1.3159213105763801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14.072029198649499</v>
      </c>
      <c r="K6309">
        <v>5.3301716961001402</v>
      </c>
      <c r="L6309">
        <v>13.44</v>
      </c>
      <c r="M6309">
        <v>18.7701716961001</v>
      </c>
      <c r="N6309">
        <v>13.74</v>
      </c>
      <c r="O6309">
        <v>19.0701716961001</v>
      </c>
      <c r="P6309">
        <v>2.7806534770690998</v>
      </c>
      <c r="Q6309">
        <v>19.250535943752499</v>
      </c>
      <c r="R6309">
        <v>7.6316408819304696E-2</v>
      </c>
      <c r="S6309">
        <v>0.87427144046627803</v>
      </c>
      <c r="T6309">
        <v>64.812656119899998</v>
      </c>
      <c r="U6309">
        <v>24.549592693605</v>
      </c>
      <c r="V6309">
        <v>6.4105783408215897</v>
      </c>
      <c r="W6309">
        <v>30.960171034426601</v>
      </c>
      <c r="X6309">
        <v>6.7105783408215904</v>
      </c>
      <c r="Y6309">
        <v>31.260171034426602</v>
      </c>
      <c r="Z6309">
        <v>1.59574420303529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14.690417084041</v>
      </c>
      <c r="K6310">
        <v>5.56440327403359</v>
      </c>
      <c r="L6310">
        <v>27.28</v>
      </c>
      <c r="M6310">
        <v>32.844403274033503</v>
      </c>
      <c r="N6310">
        <v>27.58</v>
      </c>
      <c r="O6310">
        <v>33.1444032740335</v>
      </c>
      <c r="P6310">
        <v>5.6226953253352701</v>
      </c>
      <c r="Q6310">
        <v>20.096490570968101</v>
      </c>
      <c r="R6310">
        <v>4.33517722878159E-2</v>
      </c>
      <c r="S6310">
        <v>0.87427144046627803</v>
      </c>
      <c r="T6310">
        <v>64.812656119899998</v>
      </c>
      <c r="U6310">
        <v>24.549592693605</v>
      </c>
      <c r="V6310">
        <v>7.3914771750726098</v>
      </c>
      <c r="W6310">
        <v>31.941069868677602</v>
      </c>
      <c r="X6310">
        <v>7.6914771750726096</v>
      </c>
      <c r="Y6310">
        <v>32.241069868677698</v>
      </c>
      <c r="Z6310">
        <v>2.3260743096823902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13.1216595436651</v>
      </c>
      <c r="K6311">
        <v>4.9701928071765602</v>
      </c>
      <c r="L6311">
        <v>30.591999999999999</v>
      </c>
      <c r="M6311">
        <v>35.562192807176501</v>
      </c>
      <c r="N6311">
        <v>30.891999999999999</v>
      </c>
      <c r="O6311">
        <v>35.862192807176498</v>
      </c>
      <c r="P6311">
        <v>6.1391055308565798</v>
      </c>
      <c r="Q6311">
        <v>17.950430255733899</v>
      </c>
      <c r="R6311">
        <v>3.8588593657375797E-2</v>
      </c>
      <c r="S6311">
        <v>0.87427144046627803</v>
      </c>
      <c r="T6311">
        <v>64.812656119899998</v>
      </c>
      <c r="U6311">
        <v>24.549592693605</v>
      </c>
      <c r="V6311">
        <v>7.3781391072902496</v>
      </c>
      <c r="W6311">
        <v>31.927731800895302</v>
      </c>
      <c r="X6311">
        <v>7.6781391072902503</v>
      </c>
      <c r="Y6311">
        <v>32.227731800895299</v>
      </c>
      <c r="Z6311">
        <v>2.3001991643642601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14.382713047875599</v>
      </c>
      <c r="K6312">
        <v>5.4478518285247697</v>
      </c>
      <c r="L6312">
        <v>16.72</v>
      </c>
      <c r="M6312">
        <v>22.1678518285247</v>
      </c>
      <c r="N6312">
        <v>17.02</v>
      </c>
      <c r="O6312">
        <v>22.467851828524701</v>
      </c>
      <c r="P6312">
        <v>3.4648135565621998</v>
      </c>
      <c r="Q6312">
        <v>19.675551449493799</v>
      </c>
      <c r="R6312">
        <v>6.5205435038167697E-2</v>
      </c>
      <c r="S6312">
        <v>0.87427144046627803</v>
      </c>
      <c r="T6312">
        <v>64.812656119899998</v>
      </c>
      <c r="U6312">
        <v>24.549592693605</v>
      </c>
      <c r="V6312">
        <v>6.8139679614885198</v>
      </c>
      <c r="W6312">
        <v>31.3635606550936</v>
      </c>
      <c r="X6312">
        <v>7.1139679614885196</v>
      </c>
      <c r="Y6312">
        <v>31.663560655093601</v>
      </c>
      <c r="Z6312">
        <v>1.8019846231468699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13.1216595436651</v>
      </c>
      <c r="K6313">
        <v>4.9701928071765602</v>
      </c>
      <c r="L6313">
        <v>14.8639999999999</v>
      </c>
      <c r="M6313">
        <v>19.8341928071765</v>
      </c>
      <c r="N6313">
        <v>15.164</v>
      </c>
      <c r="O6313">
        <v>20.1341928071765</v>
      </c>
      <c r="P6313">
        <v>3.0270787566137898</v>
      </c>
      <c r="Q6313">
        <v>17.950430255733899</v>
      </c>
      <c r="R6313">
        <v>6.9306531679893202E-2</v>
      </c>
      <c r="S6313">
        <v>0.87427144046627803</v>
      </c>
      <c r="T6313">
        <v>64.812656119899998</v>
      </c>
      <c r="U6313">
        <v>24.549592693605</v>
      </c>
      <c r="V6313">
        <v>6.4385767930620696</v>
      </c>
      <c r="W6313">
        <v>30.9881694866671</v>
      </c>
      <c r="X6313">
        <v>6.7385767930620704</v>
      </c>
      <c r="Y6313">
        <v>31.288169486667101</v>
      </c>
      <c r="Z6313">
        <v>1.6085843522588901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8.4531594528619909</v>
      </c>
      <c r="K6314">
        <v>3.2018688010248302</v>
      </c>
      <c r="L6314">
        <v>32.183999999999997</v>
      </c>
      <c r="M6314">
        <v>35.385868801024799</v>
      </c>
      <c r="N6314">
        <v>32.483999999999902</v>
      </c>
      <c r="O6314">
        <v>35.685868801024803</v>
      </c>
      <c r="P6314">
        <v>6.0314933659247396</v>
      </c>
      <c r="Q6314">
        <v>11.5639221315152</v>
      </c>
      <c r="R6314">
        <v>3.84055494368232E-2</v>
      </c>
      <c r="S6314">
        <v>0.87427144046627803</v>
      </c>
      <c r="T6314">
        <v>64.812656119899998</v>
      </c>
      <c r="U6314">
        <v>24.549592693605</v>
      </c>
      <c r="V6314">
        <v>6.8669122393039901</v>
      </c>
      <c r="W6314">
        <v>31.416504932909</v>
      </c>
      <c r="X6314">
        <v>7.1669122393039899</v>
      </c>
      <c r="Y6314">
        <v>31.716504932909</v>
      </c>
      <c r="Z6314">
        <v>1.8335144692063201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7.7910119107196403</v>
      </c>
      <c r="K6315">
        <v>2.9510620383364699</v>
      </c>
      <c r="L6315">
        <v>42.3</v>
      </c>
      <c r="M6315">
        <v>45.2510620383364</v>
      </c>
      <c r="N6315">
        <v>42.599999999999902</v>
      </c>
      <c r="O6315">
        <v>45.551062038336397</v>
      </c>
      <c r="P6315">
        <v>7.7879264373984798</v>
      </c>
      <c r="Q6315">
        <v>10.658104293864399</v>
      </c>
      <c r="R6315">
        <v>3.02831666306024E-2</v>
      </c>
      <c r="S6315">
        <v>0.87427144046627803</v>
      </c>
      <c r="T6315">
        <v>64.812656119899998</v>
      </c>
      <c r="U6315">
        <v>24.549592693605</v>
      </c>
      <c r="V6315">
        <v>7.1165441581915596</v>
      </c>
      <c r="W6315">
        <v>31.666136851796601</v>
      </c>
      <c r="X6315">
        <v>7.4165441581915603</v>
      </c>
      <c r="Y6315">
        <v>31.966136851796598</v>
      </c>
      <c r="Z6315">
        <v>2.0068996520744302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10.982291178358</v>
      </c>
      <c r="K6316">
        <v>4.1598476503184001</v>
      </c>
      <c r="L6316">
        <v>12.24</v>
      </c>
      <c r="M6316">
        <v>16.399847650318399</v>
      </c>
      <c r="N6316">
        <v>12.54</v>
      </c>
      <c r="O6316">
        <v>16.6998476503184</v>
      </c>
      <c r="P6316">
        <v>2.4206789857216999</v>
      </c>
      <c r="Q6316">
        <v>15.0237743319937</v>
      </c>
      <c r="R6316">
        <v>8.3907874530838505E-2</v>
      </c>
      <c r="S6316">
        <v>0.87427144046627803</v>
      </c>
      <c r="T6316">
        <v>64.812656119899998</v>
      </c>
      <c r="U6316">
        <v>24.549592693605</v>
      </c>
      <c r="V6316">
        <v>5.7057354680970196</v>
      </c>
      <c r="W6316">
        <v>30.255328161702099</v>
      </c>
      <c r="X6316">
        <v>6.0057354680970203</v>
      </c>
      <c r="Y6316">
        <v>30.5553281617021</v>
      </c>
      <c r="Z6316">
        <v>1.3159213105763801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12.7625217688009</v>
      </c>
      <c r="K6317">
        <v>4.8341594053438399</v>
      </c>
      <c r="L6317">
        <v>15.12</v>
      </c>
      <c r="M6317">
        <v>19.954159405343798</v>
      </c>
      <c r="N6317">
        <v>15.42</v>
      </c>
      <c r="O6317">
        <v>20.254159405343799</v>
      </c>
      <c r="P6317">
        <v>3.06190020019084</v>
      </c>
      <c r="Q6317">
        <v>17.4591297797196</v>
      </c>
      <c r="R6317">
        <v>7.6316408819304696E-2</v>
      </c>
      <c r="S6317">
        <v>0.87427144046627803</v>
      </c>
      <c r="T6317">
        <v>64.812656119899998</v>
      </c>
      <c r="U6317">
        <v>24.549592693605</v>
      </c>
      <c r="V6317">
        <v>6.4105783408215897</v>
      </c>
      <c r="W6317">
        <v>30.960171034426601</v>
      </c>
      <c r="X6317">
        <v>6.7105783408215904</v>
      </c>
      <c r="Y6317">
        <v>31.260171034426602</v>
      </c>
      <c r="Z6317">
        <v>1.59574420303529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13.335266133389499</v>
      </c>
      <c r="K6318">
        <v>5.0511022327168904</v>
      </c>
      <c r="L6318">
        <v>30.689999999999898</v>
      </c>
      <c r="M6318">
        <v>35.741102232716798</v>
      </c>
      <c r="N6318">
        <v>30.99</v>
      </c>
      <c r="O6318">
        <v>36.041102232716803</v>
      </c>
      <c r="P6318">
        <v>6.1778119023242102</v>
      </c>
      <c r="Q6318">
        <v>18.242644070476899</v>
      </c>
      <c r="R6318">
        <v>4.33517722878159E-2</v>
      </c>
      <c r="S6318">
        <v>0.87427144046627803</v>
      </c>
      <c r="T6318">
        <v>64.812656119899998</v>
      </c>
      <c r="U6318">
        <v>24.549592693605</v>
      </c>
      <c r="V6318">
        <v>7.3914771750726098</v>
      </c>
      <c r="W6318">
        <v>31.941069868677602</v>
      </c>
      <c r="X6318">
        <v>7.6914771750726096</v>
      </c>
      <c r="Y6318">
        <v>32.241069868677698</v>
      </c>
      <c r="Z6318">
        <v>2.3260743096823902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11.884289653066499</v>
      </c>
      <c r="K6319">
        <v>4.5015046119368698</v>
      </c>
      <c r="L6319">
        <v>34.415999999999997</v>
      </c>
      <c r="M6319">
        <v>38.917504611936799</v>
      </c>
      <c r="N6319">
        <v>34.716000000000001</v>
      </c>
      <c r="O6319">
        <v>39.217504611936803</v>
      </c>
      <c r="P6319">
        <v>6.75841940554362</v>
      </c>
      <c r="Q6319">
        <v>16.257708245395001</v>
      </c>
      <c r="R6319">
        <v>3.8588593657375797E-2</v>
      </c>
      <c r="S6319">
        <v>0.87427144046627803</v>
      </c>
      <c r="T6319">
        <v>64.812656119899998</v>
      </c>
      <c r="U6319">
        <v>24.549592693605</v>
      </c>
      <c r="V6319">
        <v>7.3781391072902496</v>
      </c>
      <c r="W6319">
        <v>31.927731800895302</v>
      </c>
      <c r="X6319">
        <v>7.6781391072902503</v>
      </c>
      <c r="Y6319">
        <v>32.227731800895299</v>
      </c>
      <c r="Z6319">
        <v>2.3001991643642601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13.0501460349954</v>
      </c>
      <c r="K6320">
        <v>4.9431050805651999</v>
      </c>
      <c r="L6320">
        <v>18.809999999999999</v>
      </c>
      <c r="M6320">
        <v>23.753105080565199</v>
      </c>
      <c r="N6320">
        <v>19.11</v>
      </c>
      <c r="O6320">
        <v>24.053105080565199</v>
      </c>
      <c r="P6320">
        <v>3.8123491610006299</v>
      </c>
      <c r="Q6320">
        <v>17.852599775873699</v>
      </c>
      <c r="R6320">
        <v>6.5205435038167697E-2</v>
      </c>
      <c r="S6320">
        <v>0.87427144046627803</v>
      </c>
      <c r="T6320">
        <v>64.812656119899998</v>
      </c>
      <c r="U6320">
        <v>24.549592693605</v>
      </c>
      <c r="V6320">
        <v>6.8139679614885198</v>
      </c>
      <c r="W6320">
        <v>31.3635606550936</v>
      </c>
      <c r="X6320">
        <v>7.1139679614885196</v>
      </c>
      <c r="Y6320">
        <v>31.663560655093601</v>
      </c>
      <c r="Z6320">
        <v>1.8019846231468699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11.884289653066499</v>
      </c>
      <c r="K6321">
        <v>4.5015046119368698</v>
      </c>
      <c r="L6321">
        <v>16.721999999999898</v>
      </c>
      <c r="M6321">
        <v>21.2235046119368</v>
      </c>
      <c r="N6321">
        <v>17.021999999999998</v>
      </c>
      <c r="O6321">
        <v>21.523504611936801</v>
      </c>
      <c r="P6321">
        <v>3.33736303033458</v>
      </c>
      <c r="Q6321">
        <v>16.257708245395001</v>
      </c>
      <c r="R6321">
        <v>6.9306531679893202E-2</v>
      </c>
      <c r="S6321">
        <v>0.87427144046627803</v>
      </c>
      <c r="T6321">
        <v>64.812656119899998</v>
      </c>
      <c r="U6321">
        <v>24.549592693605</v>
      </c>
      <c r="V6321">
        <v>6.4385767930620696</v>
      </c>
      <c r="W6321">
        <v>30.9881694866671</v>
      </c>
      <c r="X6321">
        <v>6.7385767930620704</v>
      </c>
      <c r="Y6321">
        <v>31.288169486667101</v>
      </c>
      <c r="Z6321">
        <v>1.6085843522588901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7.69060925371467</v>
      </c>
      <c r="K6322">
        <v>2.91303174483533</v>
      </c>
      <c r="L6322">
        <v>35.76</v>
      </c>
      <c r="M6322">
        <v>38.673031744835299</v>
      </c>
      <c r="N6322">
        <v>36.059999999999903</v>
      </c>
      <c r="O6322">
        <v>38.973031744835303</v>
      </c>
      <c r="P6322">
        <v>6.6113355743895301</v>
      </c>
      <c r="Q6322">
        <v>10.5207534590816</v>
      </c>
      <c r="R6322">
        <v>3.84055494368232E-2</v>
      </c>
      <c r="S6322">
        <v>0.87427144046627803</v>
      </c>
      <c r="T6322">
        <v>64.812656119899998</v>
      </c>
      <c r="U6322">
        <v>24.549592693605</v>
      </c>
      <c r="V6322">
        <v>6.8669122393039901</v>
      </c>
      <c r="W6322">
        <v>31.416504932909</v>
      </c>
      <c r="X6322">
        <v>7.1669122393039899</v>
      </c>
      <c r="Y6322">
        <v>31.716504932909</v>
      </c>
      <c r="Z6322">
        <v>1.8335144692063201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7.0821581293785796</v>
      </c>
      <c r="K6323">
        <v>2.6825639909944199</v>
      </c>
      <c r="L6323">
        <v>47</v>
      </c>
      <c r="M6323">
        <v>49.682563990994403</v>
      </c>
      <c r="N6323">
        <v>47.3</v>
      </c>
      <c r="O6323">
        <v>49.9825639909944</v>
      </c>
      <c r="P6323">
        <v>8.5369616893281393</v>
      </c>
      <c r="Q6323">
        <v>9.6883923209898999</v>
      </c>
      <c r="R6323">
        <v>3.02831666306024E-2</v>
      </c>
      <c r="S6323">
        <v>0.87427144046627803</v>
      </c>
      <c r="T6323">
        <v>64.812656119899998</v>
      </c>
      <c r="U6323">
        <v>24.549592693605</v>
      </c>
      <c r="V6323">
        <v>7.1165441581915596</v>
      </c>
      <c r="W6323">
        <v>31.666136851796601</v>
      </c>
      <c r="X6323">
        <v>7.4165441581915603</v>
      </c>
      <c r="Y6323">
        <v>31.966136851796598</v>
      </c>
      <c r="Z6323">
        <v>2.0068996520744302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10.0242189090274</v>
      </c>
      <c r="K6324">
        <v>3.79695118238795</v>
      </c>
      <c r="L6324">
        <v>13.6</v>
      </c>
      <c r="M6324">
        <v>17.396951182387902</v>
      </c>
      <c r="N6324">
        <v>13.9</v>
      </c>
      <c r="O6324">
        <v>17.696951182387899</v>
      </c>
      <c r="P6324">
        <v>2.6491823646345898</v>
      </c>
      <c r="Q6324">
        <v>13.7131314675495</v>
      </c>
      <c r="R6324">
        <v>8.3907874530838505E-2</v>
      </c>
      <c r="S6324">
        <v>0.87427144046627803</v>
      </c>
      <c r="T6324">
        <v>64.812656119899998</v>
      </c>
      <c r="U6324">
        <v>24.549592693605</v>
      </c>
      <c r="V6324">
        <v>5.7057354680970196</v>
      </c>
      <c r="W6324">
        <v>30.255328161702099</v>
      </c>
      <c r="X6324">
        <v>6.0057354680970203</v>
      </c>
      <c r="Y6324">
        <v>30.5553281617021</v>
      </c>
      <c r="Z6324">
        <v>1.3159213105763801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11.675984221642899</v>
      </c>
      <c r="K6325">
        <v>4.42260314726221</v>
      </c>
      <c r="L6325">
        <v>16.8</v>
      </c>
      <c r="M6325">
        <v>21.222603147262198</v>
      </c>
      <c r="N6325">
        <v>17.100000000000001</v>
      </c>
      <c r="O6325">
        <v>21.522603147262199</v>
      </c>
      <c r="P6325">
        <v>3.3424061533079401</v>
      </c>
      <c r="Q6325">
        <v>15.972746415207499</v>
      </c>
      <c r="R6325">
        <v>7.6316408819304696E-2</v>
      </c>
      <c r="S6325">
        <v>0.87427144046627803</v>
      </c>
      <c r="T6325">
        <v>64.812656119899998</v>
      </c>
      <c r="U6325">
        <v>24.549592693605</v>
      </c>
      <c r="V6325">
        <v>6.4105783408215897</v>
      </c>
      <c r="W6325">
        <v>30.960171034426601</v>
      </c>
      <c r="X6325">
        <v>6.7105783408215904</v>
      </c>
      <c r="Y6325">
        <v>31.260171034426602</v>
      </c>
      <c r="Z6325">
        <v>1.59574420303529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12.2090175307361</v>
      </c>
      <c r="K6326">
        <v>4.62450430999428</v>
      </c>
      <c r="L6326">
        <v>34.1</v>
      </c>
      <c r="M6326">
        <v>38.724504309994202</v>
      </c>
      <c r="N6326">
        <v>34.4</v>
      </c>
      <c r="O6326">
        <v>39.0245043099942</v>
      </c>
      <c r="P6326">
        <v>6.7300499867503696</v>
      </c>
      <c r="Q6326">
        <v>16.701935982046901</v>
      </c>
      <c r="R6326">
        <v>4.33517722878159E-2</v>
      </c>
      <c r="S6326">
        <v>0.87427144046627803</v>
      </c>
      <c r="T6326">
        <v>64.812656119899998</v>
      </c>
      <c r="U6326">
        <v>24.549592693605</v>
      </c>
      <c r="V6326">
        <v>7.3914771750726098</v>
      </c>
      <c r="W6326">
        <v>31.941069868677602</v>
      </c>
      <c r="X6326">
        <v>7.6914771750726096</v>
      </c>
      <c r="Y6326">
        <v>32.241069868677698</v>
      </c>
      <c r="Z6326">
        <v>2.3260743096823902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10.8601771073559</v>
      </c>
      <c r="K6327">
        <v>4.1135935560607502</v>
      </c>
      <c r="L6327">
        <v>38.24</v>
      </c>
      <c r="M6327">
        <v>42.353593556060702</v>
      </c>
      <c r="N6327">
        <v>38.54</v>
      </c>
      <c r="O6327">
        <v>42.653593556060699</v>
      </c>
      <c r="P6327">
        <v>7.3741526603437597</v>
      </c>
      <c r="Q6327">
        <v>14.856722282862901</v>
      </c>
      <c r="R6327">
        <v>3.8588593657375797E-2</v>
      </c>
      <c r="S6327">
        <v>0.87427144046627803</v>
      </c>
      <c r="T6327">
        <v>64.812656119899998</v>
      </c>
      <c r="U6327">
        <v>24.549592693605</v>
      </c>
      <c r="V6327">
        <v>7.3781391072902496</v>
      </c>
      <c r="W6327">
        <v>31.927731800895302</v>
      </c>
      <c r="X6327">
        <v>7.6781391072902503</v>
      </c>
      <c r="Y6327">
        <v>32.227731800895299</v>
      </c>
      <c r="Z6327">
        <v>2.3001991643642601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11.9435673388301</v>
      </c>
      <c r="K6328">
        <v>4.52395768095821</v>
      </c>
      <c r="L6328">
        <v>20.9</v>
      </c>
      <c r="M6328">
        <v>25.4239576809582</v>
      </c>
      <c r="N6328">
        <v>21.2</v>
      </c>
      <c r="O6328">
        <v>25.7239576809582</v>
      </c>
      <c r="P6328">
        <v>4.1587543510904297</v>
      </c>
      <c r="Q6328">
        <v>16.3388001195196</v>
      </c>
      <c r="R6328">
        <v>6.5205435038167697E-2</v>
      </c>
      <c r="S6328">
        <v>0.87427144046627803</v>
      </c>
      <c r="T6328">
        <v>64.812656119899998</v>
      </c>
      <c r="U6328">
        <v>24.549592693605</v>
      </c>
      <c r="V6328">
        <v>6.8139679614885198</v>
      </c>
      <c r="W6328">
        <v>31.3635606550936</v>
      </c>
      <c r="X6328">
        <v>7.1139679614885196</v>
      </c>
      <c r="Y6328">
        <v>31.663560655093601</v>
      </c>
      <c r="Z6328">
        <v>1.8019846231468699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10.8601771073559</v>
      </c>
      <c r="K6329">
        <v>4.1135935560607502</v>
      </c>
      <c r="L6329">
        <v>18.579999999999998</v>
      </c>
      <c r="M6329">
        <v>22.693593556060701</v>
      </c>
      <c r="N6329">
        <v>18.88</v>
      </c>
      <c r="O6329">
        <v>22.993593556060699</v>
      </c>
      <c r="P6329">
        <v>3.646745919847</v>
      </c>
      <c r="Q6329">
        <v>14.856722282862901</v>
      </c>
      <c r="R6329">
        <v>6.9306531679893202E-2</v>
      </c>
      <c r="S6329">
        <v>0.87427144046627803</v>
      </c>
      <c r="T6329">
        <v>64.812656119899998</v>
      </c>
      <c r="U6329">
        <v>24.549592693605</v>
      </c>
      <c r="V6329">
        <v>6.4385767930620696</v>
      </c>
      <c r="W6329">
        <v>30.9881694866671</v>
      </c>
      <c r="X6329">
        <v>6.7385767930620704</v>
      </c>
      <c r="Y6329">
        <v>31.288169486667101</v>
      </c>
      <c r="Z6329">
        <v>1.6085843522588901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7.0542528753748099</v>
      </c>
      <c r="K6330">
        <v>2.6719941013954398</v>
      </c>
      <c r="L6330">
        <v>39.335999999999999</v>
      </c>
      <c r="M6330">
        <v>42.007994101395397</v>
      </c>
      <c r="N6330">
        <v>39.635999999999903</v>
      </c>
      <c r="O6330">
        <v>42.307994101395401</v>
      </c>
      <c r="P6330">
        <v>7.1880378803454299</v>
      </c>
      <c r="Q6330">
        <v>9.6502179335127405</v>
      </c>
      <c r="R6330">
        <v>3.84055494368232E-2</v>
      </c>
      <c r="S6330">
        <v>0.87427144046627803</v>
      </c>
      <c r="T6330">
        <v>64.812656119899998</v>
      </c>
      <c r="U6330">
        <v>24.549592693605</v>
      </c>
      <c r="V6330">
        <v>6.8669122393039901</v>
      </c>
      <c r="W6330">
        <v>31.416504932909</v>
      </c>
      <c r="X6330">
        <v>7.1669122393039899</v>
      </c>
      <c r="Y6330">
        <v>31.716504932909</v>
      </c>
      <c r="Z6330">
        <v>1.8335144692063201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6.4915353181552797</v>
      </c>
      <c r="K6331">
        <v>2.4588492056558802</v>
      </c>
      <c r="L6331">
        <v>51.7</v>
      </c>
      <c r="M6331">
        <v>54.158849205655798</v>
      </c>
      <c r="N6331">
        <v>52</v>
      </c>
      <c r="O6331">
        <v>54.458849205655802</v>
      </c>
      <c r="P6331">
        <v>9.2807655638254296</v>
      </c>
      <c r="Q6331">
        <v>8.8804203152364298</v>
      </c>
      <c r="R6331">
        <v>3.02831666306024E-2</v>
      </c>
      <c r="S6331">
        <v>0.87427144046627803</v>
      </c>
      <c r="T6331">
        <v>64.812656119899998</v>
      </c>
      <c r="U6331">
        <v>24.549592693605</v>
      </c>
      <c r="V6331">
        <v>7.1165441581915596</v>
      </c>
      <c r="W6331">
        <v>31.666136851796601</v>
      </c>
      <c r="X6331">
        <v>7.4165441581915603</v>
      </c>
      <c r="Y6331">
        <v>31.966136851796598</v>
      </c>
      <c r="Z6331">
        <v>2.0068996520744302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9.2198944677729298</v>
      </c>
      <c r="K6332">
        <v>3.4922909723545699</v>
      </c>
      <c r="L6332">
        <v>14.96</v>
      </c>
      <c r="M6332">
        <v>18.452290972354501</v>
      </c>
      <c r="N6332">
        <v>15.26</v>
      </c>
      <c r="O6332">
        <v>18.752290972354501</v>
      </c>
      <c r="P6332">
        <v>2.8771965190640998</v>
      </c>
      <c r="Q6332">
        <v>12.6128156319133</v>
      </c>
      <c r="R6332">
        <v>8.3907874530838505E-2</v>
      </c>
      <c r="S6332">
        <v>0.87427144046627803</v>
      </c>
      <c r="T6332">
        <v>64.812656119899998</v>
      </c>
      <c r="U6332">
        <v>24.549592693605</v>
      </c>
      <c r="V6332">
        <v>5.7057354680970196</v>
      </c>
      <c r="W6332">
        <v>30.255328161702099</v>
      </c>
      <c r="X6332">
        <v>6.0057354680970203</v>
      </c>
      <c r="Y6332">
        <v>30.5553281617021</v>
      </c>
      <c r="Z6332">
        <v>1.3159213105763801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10.7599367871272</v>
      </c>
      <c r="K6333">
        <v>4.0756247521200901</v>
      </c>
      <c r="L6333">
        <v>18.48</v>
      </c>
      <c r="M6333">
        <v>22.55562475212</v>
      </c>
      <c r="N6333">
        <v>18.78</v>
      </c>
      <c r="O6333">
        <v>22.855624752120001</v>
      </c>
      <c r="P6333">
        <v>3.6221752283697302</v>
      </c>
      <c r="Q6333">
        <v>14.719593524790101</v>
      </c>
      <c r="R6333">
        <v>7.6316408819304696E-2</v>
      </c>
      <c r="S6333">
        <v>0.87427144046627803</v>
      </c>
      <c r="T6333">
        <v>64.812656119899998</v>
      </c>
      <c r="U6333">
        <v>24.549592693605</v>
      </c>
      <c r="V6333">
        <v>6.4105783408215897</v>
      </c>
      <c r="W6333">
        <v>30.960171034426601</v>
      </c>
      <c r="X6333">
        <v>6.7105783408215904</v>
      </c>
      <c r="Y6333">
        <v>31.260171034426602</v>
      </c>
      <c r="Z6333">
        <v>1.59574420303529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11.2581912041209</v>
      </c>
      <c r="K6334">
        <v>4.2643524440133902</v>
      </c>
      <c r="L6334">
        <v>37.51</v>
      </c>
      <c r="M6334">
        <v>41.774352444013303</v>
      </c>
      <c r="N6334">
        <v>37.809999999999903</v>
      </c>
      <c r="O6334">
        <v>42.0743524440133</v>
      </c>
      <c r="P6334">
        <v>7.2794392768610896</v>
      </c>
      <c r="Q6334">
        <v>15.401205567237399</v>
      </c>
      <c r="R6334">
        <v>4.33517722878159E-2</v>
      </c>
      <c r="S6334">
        <v>0.87427144046627803</v>
      </c>
      <c r="T6334">
        <v>64.812656119899998</v>
      </c>
      <c r="U6334">
        <v>24.549592693605</v>
      </c>
      <c r="V6334">
        <v>7.3914771750726098</v>
      </c>
      <c r="W6334">
        <v>31.941069868677602</v>
      </c>
      <c r="X6334">
        <v>7.6914771750726096</v>
      </c>
      <c r="Y6334">
        <v>32.241069868677698</v>
      </c>
      <c r="Z6334">
        <v>2.3260743096823902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9.9985643800010493</v>
      </c>
      <c r="K6335">
        <v>3.7872338173538802</v>
      </c>
      <c r="L6335">
        <v>42.064</v>
      </c>
      <c r="M6335">
        <v>45.851233817353801</v>
      </c>
      <c r="N6335">
        <v>42.363999999999997</v>
      </c>
      <c r="O6335">
        <v>46.151233817353798</v>
      </c>
      <c r="P6335">
        <v>7.9863464607326504</v>
      </c>
      <c r="Q6335">
        <v>13.678036071841399</v>
      </c>
      <c r="R6335">
        <v>3.8588593657375797E-2</v>
      </c>
      <c r="S6335">
        <v>0.87427144046627803</v>
      </c>
      <c r="T6335">
        <v>64.812656119899998</v>
      </c>
      <c r="U6335">
        <v>24.549592693605</v>
      </c>
      <c r="V6335">
        <v>7.3781391072902496</v>
      </c>
      <c r="W6335">
        <v>31.927731800895302</v>
      </c>
      <c r="X6335">
        <v>7.6781391072902503</v>
      </c>
      <c r="Y6335">
        <v>32.227731800895299</v>
      </c>
      <c r="Z6335">
        <v>2.3001991643642601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11.0099829523036</v>
      </c>
      <c r="K6336">
        <v>4.1703366784192104</v>
      </c>
      <c r="L6336">
        <v>22.99</v>
      </c>
      <c r="M6336">
        <v>27.160336678419199</v>
      </c>
      <c r="N6336">
        <v>23.29</v>
      </c>
      <c r="O6336">
        <v>27.4603366784192</v>
      </c>
      <c r="P6336">
        <v>4.5040364566982998</v>
      </c>
      <c r="Q6336">
        <v>15.061656678751399</v>
      </c>
      <c r="R6336">
        <v>6.5205435038167697E-2</v>
      </c>
      <c r="S6336">
        <v>0.87427144046627803</v>
      </c>
      <c r="T6336">
        <v>64.812656119899998</v>
      </c>
      <c r="U6336">
        <v>24.549592693605</v>
      </c>
      <c r="V6336">
        <v>6.8139679614885198</v>
      </c>
      <c r="W6336">
        <v>31.3635606550936</v>
      </c>
      <c r="X6336">
        <v>7.1139679614885196</v>
      </c>
      <c r="Y6336">
        <v>31.663560655093601</v>
      </c>
      <c r="Z6336">
        <v>1.8019846231468699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9.9985643800010493</v>
      </c>
      <c r="K6337">
        <v>3.7872338173538802</v>
      </c>
      <c r="L6337">
        <v>20.437999999999999</v>
      </c>
      <c r="M6337">
        <v>24.2252338173538</v>
      </c>
      <c r="N6337">
        <v>20.738</v>
      </c>
      <c r="O6337">
        <v>24.525233817353801</v>
      </c>
      <c r="P6337">
        <v>3.9552326470758401</v>
      </c>
      <c r="Q6337">
        <v>13.678036071841399</v>
      </c>
      <c r="R6337">
        <v>6.9306531679893202E-2</v>
      </c>
      <c r="S6337">
        <v>0.87427144046627803</v>
      </c>
      <c r="T6337">
        <v>64.812656119899998</v>
      </c>
      <c r="U6337">
        <v>24.549592693605</v>
      </c>
      <c r="V6337">
        <v>6.4385767930620696</v>
      </c>
      <c r="W6337">
        <v>30.9881694866671</v>
      </c>
      <c r="X6337">
        <v>6.7385767930620704</v>
      </c>
      <c r="Y6337">
        <v>31.288169486667101</v>
      </c>
      <c r="Z6337">
        <v>1.6085843522588901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6.5151586830814399</v>
      </c>
      <c r="K6338">
        <v>2.4677972109022099</v>
      </c>
      <c r="L6338">
        <v>42.9119999999999</v>
      </c>
      <c r="M6338">
        <v>45.379797210902197</v>
      </c>
      <c r="N6338">
        <v>43.211999999999897</v>
      </c>
      <c r="O6338">
        <v>45.679797210902201</v>
      </c>
      <c r="P6338">
        <v>7.7616341064824601</v>
      </c>
      <c r="Q6338">
        <v>8.9127370784554198</v>
      </c>
      <c r="R6338">
        <v>3.84055494368232E-2</v>
      </c>
      <c r="S6338">
        <v>0.87427144046627803</v>
      </c>
      <c r="T6338">
        <v>64.812656119899998</v>
      </c>
      <c r="U6338">
        <v>24.549592693605</v>
      </c>
      <c r="V6338">
        <v>6.8669122393039901</v>
      </c>
      <c r="W6338">
        <v>31.416504932909</v>
      </c>
      <c r="X6338">
        <v>7.1669122393039899</v>
      </c>
      <c r="Y6338">
        <v>31.716504932909</v>
      </c>
      <c r="Z6338">
        <v>1.8335144692063201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5.9918405049649701</v>
      </c>
      <c r="K6339">
        <v>2.2695759237179298</v>
      </c>
      <c r="L6339">
        <v>56.4</v>
      </c>
      <c r="M6339">
        <v>58.6695759237179</v>
      </c>
      <c r="N6339">
        <v>56.699999999999903</v>
      </c>
      <c r="O6339">
        <v>58.969575923717898</v>
      </c>
      <c r="P6339">
        <v>10.019410627854</v>
      </c>
      <c r="Q6339">
        <v>8.1968378107920792</v>
      </c>
      <c r="R6339">
        <v>3.02831666306024E-2</v>
      </c>
      <c r="S6339">
        <v>0.87427144046627803</v>
      </c>
      <c r="T6339">
        <v>64.812656119899998</v>
      </c>
      <c r="U6339">
        <v>24.549592693605</v>
      </c>
      <c r="V6339">
        <v>7.1165441581915596</v>
      </c>
      <c r="W6339">
        <v>31.666136851796601</v>
      </c>
      <c r="X6339">
        <v>7.4165441581915603</v>
      </c>
      <c r="Y6339">
        <v>31.966136851796598</v>
      </c>
      <c r="Z6339">
        <v>2.0068996520744302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8.5350575302152993</v>
      </c>
      <c r="K6340">
        <v>3.2328899712989498</v>
      </c>
      <c r="L6340">
        <v>16.32</v>
      </c>
      <c r="M6340">
        <v>19.552889971298899</v>
      </c>
      <c r="N6340">
        <v>16.62</v>
      </c>
      <c r="O6340">
        <v>19.8528899712989</v>
      </c>
      <c r="P6340">
        <v>3.1047235393894401</v>
      </c>
      <c r="Q6340">
        <v>11.675958701334499</v>
      </c>
      <c r="R6340">
        <v>8.3907874530838505E-2</v>
      </c>
      <c r="S6340">
        <v>0.87427144046627803</v>
      </c>
      <c r="T6340">
        <v>64.812656119899998</v>
      </c>
      <c r="U6340">
        <v>24.549592693605</v>
      </c>
      <c r="V6340">
        <v>5.7057354680970196</v>
      </c>
      <c r="W6340">
        <v>30.255328161702099</v>
      </c>
      <c r="X6340">
        <v>6.0057354680970203</v>
      </c>
      <c r="Y6340">
        <v>30.5553281617021</v>
      </c>
      <c r="Z6340">
        <v>1.3159213105763801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9.9771709270543507</v>
      </c>
      <c r="K6341">
        <v>3.77913045317174</v>
      </c>
      <c r="L6341">
        <v>20.16</v>
      </c>
      <c r="M6341">
        <v>23.9391304531717</v>
      </c>
      <c r="N6341">
        <v>20.46</v>
      </c>
      <c r="O6341">
        <v>24.2391304531717</v>
      </c>
      <c r="P6341">
        <v>3.90121128673383</v>
      </c>
      <c r="Q6341">
        <v>13.6487698282103</v>
      </c>
      <c r="R6341">
        <v>7.6316408819304696E-2</v>
      </c>
      <c r="S6341">
        <v>0.87427144046627803</v>
      </c>
      <c r="T6341">
        <v>64.812656119899998</v>
      </c>
      <c r="U6341">
        <v>24.549592693605</v>
      </c>
      <c r="V6341">
        <v>6.4105783408215897</v>
      </c>
      <c r="W6341">
        <v>30.960171034426601</v>
      </c>
      <c r="X6341">
        <v>6.7105783408215904</v>
      </c>
      <c r="Y6341">
        <v>31.260171034426602</v>
      </c>
      <c r="Z6341">
        <v>1.59574420303529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10.444763271162101</v>
      </c>
      <c r="K6342">
        <v>3.9562440337856599</v>
      </c>
      <c r="L6342">
        <v>40.92</v>
      </c>
      <c r="M6342">
        <v>44.876244033785603</v>
      </c>
      <c r="N6342">
        <v>41.22</v>
      </c>
      <c r="O6342">
        <v>45.176244033785601</v>
      </c>
      <c r="P6342">
        <v>7.82600901365337</v>
      </c>
      <c r="Q6342">
        <v>14.2884361549497</v>
      </c>
      <c r="R6342">
        <v>4.33517722878159E-2</v>
      </c>
      <c r="S6342">
        <v>0.87427144046627803</v>
      </c>
      <c r="T6342">
        <v>64.812656119899998</v>
      </c>
      <c r="U6342">
        <v>24.549592693605</v>
      </c>
      <c r="V6342">
        <v>7.3914771750726098</v>
      </c>
      <c r="W6342">
        <v>31.941069868677602</v>
      </c>
      <c r="X6342">
        <v>7.6914771750726096</v>
      </c>
      <c r="Y6342">
        <v>32.241069868677698</v>
      </c>
      <c r="Z6342">
        <v>2.3260743096823902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9.2636177168578993</v>
      </c>
      <c r="K6343">
        <v>3.5088523666953799</v>
      </c>
      <c r="L6343">
        <v>45.887999999999998</v>
      </c>
      <c r="M6343">
        <v>49.396852366695299</v>
      </c>
      <c r="N6343">
        <v>46.188000000000002</v>
      </c>
      <c r="O6343">
        <v>49.696852366695303</v>
      </c>
      <c r="P6343">
        <v>8.5950412663379794</v>
      </c>
      <c r="Q6343">
        <v>12.672629036661601</v>
      </c>
      <c r="R6343">
        <v>3.8588593657375797E-2</v>
      </c>
      <c r="S6343">
        <v>0.87427144046627803</v>
      </c>
      <c r="T6343">
        <v>64.812656119899998</v>
      </c>
      <c r="U6343">
        <v>24.549592693605</v>
      </c>
      <c r="V6343">
        <v>7.3781391072902496</v>
      </c>
      <c r="W6343">
        <v>31.927731800895302</v>
      </c>
      <c r="X6343">
        <v>7.6781391072902503</v>
      </c>
      <c r="Y6343">
        <v>32.227731800895299</v>
      </c>
      <c r="Z6343">
        <v>2.3001991643642601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10.2117669803699</v>
      </c>
      <c r="K6344">
        <v>3.8679902207111398</v>
      </c>
      <c r="L6344">
        <v>25.08</v>
      </c>
      <c r="M6344">
        <v>28.947990220711102</v>
      </c>
      <c r="N6344">
        <v>25.38</v>
      </c>
      <c r="O6344">
        <v>29.247990220711099</v>
      </c>
      <c r="P6344">
        <v>4.8482027366284299</v>
      </c>
      <c r="Q6344">
        <v>13.969697229146099</v>
      </c>
      <c r="R6344">
        <v>6.5205435038167697E-2</v>
      </c>
      <c r="S6344">
        <v>0.87427144046627803</v>
      </c>
      <c r="T6344">
        <v>64.812656119899998</v>
      </c>
      <c r="U6344">
        <v>24.549592693605</v>
      </c>
      <c r="V6344">
        <v>6.8139679614885198</v>
      </c>
      <c r="W6344">
        <v>31.3635606550936</v>
      </c>
      <c r="X6344">
        <v>7.1139679614885196</v>
      </c>
      <c r="Y6344">
        <v>31.663560655093601</v>
      </c>
      <c r="Z6344">
        <v>1.8019846231468699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9.2636177168578993</v>
      </c>
      <c r="K6345">
        <v>3.5088523666953799</v>
      </c>
      <c r="L6345">
        <v>22.2959999999999</v>
      </c>
      <c r="M6345">
        <v>25.8048523666953</v>
      </c>
      <c r="N6345">
        <v>22.595999999999901</v>
      </c>
      <c r="O6345">
        <v>26.104852366695301</v>
      </c>
      <c r="P6345">
        <v>4.2628283886993197</v>
      </c>
      <c r="Q6345">
        <v>12.672629036661601</v>
      </c>
      <c r="R6345">
        <v>6.9306531679893202E-2</v>
      </c>
      <c r="S6345">
        <v>0.87427144046627803</v>
      </c>
      <c r="T6345">
        <v>64.812656119899998</v>
      </c>
      <c r="U6345">
        <v>24.549592693605</v>
      </c>
      <c r="V6345">
        <v>6.4385767930620696</v>
      </c>
      <c r="W6345">
        <v>30.9881694866671</v>
      </c>
      <c r="X6345">
        <v>6.7385767930620704</v>
      </c>
      <c r="Y6345">
        <v>31.288169486667101</v>
      </c>
      <c r="Z6345">
        <v>1.6085843522588901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113.19437712069799</v>
      </c>
      <c r="K6346">
        <v>42.875512590915598</v>
      </c>
      <c r="L6346">
        <v>0</v>
      </c>
      <c r="M6346">
        <v>42.875512590915598</v>
      </c>
      <c r="N6346">
        <v>0.3</v>
      </c>
      <c r="O6346">
        <v>43.175512590915602</v>
      </c>
      <c r="P6346">
        <v>0</v>
      </c>
      <c r="Q6346">
        <v>154.84990790111399</v>
      </c>
      <c r="R6346">
        <v>4.5049993881267597E-2</v>
      </c>
      <c r="S6346">
        <v>1.40750670241286</v>
      </c>
      <c r="T6346">
        <v>104.34316353887399</v>
      </c>
      <c r="U6346">
        <v>39.522869738632203</v>
      </c>
      <c r="V6346">
        <v>8.0549389059706495</v>
      </c>
      <c r="W6346">
        <v>47.577808644602896</v>
      </c>
      <c r="X6346">
        <v>8.3549389059706591</v>
      </c>
      <c r="Y6346">
        <v>47.877808644602901</v>
      </c>
      <c r="Z6346">
        <v>1.27564227847764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113.19437712069799</v>
      </c>
      <c r="K6347">
        <v>42.875512590915598</v>
      </c>
      <c r="L6347">
        <v>0</v>
      </c>
      <c r="M6347">
        <v>42.875512590915598</v>
      </c>
      <c r="N6347">
        <v>0.3</v>
      </c>
      <c r="O6347">
        <v>43.175512590915602</v>
      </c>
      <c r="P6347">
        <v>0</v>
      </c>
      <c r="Q6347">
        <v>154.84990790111399</v>
      </c>
      <c r="R6347">
        <v>3.6349833297268999E-2</v>
      </c>
      <c r="S6347">
        <v>1.40750670241286</v>
      </c>
      <c r="T6347">
        <v>104.34316353887399</v>
      </c>
      <c r="U6347">
        <v>39.522869738632203</v>
      </c>
      <c r="V6347">
        <v>8.5422108248582305</v>
      </c>
      <c r="W6347">
        <v>48.065080563490497</v>
      </c>
      <c r="X6347">
        <v>8.8422108248582294</v>
      </c>
      <c r="Y6347">
        <v>48.365080563490501</v>
      </c>
      <c r="Z6347">
        <v>1.39661797710054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113.19437712069799</v>
      </c>
      <c r="K6348">
        <v>42.875512590915598</v>
      </c>
      <c r="L6348">
        <v>0</v>
      </c>
      <c r="M6348">
        <v>42.875512590915598</v>
      </c>
      <c r="N6348">
        <v>0.3</v>
      </c>
      <c r="O6348">
        <v>43.175512590915602</v>
      </c>
      <c r="P6348">
        <v>0</v>
      </c>
      <c r="Q6348">
        <v>154.84990790111399</v>
      </c>
      <c r="R6348">
        <v>9.2863430086394097E-2</v>
      </c>
      <c r="S6348">
        <v>1.40750670241286</v>
      </c>
      <c r="T6348">
        <v>104.34316353887399</v>
      </c>
      <c r="U6348">
        <v>39.522869738632203</v>
      </c>
      <c r="V6348">
        <v>6.3147132458747999</v>
      </c>
      <c r="W6348">
        <v>45.837582984507002</v>
      </c>
      <c r="X6348">
        <v>6.6147132458747997</v>
      </c>
      <c r="Y6348">
        <v>46.137582984506999</v>
      </c>
      <c r="Z6348">
        <v>0.91485742675515502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113.19437712069799</v>
      </c>
      <c r="K6349">
        <v>42.875512590915598</v>
      </c>
      <c r="L6349">
        <v>0</v>
      </c>
      <c r="M6349">
        <v>42.875512590915598</v>
      </c>
      <c r="N6349">
        <v>0.3</v>
      </c>
      <c r="O6349">
        <v>43.175512590915602</v>
      </c>
      <c r="P6349">
        <v>0</v>
      </c>
      <c r="Q6349">
        <v>154.84990790111399</v>
      </c>
      <c r="R6349">
        <v>8.7005297708193596E-2</v>
      </c>
      <c r="S6349">
        <v>1.40750670241286</v>
      </c>
      <c r="T6349">
        <v>104.34316353887399</v>
      </c>
      <c r="U6349">
        <v>39.522869738632203</v>
      </c>
      <c r="V6349">
        <v>7.3084450074882596</v>
      </c>
      <c r="W6349">
        <v>46.831314746120498</v>
      </c>
      <c r="X6349">
        <v>7.6084450074882604</v>
      </c>
      <c r="Y6349">
        <v>47.131314746120502</v>
      </c>
      <c r="Z6349">
        <v>1.1098401417368799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113.19437712069799</v>
      </c>
      <c r="K6350">
        <v>42.875512590915598</v>
      </c>
      <c r="L6350">
        <v>0</v>
      </c>
      <c r="M6350">
        <v>42.875512590915598</v>
      </c>
      <c r="N6350">
        <v>0.3</v>
      </c>
      <c r="O6350">
        <v>43.175512590915602</v>
      </c>
      <c r="P6350">
        <v>0</v>
      </c>
      <c r="Q6350">
        <v>154.84990790111399</v>
      </c>
      <c r="R6350">
        <v>5.4618438954482602E-2</v>
      </c>
      <c r="S6350">
        <v>1.40750670241286</v>
      </c>
      <c r="T6350">
        <v>104.34316353887399</v>
      </c>
      <c r="U6350">
        <v>39.522869738632203</v>
      </c>
      <c r="V6350">
        <v>9.3124438417392792</v>
      </c>
      <c r="W6350">
        <v>48.835313580371498</v>
      </c>
      <c r="X6350">
        <v>9.6124438417392799</v>
      </c>
      <c r="Y6350">
        <v>49.135313580371502</v>
      </c>
      <c r="Z6350">
        <v>1.61947066403225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113.19437712069799</v>
      </c>
      <c r="K6351">
        <v>42.875512590915598</v>
      </c>
      <c r="L6351">
        <v>0</v>
      </c>
      <c r="M6351">
        <v>42.875512590915598</v>
      </c>
      <c r="N6351">
        <v>0.3</v>
      </c>
      <c r="O6351">
        <v>43.175512590915602</v>
      </c>
      <c r="P6351">
        <v>0</v>
      </c>
      <c r="Q6351">
        <v>154.84990790111399</v>
      </c>
      <c r="R6351">
        <v>4.8410815879598001E-2</v>
      </c>
      <c r="S6351">
        <v>1.40750670241286</v>
      </c>
      <c r="T6351">
        <v>104.34316353887399</v>
      </c>
      <c r="U6351">
        <v>39.522869738632203</v>
      </c>
      <c r="V6351">
        <v>9.2561479961791395</v>
      </c>
      <c r="W6351">
        <v>48.779017734811397</v>
      </c>
      <c r="X6351">
        <v>9.5561479961791402</v>
      </c>
      <c r="Y6351">
        <v>49.079017734811401</v>
      </c>
      <c r="Z6351">
        <v>1.6013967306046599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113.19437712069799</v>
      </c>
      <c r="K6352">
        <v>42.875512590915598</v>
      </c>
      <c r="L6352">
        <v>0</v>
      </c>
      <c r="M6352">
        <v>42.875512590915598</v>
      </c>
      <c r="N6352">
        <v>0.3</v>
      </c>
      <c r="O6352">
        <v>43.175512590915602</v>
      </c>
      <c r="P6352">
        <v>0</v>
      </c>
      <c r="Q6352">
        <v>154.84990790111399</v>
      </c>
      <c r="R6352">
        <v>7.6183212815945506E-2</v>
      </c>
      <c r="S6352">
        <v>1.40750670241286</v>
      </c>
      <c r="T6352">
        <v>104.34316353887399</v>
      </c>
      <c r="U6352">
        <v>39.522869738632203</v>
      </c>
      <c r="V6352">
        <v>7.9611457392662999</v>
      </c>
      <c r="W6352">
        <v>47.484015477898602</v>
      </c>
      <c r="X6352">
        <v>8.2611457392663006</v>
      </c>
      <c r="Y6352">
        <v>47.784015477898599</v>
      </c>
      <c r="Z6352">
        <v>1.2536494200608099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113.19437712069799</v>
      </c>
      <c r="K6353">
        <v>42.875512590915598</v>
      </c>
      <c r="L6353">
        <v>0</v>
      </c>
      <c r="M6353">
        <v>42.875512590915598</v>
      </c>
      <c r="N6353">
        <v>0.3</v>
      </c>
      <c r="O6353">
        <v>43.175512590915602</v>
      </c>
      <c r="P6353">
        <v>0</v>
      </c>
      <c r="Q6353">
        <v>154.84990790111399</v>
      </c>
      <c r="R6353">
        <v>7.9128753902115406E-2</v>
      </c>
      <c r="S6353">
        <v>1.40750670241286</v>
      </c>
      <c r="T6353">
        <v>104.34316353887399</v>
      </c>
      <c r="U6353">
        <v>39.522869738632203</v>
      </c>
      <c r="V6353">
        <v>7.3510612375065199</v>
      </c>
      <c r="W6353">
        <v>46.873930976138801</v>
      </c>
      <c r="X6353">
        <v>7.6510612375065197</v>
      </c>
      <c r="Y6353">
        <v>47.173930976138799</v>
      </c>
      <c r="Z6353">
        <v>1.11879098174132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48.6284167353258</v>
      </c>
      <c r="K6354">
        <v>18.4193627549942</v>
      </c>
      <c r="L6354">
        <v>3.5759999999999899</v>
      </c>
      <c r="M6354">
        <v>21.995362754994201</v>
      </c>
      <c r="N6354">
        <v>3.8759999999999901</v>
      </c>
      <c r="O6354">
        <v>22.295362754994201</v>
      </c>
      <c r="P6354">
        <v>0.74592009666299797</v>
      </c>
      <c r="Q6354">
        <v>66.523674093925706</v>
      </c>
      <c r="R6354">
        <v>4.5049993881267597E-2</v>
      </c>
      <c r="S6354">
        <v>1.40750670241286</v>
      </c>
      <c r="T6354">
        <v>104.34316353887399</v>
      </c>
      <c r="U6354">
        <v>39.522869738632203</v>
      </c>
      <c r="V6354">
        <v>8.0549389059706495</v>
      </c>
      <c r="W6354">
        <v>47.577808644602896</v>
      </c>
      <c r="X6354">
        <v>8.3549389059706591</v>
      </c>
      <c r="Y6354">
        <v>47.877808644602901</v>
      </c>
      <c r="Z6354">
        <v>1.27564227847764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46.122852063993598</v>
      </c>
      <c r="K6355">
        <v>17.4703105816826</v>
      </c>
      <c r="L6355">
        <v>4.7</v>
      </c>
      <c r="M6355">
        <v>22.1703105816826</v>
      </c>
      <c r="N6355">
        <v>5</v>
      </c>
      <c r="O6355">
        <v>22.4703105816826</v>
      </c>
      <c r="P6355">
        <v>0.94287901189384704</v>
      </c>
      <c r="Q6355">
        <v>63.096061623543299</v>
      </c>
      <c r="R6355">
        <v>3.6349833297268999E-2</v>
      </c>
      <c r="S6355">
        <v>1.40750670241286</v>
      </c>
      <c r="T6355">
        <v>104.34316353887399</v>
      </c>
      <c r="U6355">
        <v>39.522869738632203</v>
      </c>
      <c r="V6355">
        <v>8.5422108248582305</v>
      </c>
      <c r="W6355">
        <v>48.065080563490497</v>
      </c>
      <c r="X6355">
        <v>8.8422108248582294</v>
      </c>
      <c r="Y6355">
        <v>48.365080563490501</v>
      </c>
      <c r="Z6355">
        <v>1.39661797710054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57.022047529400602</v>
      </c>
      <c r="K6356">
        <v>21.5986834239981</v>
      </c>
      <c r="L6356">
        <v>1.36</v>
      </c>
      <c r="M6356">
        <v>22.958683423998099</v>
      </c>
      <c r="N6356">
        <v>1.66</v>
      </c>
      <c r="O6356">
        <v>23.2586834239981</v>
      </c>
      <c r="P6356">
        <v>0.32671595426810501</v>
      </c>
      <c r="Q6356">
        <v>78.006161020220006</v>
      </c>
      <c r="R6356">
        <v>9.2863430086394097E-2</v>
      </c>
      <c r="S6356">
        <v>1.40750670241286</v>
      </c>
      <c r="T6356">
        <v>104.34316353887399</v>
      </c>
      <c r="U6356">
        <v>39.522869738632203</v>
      </c>
      <c r="V6356">
        <v>6.3147132458747999</v>
      </c>
      <c r="W6356">
        <v>45.837582984507002</v>
      </c>
      <c r="X6356">
        <v>6.6147132458747997</v>
      </c>
      <c r="Y6356">
        <v>46.137582984506999</v>
      </c>
      <c r="Z6356">
        <v>0.91485742675515502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62.0123303500297</v>
      </c>
      <c r="K6357">
        <v>23.488891571704599</v>
      </c>
      <c r="L6357">
        <v>1.68</v>
      </c>
      <c r="M6357">
        <v>25.168891571704599</v>
      </c>
      <c r="N6357">
        <v>1.98</v>
      </c>
      <c r="O6357">
        <v>25.468891571704599</v>
      </c>
      <c r="P6357">
        <v>0.442699340053401</v>
      </c>
      <c r="Q6357">
        <v>84.832867918840705</v>
      </c>
      <c r="R6357">
        <v>8.7005297708193596E-2</v>
      </c>
      <c r="S6357">
        <v>1.40750670241286</v>
      </c>
      <c r="T6357">
        <v>104.34316353887399</v>
      </c>
      <c r="U6357">
        <v>39.522869738632203</v>
      </c>
      <c r="V6357">
        <v>7.3084450074882596</v>
      </c>
      <c r="W6357">
        <v>46.831314746120498</v>
      </c>
      <c r="X6357">
        <v>7.6084450074882604</v>
      </c>
      <c r="Y6357">
        <v>47.131314746120502</v>
      </c>
      <c r="Z6357">
        <v>1.1098401417368799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63.484389050377402</v>
      </c>
      <c r="K6358">
        <v>24.046474668557799</v>
      </c>
      <c r="L6358">
        <v>3.41</v>
      </c>
      <c r="M6358">
        <v>27.456474668557799</v>
      </c>
      <c r="N6358">
        <v>3.71</v>
      </c>
      <c r="O6358">
        <v>27.7564746685578</v>
      </c>
      <c r="P6358">
        <v>0.92309713991389397</v>
      </c>
      <c r="Q6358">
        <v>86.846644220916303</v>
      </c>
      <c r="R6358">
        <v>5.4618438954482602E-2</v>
      </c>
      <c r="S6358">
        <v>1.40750670241286</v>
      </c>
      <c r="T6358">
        <v>104.34316353887399</v>
      </c>
      <c r="U6358">
        <v>39.522869738632203</v>
      </c>
      <c r="V6358">
        <v>9.3124438417392792</v>
      </c>
      <c r="W6358">
        <v>48.835313580371498</v>
      </c>
      <c r="X6358">
        <v>9.6124438417392799</v>
      </c>
      <c r="Y6358">
        <v>49.135313580371502</v>
      </c>
      <c r="Z6358">
        <v>1.61947066403225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59.6331736041219</v>
      </c>
      <c r="K6359">
        <v>22.587719909209699</v>
      </c>
      <c r="L6359">
        <v>3.8239999999999998</v>
      </c>
      <c r="M6359">
        <v>26.411719909209701</v>
      </c>
      <c r="N6359">
        <v>4.1239999999999997</v>
      </c>
      <c r="O6359">
        <v>26.711719909209702</v>
      </c>
      <c r="P6359">
        <v>0.96056714833581902</v>
      </c>
      <c r="Q6359">
        <v>81.578181490438794</v>
      </c>
      <c r="R6359">
        <v>4.8410815879598001E-2</v>
      </c>
      <c r="S6359">
        <v>1.40750670241286</v>
      </c>
      <c r="T6359">
        <v>104.34316353887399</v>
      </c>
      <c r="U6359">
        <v>39.522869738632203</v>
      </c>
      <c r="V6359">
        <v>9.2561479961791395</v>
      </c>
      <c r="W6359">
        <v>48.779017734811397</v>
      </c>
      <c r="X6359">
        <v>9.5561479961791402</v>
      </c>
      <c r="Y6359">
        <v>49.079017734811401</v>
      </c>
      <c r="Z6359">
        <v>1.6013967306046599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62.759098688770301</v>
      </c>
      <c r="K6360">
        <v>23.7717508101634</v>
      </c>
      <c r="L6360">
        <v>2.09</v>
      </c>
      <c r="M6360">
        <v>25.8617508101634</v>
      </c>
      <c r="N6360">
        <v>2.3899999999999899</v>
      </c>
      <c r="O6360">
        <v>26.161750810163401</v>
      </c>
      <c r="P6360">
        <v>0.55858931733256101</v>
      </c>
      <c r="Q6360">
        <v>85.854447006237805</v>
      </c>
      <c r="R6360">
        <v>7.6183212815945506E-2</v>
      </c>
      <c r="S6360">
        <v>1.40750670241286</v>
      </c>
      <c r="T6360">
        <v>104.34316353887399</v>
      </c>
      <c r="U6360">
        <v>39.522869738632203</v>
      </c>
      <c r="V6360">
        <v>7.9611457392662999</v>
      </c>
      <c r="W6360">
        <v>47.484015477898602</v>
      </c>
      <c r="X6360">
        <v>8.2611457392663006</v>
      </c>
      <c r="Y6360">
        <v>47.784015477898599</v>
      </c>
      <c r="Z6360">
        <v>1.2536494200608099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59.6331736041219</v>
      </c>
      <c r="K6361">
        <v>22.587719909209699</v>
      </c>
      <c r="L6361">
        <v>1.8579999999999901</v>
      </c>
      <c r="M6361">
        <v>24.4457199092097</v>
      </c>
      <c r="N6361">
        <v>2.1579999999999999</v>
      </c>
      <c r="O6361">
        <v>24.745719909209701</v>
      </c>
      <c r="P6361">
        <v>0.46780128086316902</v>
      </c>
      <c r="Q6361">
        <v>81.578181490438794</v>
      </c>
      <c r="R6361">
        <v>7.9128753902115406E-2</v>
      </c>
      <c r="S6361">
        <v>1.40750670241286</v>
      </c>
      <c r="T6361">
        <v>104.34316353887399</v>
      </c>
      <c r="U6361">
        <v>39.522869738632203</v>
      </c>
      <c r="V6361">
        <v>7.3510612375065199</v>
      </c>
      <c r="W6361">
        <v>46.873930976138801</v>
      </c>
      <c r="X6361">
        <v>7.6510612375065197</v>
      </c>
      <c r="Y6361">
        <v>47.173930976138799</v>
      </c>
      <c r="Z6361">
        <v>1.11879098174132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30.965644079815899</v>
      </c>
      <c r="K6362">
        <v>11.729097296187099</v>
      </c>
      <c r="L6362">
        <v>7.1519999999999904</v>
      </c>
      <c r="M6362">
        <v>18.8810972961871</v>
      </c>
      <c r="N6362">
        <v>7.4519999999999902</v>
      </c>
      <c r="O6362">
        <v>19.181097296187101</v>
      </c>
      <c r="P6362">
        <v>1.1690639156198299</v>
      </c>
      <c r="Q6362">
        <v>42.361001101188201</v>
      </c>
      <c r="R6362">
        <v>4.5049993881267597E-2</v>
      </c>
      <c r="S6362">
        <v>1.40750670241286</v>
      </c>
      <c r="T6362">
        <v>104.34316353887399</v>
      </c>
      <c r="U6362">
        <v>39.522869738632203</v>
      </c>
      <c r="V6362">
        <v>8.0549389059706495</v>
      </c>
      <c r="W6362">
        <v>47.577808644602896</v>
      </c>
      <c r="X6362">
        <v>8.3549389059706591</v>
      </c>
      <c r="Y6362">
        <v>47.877808644602901</v>
      </c>
      <c r="Z6362">
        <v>1.27564227847764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28.9619248418702</v>
      </c>
      <c r="K6363">
        <v>10.9701330119135</v>
      </c>
      <c r="L6363">
        <v>9.4</v>
      </c>
      <c r="M6363">
        <v>20.370133011913499</v>
      </c>
      <c r="N6363">
        <v>9.6999999999999993</v>
      </c>
      <c r="O6363">
        <v>20.670133011913499</v>
      </c>
      <c r="P6363">
        <v>1.49765361725183</v>
      </c>
      <c r="Q6363">
        <v>39.619913183678499</v>
      </c>
      <c r="R6363">
        <v>3.6349833297268999E-2</v>
      </c>
      <c r="S6363">
        <v>1.40750670241286</v>
      </c>
      <c r="T6363">
        <v>104.34316353887399</v>
      </c>
      <c r="U6363">
        <v>39.522869738632203</v>
      </c>
      <c r="V6363">
        <v>8.5422108248582305</v>
      </c>
      <c r="W6363">
        <v>48.065080563490497</v>
      </c>
      <c r="X6363">
        <v>8.8422108248582294</v>
      </c>
      <c r="Y6363">
        <v>48.365080563490501</v>
      </c>
      <c r="Z6363">
        <v>1.39661797710054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38.1100588040199</v>
      </c>
      <c r="K6364">
        <v>14.435242700704</v>
      </c>
      <c r="L6364">
        <v>2.72</v>
      </c>
      <c r="M6364">
        <v>17.155242700704001</v>
      </c>
      <c r="N6364">
        <v>3.02</v>
      </c>
      <c r="O6364">
        <v>17.455242700704002</v>
      </c>
      <c r="P6364">
        <v>0.48847630158586097</v>
      </c>
      <c r="Q6364">
        <v>52.134560443899197</v>
      </c>
      <c r="R6364">
        <v>9.2863430086394097E-2</v>
      </c>
      <c r="S6364">
        <v>1.40750670241286</v>
      </c>
      <c r="T6364">
        <v>104.34316353887399</v>
      </c>
      <c r="U6364">
        <v>39.522869738632203</v>
      </c>
      <c r="V6364">
        <v>6.3147132458747999</v>
      </c>
      <c r="W6364">
        <v>45.837582984507002</v>
      </c>
      <c r="X6364">
        <v>6.6147132458747997</v>
      </c>
      <c r="Y6364">
        <v>46.137582984506999</v>
      </c>
      <c r="Z6364">
        <v>0.91485742675515502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42.703490814556297</v>
      </c>
      <c r="K6365">
        <v>16.1751325875777</v>
      </c>
      <c r="L6365">
        <v>3.36</v>
      </c>
      <c r="M6365">
        <v>19.535132587577699</v>
      </c>
      <c r="N6365">
        <v>3.6599999999999899</v>
      </c>
      <c r="O6365">
        <v>19.8351325875777</v>
      </c>
      <c r="P6365">
        <v>0.64226800989291299</v>
      </c>
      <c r="Q6365">
        <v>58.418375434312999</v>
      </c>
      <c r="R6365">
        <v>8.7005297708193596E-2</v>
      </c>
      <c r="S6365">
        <v>1.40750670241286</v>
      </c>
      <c r="T6365">
        <v>104.34316353887399</v>
      </c>
      <c r="U6365">
        <v>39.522869738632203</v>
      </c>
      <c r="V6365">
        <v>7.3084450074882596</v>
      </c>
      <c r="W6365">
        <v>46.831314746120498</v>
      </c>
      <c r="X6365">
        <v>7.6084450074882604</v>
      </c>
      <c r="Y6365">
        <v>47.131314746120502</v>
      </c>
      <c r="Z6365">
        <v>1.1098401417368799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44.112236446330201</v>
      </c>
      <c r="K6366">
        <v>16.7087341021486</v>
      </c>
      <c r="L6366">
        <v>6.82</v>
      </c>
      <c r="M6366">
        <v>23.528734102148601</v>
      </c>
      <c r="N6366">
        <v>7.12</v>
      </c>
      <c r="O6366">
        <v>23.828734102148601</v>
      </c>
      <c r="P6366">
        <v>1.3259660226771</v>
      </c>
      <c r="Q6366">
        <v>60.345539458579701</v>
      </c>
      <c r="R6366">
        <v>5.4618438954482602E-2</v>
      </c>
      <c r="S6366">
        <v>1.40750670241286</v>
      </c>
      <c r="T6366">
        <v>104.34316353887399</v>
      </c>
      <c r="U6366">
        <v>39.522869738632203</v>
      </c>
      <c r="V6366">
        <v>9.3124438417392792</v>
      </c>
      <c r="W6366">
        <v>48.835313580371498</v>
      </c>
      <c r="X6366">
        <v>9.6124438417392799</v>
      </c>
      <c r="Y6366">
        <v>49.135313580371502</v>
      </c>
      <c r="Z6366">
        <v>1.61947066403225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40.479244628891301</v>
      </c>
      <c r="K6367">
        <v>15.332637600065301</v>
      </c>
      <c r="L6367">
        <v>7.6479999999999997</v>
      </c>
      <c r="M6367">
        <v>22.9806376000653</v>
      </c>
      <c r="N6367">
        <v>7.9480000000000004</v>
      </c>
      <c r="O6367">
        <v>23.280637600065301</v>
      </c>
      <c r="P6367">
        <v>1.4120852533844199</v>
      </c>
      <c r="Q6367">
        <v>55.375606652323299</v>
      </c>
      <c r="R6367">
        <v>4.8410815879598001E-2</v>
      </c>
      <c r="S6367">
        <v>1.40750670241286</v>
      </c>
      <c r="T6367">
        <v>104.34316353887399</v>
      </c>
      <c r="U6367">
        <v>39.522869738632203</v>
      </c>
      <c r="V6367">
        <v>9.2561479961791395</v>
      </c>
      <c r="W6367">
        <v>48.779017734811397</v>
      </c>
      <c r="X6367">
        <v>9.5561479961791402</v>
      </c>
      <c r="Y6367">
        <v>49.079017734811401</v>
      </c>
      <c r="Z6367">
        <v>1.6013967306046599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43.414973042261501</v>
      </c>
      <c r="K6368">
        <v>16.4446262319453</v>
      </c>
      <c r="L6368">
        <v>4.18</v>
      </c>
      <c r="M6368">
        <v>20.6246262319453</v>
      </c>
      <c r="N6368">
        <v>4.4799999999999898</v>
      </c>
      <c r="O6368">
        <v>20.9246262319453</v>
      </c>
      <c r="P6368">
        <v>0.806535886265485</v>
      </c>
      <c r="Q6368">
        <v>59.391683121813699</v>
      </c>
      <c r="R6368">
        <v>7.6183212815945506E-2</v>
      </c>
      <c r="S6368">
        <v>1.40750670241286</v>
      </c>
      <c r="T6368">
        <v>104.34316353887399</v>
      </c>
      <c r="U6368">
        <v>39.522869738632203</v>
      </c>
      <c r="V6368">
        <v>7.9611457392662999</v>
      </c>
      <c r="W6368">
        <v>47.484015477898602</v>
      </c>
      <c r="X6368">
        <v>8.2611457392663006</v>
      </c>
      <c r="Y6368">
        <v>47.784015477898599</v>
      </c>
      <c r="Z6368">
        <v>1.2536494200608099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40.479244628891301</v>
      </c>
      <c r="K6369">
        <v>15.332637600065301</v>
      </c>
      <c r="L6369">
        <v>3.71599999999999</v>
      </c>
      <c r="M6369">
        <v>19.048637600065302</v>
      </c>
      <c r="N6369">
        <v>4.016</v>
      </c>
      <c r="O6369">
        <v>19.348637600065299</v>
      </c>
      <c r="P6369">
        <v>0.68844087516577102</v>
      </c>
      <c r="Q6369">
        <v>55.375606652323299</v>
      </c>
      <c r="R6369">
        <v>7.9128753902115406E-2</v>
      </c>
      <c r="S6369">
        <v>1.40750670241286</v>
      </c>
      <c r="T6369">
        <v>104.34316353887399</v>
      </c>
      <c r="U6369">
        <v>39.522869738632203</v>
      </c>
      <c r="V6369">
        <v>7.3510612375065199</v>
      </c>
      <c r="W6369">
        <v>46.873930976138801</v>
      </c>
      <c r="X6369">
        <v>7.6510612375065197</v>
      </c>
      <c r="Y6369">
        <v>47.173930976138799</v>
      </c>
      <c r="Z6369">
        <v>1.11879098174132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22.7150886660548</v>
      </c>
      <c r="K6370">
        <v>8.6039703992250303</v>
      </c>
      <c r="L6370">
        <v>10.7279999999999</v>
      </c>
      <c r="M6370">
        <v>19.331970399225</v>
      </c>
      <c r="N6370">
        <v>11.027999999999899</v>
      </c>
      <c r="O6370">
        <v>19.631970399225001</v>
      </c>
      <c r="P6370">
        <v>1.5905331463711601</v>
      </c>
      <c r="Q6370">
        <v>31.074241295162999</v>
      </c>
      <c r="R6370">
        <v>4.5049993881267597E-2</v>
      </c>
      <c r="S6370">
        <v>1.40750670241286</v>
      </c>
      <c r="T6370">
        <v>104.34316353887399</v>
      </c>
      <c r="U6370">
        <v>39.522869738632203</v>
      </c>
      <c r="V6370">
        <v>8.0549389059706495</v>
      </c>
      <c r="W6370">
        <v>47.577808644602896</v>
      </c>
      <c r="X6370">
        <v>8.3549389059706591</v>
      </c>
      <c r="Y6370">
        <v>47.877808644602901</v>
      </c>
      <c r="Z6370">
        <v>1.27564227847764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21.108198499502802</v>
      </c>
      <c r="K6371">
        <v>7.9953161416486598</v>
      </c>
      <c r="L6371">
        <v>14.1</v>
      </c>
      <c r="M6371">
        <v>22.095316141648599</v>
      </c>
      <c r="N6371">
        <v>14.4</v>
      </c>
      <c r="O6371">
        <v>22.3953161416486</v>
      </c>
      <c r="P6371">
        <v>2.04955326628719</v>
      </c>
      <c r="Q6371">
        <v>28.876015547319899</v>
      </c>
      <c r="R6371">
        <v>3.6349833297268999E-2</v>
      </c>
      <c r="S6371">
        <v>1.40750670241286</v>
      </c>
      <c r="T6371">
        <v>104.34316353887399</v>
      </c>
      <c r="U6371">
        <v>39.522869738632203</v>
      </c>
      <c r="V6371">
        <v>8.5422108248582305</v>
      </c>
      <c r="W6371">
        <v>48.065080563490497</v>
      </c>
      <c r="X6371">
        <v>8.8422108248582294</v>
      </c>
      <c r="Y6371">
        <v>48.365080563490501</v>
      </c>
      <c r="Z6371">
        <v>1.39661797710054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28.618438998549099</v>
      </c>
      <c r="K6372">
        <v>10.840028213647701</v>
      </c>
      <c r="L6372">
        <v>4.08</v>
      </c>
      <c r="M6372">
        <v>14.920028213647701</v>
      </c>
      <c r="N6372">
        <v>4.38</v>
      </c>
      <c r="O6372">
        <v>15.2200282136477</v>
      </c>
      <c r="P6372">
        <v>0.64999132567949003</v>
      </c>
      <c r="Q6372">
        <v>39.150024550015203</v>
      </c>
      <c r="R6372">
        <v>9.2863430086394097E-2</v>
      </c>
      <c r="S6372">
        <v>1.40750670241286</v>
      </c>
      <c r="T6372">
        <v>104.34316353887399</v>
      </c>
      <c r="U6372">
        <v>39.522869738632203</v>
      </c>
      <c r="V6372">
        <v>6.3147132458747999</v>
      </c>
      <c r="W6372">
        <v>45.837582984507002</v>
      </c>
      <c r="X6372">
        <v>6.6147132458747997</v>
      </c>
      <c r="Y6372">
        <v>46.137582984506999</v>
      </c>
      <c r="Z6372">
        <v>0.91485742675515502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32.564004959842599</v>
      </c>
      <c r="K6373">
        <v>12.3345208497204</v>
      </c>
      <c r="L6373">
        <v>5.04</v>
      </c>
      <c r="M6373">
        <v>17.374520849720401</v>
      </c>
      <c r="N6373">
        <v>5.34</v>
      </c>
      <c r="O6373">
        <v>17.674520849720398</v>
      </c>
      <c r="P6373">
        <v>0.84146340776733297</v>
      </c>
      <c r="Q6373">
        <v>44.547558785064602</v>
      </c>
      <c r="R6373">
        <v>8.7005297708193596E-2</v>
      </c>
      <c r="S6373">
        <v>1.40750670241286</v>
      </c>
      <c r="T6373">
        <v>104.34316353887399</v>
      </c>
      <c r="U6373">
        <v>39.522869738632203</v>
      </c>
      <c r="V6373">
        <v>7.3084450074882596</v>
      </c>
      <c r="W6373">
        <v>46.831314746120498</v>
      </c>
      <c r="X6373">
        <v>7.6084450074882604</v>
      </c>
      <c r="Y6373">
        <v>47.131314746120502</v>
      </c>
      <c r="Z6373">
        <v>1.1098401417368799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33.798639486077498</v>
      </c>
      <c r="K6374">
        <v>12.8021729497741</v>
      </c>
      <c r="L6374">
        <v>10.23</v>
      </c>
      <c r="M6374">
        <v>23.0321729497741</v>
      </c>
      <c r="N6374">
        <v>10.53</v>
      </c>
      <c r="O6374">
        <v>23.332172949774101</v>
      </c>
      <c r="P6374">
        <v>1.7273166607152199</v>
      </c>
      <c r="Q6374">
        <v>46.236538816954102</v>
      </c>
      <c r="R6374">
        <v>5.4618438954482602E-2</v>
      </c>
      <c r="S6374">
        <v>1.40750670241286</v>
      </c>
      <c r="T6374">
        <v>104.34316353887399</v>
      </c>
      <c r="U6374">
        <v>39.522869738632203</v>
      </c>
      <c r="V6374">
        <v>9.3124438417392792</v>
      </c>
      <c r="W6374">
        <v>48.835313580371498</v>
      </c>
      <c r="X6374">
        <v>9.6124438417392799</v>
      </c>
      <c r="Y6374">
        <v>49.135313580371502</v>
      </c>
      <c r="Z6374">
        <v>1.61947066403225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30.638337282262199</v>
      </c>
      <c r="K6375">
        <v>11.6051207606332</v>
      </c>
      <c r="L6375">
        <v>11.472</v>
      </c>
      <c r="M6375">
        <v>23.0771207606332</v>
      </c>
      <c r="N6375">
        <v>11.772</v>
      </c>
      <c r="O6375">
        <v>23.377120760633201</v>
      </c>
      <c r="P6375">
        <v>1.86169716395212</v>
      </c>
      <c r="Q6375">
        <v>41.913245402134699</v>
      </c>
      <c r="R6375">
        <v>4.8410815879598001E-2</v>
      </c>
      <c r="S6375">
        <v>1.40750670241286</v>
      </c>
      <c r="T6375">
        <v>104.34316353887399</v>
      </c>
      <c r="U6375">
        <v>39.522869738632203</v>
      </c>
      <c r="V6375">
        <v>9.2561479961791395</v>
      </c>
      <c r="W6375">
        <v>48.779017734811397</v>
      </c>
      <c r="X6375">
        <v>9.5561479961791402</v>
      </c>
      <c r="Y6375">
        <v>49.079017734811401</v>
      </c>
      <c r="Z6375">
        <v>1.6013967306046599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33.1860849532899</v>
      </c>
      <c r="K6376">
        <v>12.570150916072301</v>
      </c>
      <c r="L6376">
        <v>6.27</v>
      </c>
      <c r="M6376">
        <v>18.8401509160723</v>
      </c>
      <c r="N6376">
        <v>6.5699999999999896</v>
      </c>
      <c r="O6376">
        <v>19.140150916072301</v>
      </c>
      <c r="P6376">
        <v>1.0539065379905901</v>
      </c>
      <c r="Q6376">
        <v>45.398564216100503</v>
      </c>
      <c r="R6376">
        <v>7.6183212815945506E-2</v>
      </c>
      <c r="S6376">
        <v>1.40750670241286</v>
      </c>
      <c r="T6376">
        <v>104.34316353887399</v>
      </c>
      <c r="U6376">
        <v>39.522869738632203</v>
      </c>
      <c r="V6376">
        <v>7.9611457392662999</v>
      </c>
      <c r="W6376">
        <v>47.484015477898602</v>
      </c>
      <c r="X6376">
        <v>8.2611457392663006</v>
      </c>
      <c r="Y6376">
        <v>47.784015477898599</v>
      </c>
      <c r="Z6376">
        <v>1.2536494200608099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30.638337282262199</v>
      </c>
      <c r="K6377">
        <v>11.6051207606332</v>
      </c>
      <c r="L6377">
        <v>5.5739999999999901</v>
      </c>
      <c r="M6377">
        <v>17.1791207606332</v>
      </c>
      <c r="N6377">
        <v>5.8739999999999899</v>
      </c>
      <c r="O6377">
        <v>17.479120760633201</v>
      </c>
      <c r="P6377">
        <v>0.90862430461557797</v>
      </c>
      <c r="Q6377">
        <v>41.913245402134699</v>
      </c>
      <c r="R6377">
        <v>7.9128753902115406E-2</v>
      </c>
      <c r="S6377">
        <v>1.40750670241286</v>
      </c>
      <c r="T6377">
        <v>104.34316353887399</v>
      </c>
      <c r="U6377">
        <v>39.522869738632203</v>
      </c>
      <c r="V6377">
        <v>7.3510612375065199</v>
      </c>
      <c r="W6377">
        <v>46.873930976138801</v>
      </c>
      <c r="X6377">
        <v>7.6510612375065197</v>
      </c>
      <c r="Y6377">
        <v>47.173930976138799</v>
      </c>
      <c r="Z6377">
        <v>1.11879098174132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17.936142715454</v>
      </c>
      <c r="K6378">
        <v>6.7938119577168701</v>
      </c>
      <c r="L6378">
        <v>14.303999999999901</v>
      </c>
      <c r="M6378">
        <v>21.0978119577168</v>
      </c>
      <c r="N6378">
        <v>14.603999999999999</v>
      </c>
      <c r="O6378">
        <v>21.397811957716801</v>
      </c>
      <c r="P6378">
        <v>2.0103409910251799</v>
      </c>
      <c r="Q6378">
        <v>24.536643234741099</v>
      </c>
      <c r="R6378">
        <v>4.5049993881267597E-2</v>
      </c>
      <c r="S6378">
        <v>1.40750670241286</v>
      </c>
      <c r="T6378">
        <v>104.34316353887399</v>
      </c>
      <c r="U6378">
        <v>39.522869738632203</v>
      </c>
      <c r="V6378">
        <v>8.0549389059706495</v>
      </c>
      <c r="W6378">
        <v>47.577808644602896</v>
      </c>
      <c r="X6378">
        <v>8.3549389059706591</v>
      </c>
      <c r="Y6378">
        <v>47.877808644602901</v>
      </c>
      <c r="Z6378">
        <v>1.27564227847764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16.605276256844199</v>
      </c>
      <c r="K6379">
        <v>6.2897093418942696</v>
      </c>
      <c r="L6379">
        <v>18.8</v>
      </c>
      <c r="M6379">
        <v>25.089709341894199</v>
      </c>
      <c r="N6379">
        <v>19.100000000000001</v>
      </c>
      <c r="O6379">
        <v>25.3897093418942</v>
      </c>
      <c r="P6379">
        <v>2.5986076026784799</v>
      </c>
      <c r="Q6379">
        <v>22.716017919362798</v>
      </c>
      <c r="R6379">
        <v>3.6349833297268999E-2</v>
      </c>
      <c r="S6379">
        <v>1.40750670241286</v>
      </c>
      <c r="T6379">
        <v>104.34316353887399</v>
      </c>
      <c r="U6379">
        <v>39.522869738632203</v>
      </c>
      <c r="V6379">
        <v>8.5422108248582305</v>
      </c>
      <c r="W6379">
        <v>48.065080563490497</v>
      </c>
      <c r="X6379">
        <v>8.8422108248582294</v>
      </c>
      <c r="Y6379">
        <v>48.365080563490501</v>
      </c>
      <c r="Z6379">
        <v>1.39661797710054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22.912015394694699</v>
      </c>
      <c r="K6380">
        <v>8.6785618643495397</v>
      </c>
      <c r="L6380">
        <v>5.44</v>
      </c>
      <c r="M6380">
        <v>14.1185618643495</v>
      </c>
      <c r="N6380">
        <v>5.74</v>
      </c>
      <c r="O6380">
        <v>14.418561864349501</v>
      </c>
      <c r="P6380">
        <v>0.811261769529107</v>
      </c>
      <c r="Q6380">
        <v>31.343637059942399</v>
      </c>
      <c r="R6380">
        <v>9.2863430086394097E-2</v>
      </c>
      <c r="S6380">
        <v>1.40750670241286</v>
      </c>
      <c r="T6380">
        <v>104.34316353887399</v>
      </c>
      <c r="U6380">
        <v>39.522869738632203</v>
      </c>
      <c r="V6380">
        <v>6.3147132458747999</v>
      </c>
      <c r="W6380">
        <v>45.837582984507002</v>
      </c>
      <c r="X6380">
        <v>6.6147132458747997</v>
      </c>
      <c r="Y6380">
        <v>46.137582984506999</v>
      </c>
      <c r="Z6380">
        <v>0.91485742675515502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26.315638791341598</v>
      </c>
      <c r="K6381">
        <v>9.9677787098299699</v>
      </c>
      <c r="L6381">
        <v>6.72</v>
      </c>
      <c r="M6381">
        <v>16.6877787098299</v>
      </c>
      <c r="N6381">
        <v>7.02</v>
      </c>
      <c r="O6381">
        <v>16.9877787098299</v>
      </c>
      <c r="P6381">
        <v>1.04028692740127</v>
      </c>
      <c r="Q6381">
        <v>35.9997938665554</v>
      </c>
      <c r="R6381">
        <v>8.7005297708193596E-2</v>
      </c>
      <c r="S6381">
        <v>1.40750670241286</v>
      </c>
      <c r="T6381">
        <v>104.34316353887399</v>
      </c>
      <c r="U6381">
        <v>39.522869738632203</v>
      </c>
      <c r="V6381">
        <v>7.3084450074882596</v>
      </c>
      <c r="W6381">
        <v>46.831314746120498</v>
      </c>
      <c r="X6381">
        <v>7.6084450074882604</v>
      </c>
      <c r="Y6381">
        <v>47.131314746120502</v>
      </c>
      <c r="Z6381">
        <v>1.1098401417368799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27.3938584538752</v>
      </c>
      <c r="K6382">
        <v>10.376184338207</v>
      </c>
      <c r="L6382">
        <v>13.64</v>
      </c>
      <c r="M6382">
        <v>24.016184338207001</v>
      </c>
      <c r="N6382">
        <v>13.94</v>
      </c>
      <c r="O6382">
        <v>24.316184338207002</v>
      </c>
      <c r="P6382">
        <v>2.1271604543404399</v>
      </c>
      <c r="Q6382">
        <v>37.474798364901297</v>
      </c>
      <c r="R6382">
        <v>5.4618438954482602E-2</v>
      </c>
      <c r="S6382">
        <v>1.40750670241286</v>
      </c>
      <c r="T6382">
        <v>104.34316353887399</v>
      </c>
      <c r="U6382">
        <v>39.522869738632203</v>
      </c>
      <c r="V6382">
        <v>9.3124438417392792</v>
      </c>
      <c r="W6382">
        <v>48.835313580371498</v>
      </c>
      <c r="X6382">
        <v>9.6124438417392799</v>
      </c>
      <c r="Y6382">
        <v>49.135313580371502</v>
      </c>
      <c r="Z6382">
        <v>1.61947066403225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24.6465223410794</v>
      </c>
      <c r="K6383">
        <v>9.3355545199074008</v>
      </c>
      <c r="L6383">
        <v>15.295999999999999</v>
      </c>
      <c r="M6383">
        <v>24.6315545199074</v>
      </c>
      <c r="N6383">
        <v>15.596</v>
      </c>
      <c r="O6383">
        <v>24.931554519907401</v>
      </c>
      <c r="P6383">
        <v>2.3094189073349698</v>
      </c>
      <c r="Q6383">
        <v>33.716442562596598</v>
      </c>
      <c r="R6383">
        <v>4.8410815879598001E-2</v>
      </c>
      <c r="S6383">
        <v>1.40750670241286</v>
      </c>
      <c r="T6383">
        <v>104.34316353887399</v>
      </c>
      <c r="U6383">
        <v>39.522869738632203</v>
      </c>
      <c r="V6383">
        <v>9.2561479961791395</v>
      </c>
      <c r="W6383">
        <v>48.779017734811397</v>
      </c>
      <c r="X6383">
        <v>9.5561479961791402</v>
      </c>
      <c r="Y6383">
        <v>49.079017734811401</v>
      </c>
      <c r="Z6383">
        <v>1.6013967306046599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26.858114856807301</v>
      </c>
      <c r="K6384">
        <v>10.173256578667401</v>
      </c>
      <c r="L6384">
        <v>8.36</v>
      </c>
      <c r="M6384">
        <v>18.533256578667402</v>
      </c>
      <c r="N6384">
        <v>8.66</v>
      </c>
      <c r="O6384">
        <v>18.833256578667399</v>
      </c>
      <c r="P6384">
        <v>1.30070394172939</v>
      </c>
      <c r="Q6384">
        <v>36.741901124112402</v>
      </c>
      <c r="R6384">
        <v>7.6183212815945506E-2</v>
      </c>
      <c r="S6384">
        <v>1.40750670241286</v>
      </c>
      <c r="T6384">
        <v>104.34316353887399</v>
      </c>
      <c r="U6384">
        <v>39.522869738632203</v>
      </c>
      <c r="V6384">
        <v>7.9611457392662999</v>
      </c>
      <c r="W6384">
        <v>47.484015477898602</v>
      </c>
      <c r="X6384">
        <v>8.2611457392663006</v>
      </c>
      <c r="Y6384">
        <v>47.784015477898599</v>
      </c>
      <c r="Z6384">
        <v>1.2536494200608099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24.6465223410794</v>
      </c>
      <c r="K6385">
        <v>9.3355545199074008</v>
      </c>
      <c r="L6385">
        <v>7.4319999999999897</v>
      </c>
      <c r="M6385">
        <v>16.767554519907399</v>
      </c>
      <c r="N6385">
        <v>7.7319999999999904</v>
      </c>
      <c r="O6385">
        <v>17.0675545199074</v>
      </c>
      <c r="P6385">
        <v>1.1283534515322</v>
      </c>
      <c r="Q6385">
        <v>33.716442562596598</v>
      </c>
      <c r="R6385">
        <v>7.9128753902115406E-2</v>
      </c>
      <c r="S6385">
        <v>1.40750670241286</v>
      </c>
      <c r="T6385">
        <v>104.34316353887399</v>
      </c>
      <c r="U6385">
        <v>39.522869738632203</v>
      </c>
      <c r="V6385">
        <v>7.3510612375065199</v>
      </c>
      <c r="W6385">
        <v>46.873930976138801</v>
      </c>
      <c r="X6385">
        <v>7.6510612375065197</v>
      </c>
      <c r="Y6385">
        <v>47.173930976138799</v>
      </c>
      <c r="Z6385">
        <v>1.11879098174132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14.8185261926505</v>
      </c>
      <c r="K6386">
        <v>5.6129281552062702</v>
      </c>
      <c r="L6386">
        <v>17.88</v>
      </c>
      <c r="M6386">
        <v>23.492928155206201</v>
      </c>
      <c r="N6386">
        <v>18.18</v>
      </c>
      <c r="O6386">
        <v>23.792928155206202</v>
      </c>
      <c r="P6386">
        <v>2.4285004961788301</v>
      </c>
      <c r="Q6386">
        <v>20.271743831545901</v>
      </c>
      <c r="R6386">
        <v>4.5049993881267597E-2</v>
      </c>
      <c r="S6386">
        <v>1.40750670241286</v>
      </c>
      <c r="T6386">
        <v>104.34316353887399</v>
      </c>
      <c r="U6386">
        <v>39.522869738632203</v>
      </c>
      <c r="V6386">
        <v>8.0549389059706495</v>
      </c>
      <c r="W6386">
        <v>47.577808644602896</v>
      </c>
      <c r="X6386">
        <v>8.3549389059706591</v>
      </c>
      <c r="Y6386">
        <v>47.877808644602901</v>
      </c>
      <c r="Z6386">
        <v>1.27564227847764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13.6857527984527</v>
      </c>
      <c r="K6387">
        <v>5.1838587865591599</v>
      </c>
      <c r="L6387">
        <v>23.5</v>
      </c>
      <c r="M6387">
        <v>28.683858786559099</v>
      </c>
      <c r="N6387">
        <v>23.8</v>
      </c>
      <c r="O6387">
        <v>28.9838587865591</v>
      </c>
      <c r="P6387">
        <v>3.1448458139707398</v>
      </c>
      <c r="Q6387">
        <v>18.722109828283401</v>
      </c>
      <c r="R6387">
        <v>3.6349833297268999E-2</v>
      </c>
      <c r="S6387">
        <v>1.40750670241286</v>
      </c>
      <c r="T6387">
        <v>104.34316353887399</v>
      </c>
      <c r="U6387">
        <v>39.522869738632203</v>
      </c>
      <c r="V6387">
        <v>8.5422108248582305</v>
      </c>
      <c r="W6387">
        <v>48.065080563490497</v>
      </c>
      <c r="X6387">
        <v>8.8422108248582294</v>
      </c>
      <c r="Y6387">
        <v>48.365080563490501</v>
      </c>
      <c r="Z6387">
        <v>1.39661797710054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19.102949442279101</v>
      </c>
      <c r="K6388">
        <v>7.2357723958560296</v>
      </c>
      <c r="L6388">
        <v>6.8</v>
      </c>
      <c r="M6388">
        <v>14.035772395856</v>
      </c>
      <c r="N6388">
        <v>7.1</v>
      </c>
      <c r="O6388">
        <v>14.335772395856001</v>
      </c>
      <c r="P6388">
        <v>0.97228837274466895</v>
      </c>
      <c r="Q6388">
        <v>26.132834837037802</v>
      </c>
      <c r="R6388">
        <v>9.2863430086394097E-2</v>
      </c>
      <c r="S6388">
        <v>1.40750670241286</v>
      </c>
      <c r="T6388">
        <v>104.34316353887399</v>
      </c>
      <c r="U6388">
        <v>39.522869738632203</v>
      </c>
      <c r="V6388">
        <v>6.3147132458747999</v>
      </c>
      <c r="W6388">
        <v>45.837582984507002</v>
      </c>
      <c r="X6388">
        <v>6.6147132458747997</v>
      </c>
      <c r="Y6388">
        <v>46.137582984506999</v>
      </c>
      <c r="Z6388">
        <v>0.91485742675515502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22.079109500652901</v>
      </c>
      <c r="K6389">
        <v>8.3630756356567293</v>
      </c>
      <c r="L6389">
        <v>8.4</v>
      </c>
      <c r="M6389">
        <v>16.763075635656701</v>
      </c>
      <c r="N6389">
        <v>8.6999999999999993</v>
      </c>
      <c r="O6389">
        <v>17.063075635656698</v>
      </c>
      <c r="P6389">
        <v>1.23873995472805</v>
      </c>
      <c r="Q6389">
        <v>30.204221796893101</v>
      </c>
      <c r="R6389">
        <v>8.7005297708193596E-2</v>
      </c>
      <c r="S6389">
        <v>1.40750670241286</v>
      </c>
      <c r="T6389">
        <v>104.34316353887399</v>
      </c>
      <c r="U6389">
        <v>39.522869738632203</v>
      </c>
      <c r="V6389">
        <v>7.3084450074882596</v>
      </c>
      <c r="W6389">
        <v>46.831314746120498</v>
      </c>
      <c r="X6389">
        <v>7.6084450074882604</v>
      </c>
      <c r="Y6389">
        <v>47.131314746120502</v>
      </c>
      <c r="Z6389">
        <v>1.1098401417368799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23.029760504934799</v>
      </c>
      <c r="K6390">
        <v>8.7231610934369694</v>
      </c>
      <c r="L6390">
        <v>17.05</v>
      </c>
      <c r="M6390">
        <v>25.773161093436901</v>
      </c>
      <c r="N6390">
        <v>17.350000000000001</v>
      </c>
      <c r="O6390">
        <v>26.073161093436902</v>
      </c>
      <c r="P6390">
        <v>2.5255086759397898</v>
      </c>
      <c r="Q6390">
        <v>31.504712370750799</v>
      </c>
      <c r="R6390">
        <v>5.4618438954482602E-2</v>
      </c>
      <c r="S6390">
        <v>1.40750670241286</v>
      </c>
      <c r="T6390">
        <v>104.34316353887399</v>
      </c>
      <c r="U6390">
        <v>39.522869738632203</v>
      </c>
      <c r="V6390">
        <v>9.3124438417392792</v>
      </c>
      <c r="W6390">
        <v>48.835313580371498</v>
      </c>
      <c r="X6390">
        <v>9.6124438417392799</v>
      </c>
      <c r="Y6390">
        <v>49.135313580371502</v>
      </c>
      <c r="Z6390">
        <v>1.61947066403225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20.614942021384302</v>
      </c>
      <c r="K6391">
        <v>7.8084815578462203</v>
      </c>
      <c r="L6391">
        <v>19.12</v>
      </c>
      <c r="M6391">
        <v>26.928481557846201</v>
      </c>
      <c r="N6391">
        <v>19.420000000000002</v>
      </c>
      <c r="O6391">
        <v>27.228481557846202</v>
      </c>
      <c r="P6391">
        <v>2.7552663095386101</v>
      </c>
      <c r="Q6391">
        <v>28.201240685253701</v>
      </c>
      <c r="R6391">
        <v>4.8410815879598001E-2</v>
      </c>
      <c r="S6391">
        <v>1.40750670241286</v>
      </c>
      <c r="T6391">
        <v>104.34316353887399</v>
      </c>
      <c r="U6391">
        <v>39.522869738632203</v>
      </c>
      <c r="V6391">
        <v>9.2561479961791395</v>
      </c>
      <c r="W6391">
        <v>48.779017734811397</v>
      </c>
      <c r="X6391">
        <v>9.5561479961791402</v>
      </c>
      <c r="Y6391">
        <v>49.079017734811401</v>
      </c>
      <c r="Z6391">
        <v>1.6013967306046599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22.556927660309999</v>
      </c>
      <c r="K6392">
        <v>8.5440625277768394</v>
      </c>
      <c r="L6392">
        <v>10.45</v>
      </c>
      <c r="M6392">
        <v>18.994062527776801</v>
      </c>
      <c r="N6392">
        <v>10.75</v>
      </c>
      <c r="O6392">
        <v>19.294062527776799</v>
      </c>
      <c r="P6392">
        <v>1.54693074818951</v>
      </c>
      <c r="Q6392">
        <v>30.8578770393041</v>
      </c>
      <c r="R6392">
        <v>7.6183212815945506E-2</v>
      </c>
      <c r="S6392">
        <v>1.40750670241286</v>
      </c>
      <c r="T6392">
        <v>104.34316353887399</v>
      </c>
      <c r="U6392">
        <v>39.522869738632203</v>
      </c>
      <c r="V6392">
        <v>7.9611457392662999</v>
      </c>
      <c r="W6392">
        <v>47.484015477898602</v>
      </c>
      <c r="X6392">
        <v>8.2611457392663006</v>
      </c>
      <c r="Y6392">
        <v>47.784015477898599</v>
      </c>
      <c r="Z6392">
        <v>1.2536494200608099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20.614942021384302</v>
      </c>
      <c r="K6393">
        <v>7.8084815578462203</v>
      </c>
      <c r="L6393">
        <v>9.2899999999999991</v>
      </c>
      <c r="M6393">
        <v>17.098481557846199</v>
      </c>
      <c r="N6393">
        <v>9.59</v>
      </c>
      <c r="O6393">
        <v>17.3984815578462</v>
      </c>
      <c r="P6393">
        <v>1.3476301866085101</v>
      </c>
      <c r="Q6393">
        <v>28.201240685253701</v>
      </c>
      <c r="R6393">
        <v>7.9128753902115406E-2</v>
      </c>
      <c r="S6393">
        <v>1.40750670241286</v>
      </c>
      <c r="T6393">
        <v>104.34316353887399</v>
      </c>
      <c r="U6393">
        <v>39.522869738632203</v>
      </c>
      <c r="V6393">
        <v>7.3510612375065199</v>
      </c>
      <c r="W6393">
        <v>46.873930976138801</v>
      </c>
      <c r="X6393">
        <v>7.6510612375065197</v>
      </c>
      <c r="Y6393">
        <v>47.173930976138799</v>
      </c>
      <c r="Z6393">
        <v>1.11879098174132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12.6242158284541</v>
      </c>
      <c r="K6394">
        <v>4.7817721910883701</v>
      </c>
      <c r="L6394">
        <v>21.4559999999999</v>
      </c>
      <c r="M6394">
        <v>26.2377721910883</v>
      </c>
      <c r="N6394">
        <v>21.755999999999901</v>
      </c>
      <c r="O6394">
        <v>26.537772191088301</v>
      </c>
      <c r="P6394">
        <v>2.84502455535076</v>
      </c>
      <c r="Q6394">
        <v>17.269927253325299</v>
      </c>
      <c r="R6394">
        <v>4.5049993881267597E-2</v>
      </c>
      <c r="S6394">
        <v>1.40750670241286</v>
      </c>
      <c r="T6394">
        <v>104.34316353887399</v>
      </c>
      <c r="U6394">
        <v>39.522869738632203</v>
      </c>
      <c r="V6394">
        <v>8.0549389059706495</v>
      </c>
      <c r="W6394">
        <v>47.577808644602896</v>
      </c>
      <c r="X6394">
        <v>8.3549389059706591</v>
      </c>
      <c r="Y6394">
        <v>47.877808644602901</v>
      </c>
      <c r="Z6394">
        <v>1.27564227847764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11.6393360913123</v>
      </c>
      <c r="K6395">
        <v>4.4087216505537103</v>
      </c>
      <c r="L6395">
        <v>28.2</v>
      </c>
      <c r="M6395">
        <v>32.608721650553697</v>
      </c>
      <c r="N6395">
        <v>28.5</v>
      </c>
      <c r="O6395">
        <v>32.908721650553701</v>
      </c>
      <c r="P6395">
        <v>3.6882966408861102</v>
      </c>
      <c r="Q6395">
        <v>15.9226117729153</v>
      </c>
      <c r="R6395">
        <v>3.6349833297268999E-2</v>
      </c>
      <c r="S6395">
        <v>1.40750670241286</v>
      </c>
      <c r="T6395">
        <v>104.34316353887399</v>
      </c>
      <c r="U6395">
        <v>39.522869738632203</v>
      </c>
      <c r="V6395">
        <v>8.5422108248582305</v>
      </c>
      <c r="W6395">
        <v>48.065080563490497</v>
      </c>
      <c r="X6395">
        <v>8.8422108248582294</v>
      </c>
      <c r="Y6395">
        <v>48.365080563490501</v>
      </c>
      <c r="Z6395">
        <v>1.39661797710054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16.379841295341301</v>
      </c>
      <c r="K6396">
        <v>6.2043195921892798</v>
      </c>
      <c r="L6396">
        <v>8.16</v>
      </c>
      <c r="M6396">
        <v>14.364319592189201</v>
      </c>
      <c r="N6396">
        <v>8.4600000000000009</v>
      </c>
      <c r="O6396">
        <v>14.6643195921892</v>
      </c>
      <c r="P6396">
        <v>1.1330718715863299</v>
      </c>
      <c r="Q6396">
        <v>22.4076228920269</v>
      </c>
      <c r="R6396">
        <v>9.2863430086394097E-2</v>
      </c>
      <c r="S6396">
        <v>1.40750670241286</v>
      </c>
      <c r="T6396">
        <v>104.34316353887399</v>
      </c>
      <c r="U6396">
        <v>39.522869738632203</v>
      </c>
      <c r="V6396">
        <v>6.3147132458747999</v>
      </c>
      <c r="W6396">
        <v>45.837582984507002</v>
      </c>
      <c r="X6396">
        <v>6.6147132458747997</v>
      </c>
      <c r="Y6396">
        <v>46.137582984506999</v>
      </c>
      <c r="Z6396">
        <v>0.91485742675515502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19.0175004567154</v>
      </c>
      <c r="K6397">
        <v>7.2034062205246503</v>
      </c>
      <c r="L6397">
        <v>10.08</v>
      </c>
      <c r="M6397">
        <v>17.283406220524601</v>
      </c>
      <c r="N6397">
        <v>10.38</v>
      </c>
      <c r="O6397">
        <v>17.583406220524601</v>
      </c>
      <c r="P6397">
        <v>1.43682386794757</v>
      </c>
      <c r="Q6397">
        <v>26.015940624786701</v>
      </c>
      <c r="R6397">
        <v>8.7005297708193596E-2</v>
      </c>
      <c r="S6397">
        <v>1.40750670241286</v>
      </c>
      <c r="T6397">
        <v>104.34316353887399</v>
      </c>
      <c r="U6397">
        <v>39.522869738632203</v>
      </c>
      <c r="V6397">
        <v>7.3084450074882596</v>
      </c>
      <c r="W6397">
        <v>46.831314746120498</v>
      </c>
      <c r="X6397">
        <v>7.6084450074882604</v>
      </c>
      <c r="Y6397">
        <v>47.131314746120502</v>
      </c>
      <c r="Z6397">
        <v>1.1098401417368799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19.8650691340736</v>
      </c>
      <c r="K6398">
        <v>7.5244463854348496</v>
      </c>
      <c r="L6398">
        <v>20.46</v>
      </c>
      <c r="M6398">
        <v>27.984446385434801</v>
      </c>
      <c r="N6398">
        <v>20.76</v>
      </c>
      <c r="O6398">
        <v>28.284446385434801</v>
      </c>
      <c r="P6398">
        <v>2.9223724718820301</v>
      </c>
      <c r="Q6398">
        <v>27.175414575412699</v>
      </c>
      <c r="R6398">
        <v>5.4618438954482602E-2</v>
      </c>
      <c r="S6398">
        <v>1.40750670241286</v>
      </c>
      <c r="T6398">
        <v>104.34316353887399</v>
      </c>
      <c r="U6398">
        <v>39.522869738632203</v>
      </c>
      <c r="V6398">
        <v>9.3124438417392792</v>
      </c>
      <c r="W6398">
        <v>48.835313580371498</v>
      </c>
      <c r="X6398">
        <v>9.6124438417392799</v>
      </c>
      <c r="Y6398">
        <v>49.135313580371502</v>
      </c>
      <c r="Z6398">
        <v>1.61947066403225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17.7168843803972</v>
      </c>
      <c r="K6399">
        <v>6.71076177674043</v>
      </c>
      <c r="L6399">
        <v>22.943999999999999</v>
      </c>
      <c r="M6399">
        <v>29.654761776740401</v>
      </c>
      <c r="N6399">
        <v>23.244</v>
      </c>
      <c r="O6399">
        <v>29.954761776740401</v>
      </c>
      <c r="P6399">
        <v>3.19925499863478</v>
      </c>
      <c r="Q6399">
        <v>24.236697832383399</v>
      </c>
      <c r="R6399">
        <v>4.8410815879598001E-2</v>
      </c>
      <c r="S6399">
        <v>1.40750670241286</v>
      </c>
      <c r="T6399">
        <v>104.34316353887399</v>
      </c>
      <c r="U6399">
        <v>39.522869738632203</v>
      </c>
      <c r="V6399">
        <v>9.2561479961791395</v>
      </c>
      <c r="W6399">
        <v>48.779017734811397</v>
      </c>
      <c r="X6399">
        <v>9.5561479961791402</v>
      </c>
      <c r="Y6399">
        <v>49.079017734811401</v>
      </c>
      <c r="Z6399">
        <v>1.6013967306046599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19.443200392643099</v>
      </c>
      <c r="K6400">
        <v>7.3646518886143202</v>
      </c>
      <c r="L6400">
        <v>12.54</v>
      </c>
      <c r="M6400">
        <v>19.9046518886143</v>
      </c>
      <c r="N6400">
        <v>12.84</v>
      </c>
      <c r="O6400">
        <v>20.204651888614301</v>
      </c>
      <c r="P6400">
        <v>1.79258958973572</v>
      </c>
      <c r="Q6400">
        <v>26.598298137135799</v>
      </c>
      <c r="R6400">
        <v>7.6183212815945506E-2</v>
      </c>
      <c r="S6400">
        <v>1.40750670241286</v>
      </c>
      <c r="T6400">
        <v>104.34316353887399</v>
      </c>
      <c r="U6400">
        <v>39.522869738632203</v>
      </c>
      <c r="V6400">
        <v>7.9611457392662999</v>
      </c>
      <c r="W6400">
        <v>47.484015477898602</v>
      </c>
      <c r="X6400">
        <v>8.2611457392663006</v>
      </c>
      <c r="Y6400">
        <v>47.784015477898599</v>
      </c>
      <c r="Z6400">
        <v>1.2536494200608099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17.7168843803972</v>
      </c>
      <c r="K6401">
        <v>6.71076177674043</v>
      </c>
      <c r="L6401">
        <v>11.1479999999999</v>
      </c>
      <c r="M6401">
        <v>17.858761776740401</v>
      </c>
      <c r="N6401">
        <v>11.447999999999899</v>
      </c>
      <c r="O6401">
        <v>18.158761776740398</v>
      </c>
      <c r="P6401">
        <v>1.56645636900603</v>
      </c>
      <c r="Q6401">
        <v>24.236697832383399</v>
      </c>
      <c r="R6401">
        <v>7.9128753902115406E-2</v>
      </c>
      <c r="S6401">
        <v>1.40750670241286</v>
      </c>
      <c r="T6401">
        <v>104.34316353887399</v>
      </c>
      <c r="U6401">
        <v>39.522869738632203</v>
      </c>
      <c r="V6401">
        <v>7.3510612375065199</v>
      </c>
      <c r="W6401">
        <v>46.873930976138801</v>
      </c>
      <c r="X6401">
        <v>7.6510612375065197</v>
      </c>
      <c r="Y6401">
        <v>47.173930976138799</v>
      </c>
      <c r="Z6401">
        <v>1.11879098174132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10.995948399935299</v>
      </c>
      <c r="K6402">
        <v>4.1650207021129297</v>
      </c>
      <c r="L6402">
        <v>25.032</v>
      </c>
      <c r="M6402">
        <v>29.197020702112901</v>
      </c>
      <c r="N6402">
        <v>25.332000000000001</v>
      </c>
      <c r="O6402">
        <v>29.497020702112899</v>
      </c>
      <c r="P6402">
        <v>3.2599259113666101</v>
      </c>
      <c r="Q6402">
        <v>15.0424574111114</v>
      </c>
      <c r="R6402">
        <v>4.5049993881267597E-2</v>
      </c>
      <c r="S6402">
        <v>1.40750670241286</v>
      </c>
      <c r="T6402">
        <v>104.34316353887399</v>
      </c>
      <c r="U6402">
        <v>39.522869738632203</v>
      </c>
      <c r="V6402">
        <v>8.0549389059706495</v>
      </c>
      <c r="W6402">
        <v>47.577808644602896</v>
      </c>
      <c r="X6402">
        <v>8.3549389059706591</v>
      </c>
      <c r="Y6402">
        <v>47.877808644602901</v>
      </c>
      <c r="Z6402">
        <v>1.27564227847764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10.125308936391599</v>
      </c>
      <c r="K6403">
        <v>3.83524183649391</v>
      </c>
      <c r="L6403">
        <v>32.9</v>
      </c>
      <c r="M6403">
        <v>36.735241836493898</v>
      </c>
      <c r="N6403">
        <v>33.200000000000003</v>
      </c>
      <c r="O6403">
        <v>37.035241836493903</v>
      </c>
      <c r="P6403">
        <v>4.2289883863977398</v>
      </c>
      <c r="Q6403">
        <v>13.8514226249837</v>
      </c>
      <c r="R6403">
        <v>3.6349833297268999E-2</v>
      </c>
      <c r="S6403">
        <v>1.40750670241286</v>
      </c>
      <c r="T6403">
        <v>104.34316353887399</v>
      </c>
      <c r="U6403">
        <v>39.522869738632203</v>
      </c>
      <c r="V6403">
        <v>8.5422108248582305</v>
      </c>
      <c r="W6403">
        <v>48.065080563490497</v>
      </c>
      <c r="X6403">
        <v>8.8422108248582294</v>
      </c>
      <c r="Y6403">
        <v>48.365080563490501</v>
      </c>
      <c r="Z6403">
        <v>1.39661797710054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14.3362253516663</v>
      </c>
      <c r="K6404">
        <v>5.4302433230950804</v>
      </c>
      <c r="L6404">
        <v>9.52</v>
      </c>
      <c r="M6404">
        <v>14.950243323095</v>
      </c>
      <c r="N6404">
        <v>9.82</v>
      </c>
      <c r="O6404">
        <v>15.250243323095001</v>
      </c>
      <c r="P6404">
        <v>1.2936129989846401</v>
      </c>
      <c r="Q6404">
        <v>19.6119562810796</v>
      </c>
      <c r="R6404">
        <v>9.2863430086394097E-2</v>
      </c>
      <c r="S6404">
        <v>1.40750670241286</v>
      </c>
      <c r="T6404">
        <v>104.34316353887399</v>
      </c>
      <c r="U6404">
        <v>39.522869738632203</v>
      </c>
      <c r="V6404">
        <v>6.3147132458747999</v>
      </c>
      <c r="W6404">
        <v>45.837582984507002</v>
      </c>
      <c r="X6404">
        <v>6.6147132458747997</v>
      </c>
      <c r="Y6404">
        <v>46.137582984506999</v>
      </c>
      <c r="Z6404">
        <v>0.91485742675515502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16.701570174607699</v>
      </c>
      <c r="K6405">
        <v>6.3261833363498097</v>
      </c>
      <c r="L6405">
        <v>11.76</v>
      </c>
      <c r="M6405">
        <v>18.086183336349801</v>
      </c>
      <c r="N6405">
        <v>12.06</v>
      </c>
      <c r="O6405">
        <v>18.386183336349799</v>
      </c>
      <c r="P6405">
        <v>1.6345400375839001</v>
      </c>
      <c r="Q6405">
        <v>22.847747998863401</v>
      </c>
      <c r="R6405">
        <v>8.7005297708193596E-2</v>
      </c>
      <c r="S6405">
        <v>1.40750670241286</v>
      </c>
      <c r="T6405">
        <v>104.34316353887399</v>
      </c>
      <c r="U6405">
        <v>39.522869738632203</v>
      </c>
      <c r="V6405">
        <v>7.3084450074882596</v>
      </c>
      <c r="W6405">
        <v>46.831314746120498</v>
      </c>
      <c r="X6405">
        <v>7.6084450074882604</v>
      </c>
      <c r="Y6405">
        <v>47.131314746120502</v>
      </c>
      <c r="Z6405">
        <v>1.1098401417368799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17.465064233484199</v>
      </c>
      <c r="K6406">
        <v>6.6153779056131201</v>
      </c>
      <c r="L6406">
        <v>23.87</v>
      </c>
      <c r="M6406">
        <v>30.485377905613099</v>
      </c>
      <c r="N6406">
        <v>24.17</v>
      </c>
      <c r="O6406">
        <v>30.7853779056131</v>
      </c>
      <c r="P6406">
        <v>3.3177628643889001</v>
      </c>
      <c r="Q6406">
        <v>23.892207871406399</v>
      </c>
      <c r="R6406">
        <v>5.4618438954482602E-2</v>
      </c>
      <c r="S6406">
        <v>1.40750670241286</v>
      </c>
      <c r="T6406">
        <v>104.34316353887399</v>
      </c>
      <c r="U6406">
        <v>39.522869738632203</v>
      </c>
      <c r="V6406">
        <v>9.3124438417392792</v>
      </c>
      <c r="W6406">
        <v>48.835313580371498</v>
      </c>
      <c r="X6406">
        <v>9.6124438417392799</v>
      </c>
      <c r="Y6406">
        <v>49.135313580371502</v>
      </c>
      <c r="Z6406">
        <v>1.61947066403225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15.533217775099599</v>
      </c>
      <c r="K6407">
        <v>5.8836374317743498</v>
      </c>
      <c r="L6407">
        <v>26.768000000000001</v>
      </c>
      <c r="M6407">
        <v>32.651637431774297</v>
      </c>
      <c r="N6407">
        <v>27.068000000000001</v>
      </c>
      <c r="O6407">
        <v>32.951637431774301</v>
      </c>
      <c r="P6407">
        <v>3.6414004080485398</v>
      </c>
      <c r="Q6407">
        <v>21.249441916336298</v>
      </c>
      <c r="R6407">
        <v>4.8410815879598001E-2</v>
      </c>
      <c r="S6407">
        <v>1.40750670241286</v>
      </c>
      <c r="T6407">
        <v>104.34316353887399</v>
      </c>
      <c r="U6407">
        <v>39.522869738632203</v>
      </c>
      <c r="V6407">
        <v>9.2561479961791395</v>
      </c>
      <c r="W6407">
        <v>48.779017734811397</v>
      </c>
      <c r="X6407">
        <v>9.5561479961791402</v>
      </c>
      <c r="Y6407">
        <v>49.079017734811401</v>
      </c>
      <c r="Z6407">
        <v>1.6013967306046599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17.084833479015899</v>
      </c>
      <c r="K6408">
        <v>6.4713549522178599</v>
      </c>
      <c r="L6408">
        <v>14.63</v>
      </c>
      <c r="M6408">
        <v>21.1013549522178</v>
      </c>
      <c r="N6408">
        <v>14.93</v>
      </c>
      <c r="O6408">
        <v>21.401354952217801</v>
      </c>
      <c r="P6408">
        <v>2.0376830805585699</v>
      </c>
      <c r="Q6408">
        <v>23.372052199293702</v>
      </c>
      <c r="R6408">
        <v>7.6183212815945506E-2</v>
      </c>
      <c r="S6408">
        <v>1.40750670241286</v>
      </c>
      <c r="T6408">
        <v>104.34316353887399</v>
      </c>
      <c r="U6408">
        <v>39.522869738632203</v>
      </c>
      <c r="V6408">
        <v>7.9611457392662999</v>
      </c>
      <c r="W6408">
        <v>47.484015477898602</v>
      </c>
      <c r="X6408">
        <v>8.2611457392663006</v>
      </c>
      <c r="Y6408">
        <v>47.784015477898599</v>
      </c>
      <c r="Z6408">
        <v>1.2536494200608099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15.533217775099599</v>
      </c>
      <c r="K6409">
        <v>5.8836374317743498</v>
      </c>
      <c r="L6409">
        <v>13.006</v>
      </c>
      <c r="M6409">
        <v>18.8896374317743</v>
      </c>
      <c r="N6409">
        <v>13.305999999999999</v>
      </c>
      <c r="O6409">
        <v>19.189637431774301</v>
      </c>
      <c r="P6409">
        <v>1.78483384644968</v>
      </c>
      <c r="Q6409">
        <v>21.249441916336298</v>
      </c>
      <c r="R6409">
        <v>7.9128753902115406E-2</v>
      </c>
      <c r="S6409">
        <v>1.40750670241286</v>
      </c>
      <c r="T6409">
        <v>104.34316353887399</v>
      </c>
      <c r="U6409">
        <v>39.522869738632203</v>
      </c>
      <c r="V6409">
        <v>7.3510612375065199</v>
      </c>
      <c r="W6409">
        <v>46.873930976138801</v>
      </c>
      <c r="X6409">
        <v>7.6510612375065197</v>
      </c>
      <c r="Y6409">
        <v>47.173930976138799</v>
      </c>
      <c r="Z6409">
        <v>1.11879098174132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9.7397220776535995</v>
      </c>
      <c r="K6410">
        <v>3.6891901099219599</v>
      </c>
      <c r="L6410">
        <v>28.607999999999901</v>
      </c>
      <c r="M6410">
        <v>32.2971901099219</v>
      </c>
      <c r="N6410">
        <v>28.907999999999902</v>
      </c>
      <c r="O6410">
        <v>32.597190109921897</v>
      </c>
      <c r="P6410">
        <v>3.6732171586983502</v>
      </c>
      <c r="Q6410">
        <v>13.3239398022301</v>
      </c>
      <c r="R6410">
        <v>4.5049993881267597E-2</v>
      </c>
      <c r="S6410">
        <v>1.40750670241286</v>
      </c>
      <c r="T6410">
        <v>104.34316353887399</v>
      </c>
      <c r="U6410">
        <v>39.522869738632203</v>
      </c>
      <c r="V6410">
        <v>8.0549389059706495</v>
      </c>
      <c r="W6410">
        <v>47.577808644602896</v>
      </c>
      <c r="X6410">
        <v>8.3549389059706591</v>
      </c>
      <c r="Y6410">
        <v>47.877808644602901</v>
      </c>
      <c r="Z6410">
        <v>1.27564227847764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8.9598281088132605</v>
      </c>
      <c r="K6411">
        <v>3.3937836195011699</v>
      </c>
      <c r="L6411">
        <v>37.6</v>
      </c>
      <c r="M6411">
        <v>40.993783619501102</v>
      </c>
      <c r="N6411">
        <v>37.9</v>
      </c>
      <c r="O6411">
        <v>41.293783619501099</v>
      </c>
      <c r="P6411">
        <v>4.7669489245747698</v>
      </c>
      <c r="Q6411">
        <v>12.257044852856501</v>
      </c>
      <c r="R6411">
        <v>3.6349833297268999E-2</v>
      </c>
      <c r="S6411">
        <v>1.40750670241286</v>
      </c>
      <c r="T6411">
        <v>104.34316353887399</v>
      </c>
      <c r="U6411">
        <v>39.522869738632203</v>
      </c>
      <c r="V6411">
        <v>8.5422108248582305</v>
      </c>
      <c r="W6411">
        <v>48.065080563490497</v>
      </c>
      <c r="X6411">
        <v>8.8422108248582294</v>
      </c>
      <c r="Y6411">
        <v>48.365080563490501</v>
      </c>
      <c r="Z6411">
        <v>1.39661797710054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12.745984262782301</v>
      </c>
      <c r="K6412">
        <v>4.82789536586096</v>
      </c>
      <c r="L6412">
        <v>10.88</v>
      </c>
      <c r="M6412">
        <v>15.7078953658609</v>
      </c>
      <c r="N6412">
        <v>11.18</v>
      </c>
      <c r="O6412">
        <v>16.0078953658609</v>
      </c>
      <c r="P6412">
        <v>1.4539124845606</v>
      </c>
      <c r="Q6412">
        <v>17.436506471486101</v>
      </c>
      <c r="R6412">
        <v>9.2863430086394097E-2</v>
      </c>
      <c r="S6412">
        <v>1.40750670241286</v>
      </c>
      <c r="T6412">
        <v>104.34316353887399</v>
      </c>
      <c r="U6412">
        <v>39.522869738632203</v>
      </c>
      <c r="V6412">
        <v>6.3147132458747999</v>
      </c>
      <c r="W6412">
        <v>45.837582984507002</v>
      </c>
      <c r="X6412">
        <v>6.6147132458747997</v>
      </c>
      <c r="Y6412">
        <v>46.137582984506999</v>
      </c>
      <c r="Z6412">
        <v>0.91485742675515502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14.888468822103199</v>
      </c>
      <c r="K6413">
        <v>5.6394208677068498</v>
      </c>
      <c r="L6413">
        <v>13.44</v>
      </c>
      <c r="M6413">
        <v>19.079420867706801</v>
      </c>
      <c r="N6413">
        <v>13.74</v>
      </c>
      <c r="O6413">
        <v>19.379420867706799</v>
      </c>
      <c r="P6413">
        <v>1.83188982654212</v>
      </c>
      <c r="Q6413">
        <v>20.367425348637202</v>
      </c>
      <c r="R6413">
        <v>8.7005297708193596E-2</v>
      </c>
      <c r="S6413">
        <v>1.40750670241286</v>
      </c>
      <c r="T6413">
        <v>104.34316353887399</v>
      </c>
      <c r="U6413">
        <v>39.522869738632203</v>
      </c>
      <c r="V6413">
        <v>7.3084450074882596</v>
      </c>
      <c r="W6413">
        <v>46.831314746120498</v>
      </c>
      <c r="X6413">
        <v>7.6084450074882604</v>
      </c>
      <c r="Y6413">
        <v>47.131314746120502</v>
      </c>
      <c r="Z6413">
        <v>1.1098401417368799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15.582463722737501</v>
      </c>
      <c r="K6414">
        <v>5.9022907015012303</v>
      </c>
      <c r="L6414">
        <v>27.28</v>
      </c>
      <c r="M6414">
        <v>33.182290701501202</v>
      </c>
      <c r="N6414">
        <v>27.58</v>
      </c>
      <c r="O6414">
        <v>33.482290701501199</v>
      </c>
      <c r="P6414">
        <v>3.7116907533721801</v>
      </c>
      <c r="Q6414">
        <v>21.3168103727049</v>
      </c>
      <c r="R6414">
        <v>5.4618438954482602E-2</v>
      </c>
      <c r="S6414">
        <v>1.40750670241286</v>
      </c>
      <c r="T6414">
        <v>104.34316353887399</v>
      </c>
      <c r="U6414">
        <v>39.522869738632203</v>
      </c>
      <c r="V6414">
        <v>9.3124438417392792</v>
      </c>
      <c r="W6414">
        <v>48.835313580371498</v>
      </c>
      <c r="X6414">
        <v>9.6124438417392799</v>
      </c>
      <c r="Y6414">
        <v>49.135313580371502</v>
      </c>
      <c r="Z6414">
        <v>1.61947066403225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13.8287740663459</v>
      </c>
      <c r="K6415">
        <v>5.23803206201951</v>
      </c>
      <c r="L6415">
        <v>30.591999999999999</v>
      </c>
      <c r="M6415">
        <v>35.830032062019498</v>
      </c>
      <c r="N6415">
        <v>30.891999999999999</v>
      </c>
      <c r="O6415">
        <v>36.130032062019502</v>
      </c>
      <c r="P6415">
        <v>4.08171777977714</v>
      </c>
      <c r="Q6415">
        <v>18.917762922761199</v>
      </c>
      <c r="R6415">
        <v>4.8410815879598001E-2</v>
      </c>
      <c r="S6415">
        <v>1.40750670241286</v>
      </c>
      <c r="T6415">
        <v>104.34316353887399</v>
      </c>
      <c r="U6415">
        <v>39.522869738632203</v>
      </c>
      <c r="V6415">
        <v>9.2561479961791395</v>
      </c>
      <c r="W6415">
        <v>48.779017734811397</v>
      </c>
      <c r="X6415">
        <v>9.5561479961791402</v>
      </c>
      <c r="Y6415">
        <v>49.079017734811401</v>
      </c>
      <c r="Z6415">
        <v>1.6013967306046599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15.236695432988601</v>
      </c>
      <c r="K6416">
        <v>5.7713213632905598</v>
      </c>
      <c r="L6416">
        <v>16.72</v>
      </c>
      <c r="M6416">
        <v>22.491321363290499</v>
      </c>
      <c r="N6416">
        <v>17.02</v>
      </c>
      <c r="O6416">
        <v>22.7913213632905</v>
      </c>
      <c r="P6416">
        <v>2.2822138168415198</v>
      </c>
      <c r="Q6416">
        <v>20.8437993523284</v>
      </c>
      <c r="R6416">
        <v>7.6183212815945506E-2</v>
      </c>
      <c r="S6416">
        <v>1.40750670241286</v>
      </c>
      <c r="T6416">
        <v>104.34316353887399</v>
      </c>
      <c r="U6416">
        <v>39.522869738632203</v>
      </c>
      <c r="V6416">
        <v>7.9611457392662999</v>
      </c>
      <c r="W6416">
        <v>47.484015477898602</v>
      </c>
      <c r="X6416">
        <v>8.2611457392663006</v>
      </c>
      <c r="Y6416">
        <v>47.784015477898599</v>
      </c>
      <c r="Z6416">
        <v>1.2536494200608099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13.8287740663459</v>
      </c>
      <c r="K6417">
        <v>5.23803206201951</v>
      </c>
      <c r="L6417">
        <v>14.8639999999999</v>
      </c>
      <c r="M6417">
        <v>20.1020320620195</v>
      </c>
      <c r="N6417">
        <v>15.164</v>
      </c>
      <c r="O6417">
        <v>20.402032062019501</v>
      </c>
      <c r="P6417">
        <v>2.0027644553212101</v>
      </c>
      <c r="Q6417">
        <v>18.917762922761199</v>
      </c>
      <c r="R6417">
        <v>7.9128753902115406E-2</v>
      </c>
      <c r="S6417">
        <v>1.40750670241286</v>
      </c>
      <c r="T6417">
        <v>104.34316353887399</v>
      </c>
      <c r="U6417">
        <v>39.522869738632203</v>
      </c>
      <c r="V6417">
        <v>7.3510612375065199</v>
      </c>
      <c r="W6417">
        <v>46.873930976138801</v>
      </c>
      <c r="X6417">
        <v>7.6510612375065197</v>
      </c>
      <c r="Y6417">
        <v>47.173930976138799</v>
      </c>
      <c r="Z6417">
        <v>1.11879098174132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8.7410997495316902</v>
      </c>
      <c r="K6418">
        <v>3.31093418156162</v>
      </c>
      <c r="L6418">
        <v>32.183999999999997</v>
      </c>
      <c r="M6418">
        <v>35.494934181561597</v>
      </c>
      <c r="N6418">
        <v>32.483999999999902</v>
      </c>
      <c r="O6418">
        <v>35.794934181561601</v>
      </c>
      <c r="P6418">
        <v>4.0849107457581901</v>
      </c>
      <c r="Q6418">
        <v>11.957824457359299</v>
      </c>
      <c r="R6418">
        <v>4.5049993881267597E-2</v>
      </c>
      <c r="S6418">
        <v>1.40750670241286</v>
      </c>
      <c r="T6418">
        <v>104.34316353887399</v>
      </c>
      <c r="U6418">
        <v>39.522869738632203</v>
      </c>
      <c r="V6418">
        <v>8.0549389059706495</v>
      </c>
      <c r="W6418">
        <v>47.577808644602896</v>
      </c>
      <c r="X6418">
        <v>8.3549389059706591</v>
      </c>
      <c r="Y6418">
        <v>47.877808644602901</v>
      </c>
      <c r="Z6418">
        <v>1.27564227847764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8.0349585383477198</v>
      </c>
      <c r="K6419">
        <v>3.0434635954670499</v>
      </c>
      <c r="L6419">
        <v>42.3</v>
      </c>
      <c r="M6419">
        <v>45.343463595467</v>
      </c>
      <c r="N6419">
        <v>42.599999999999902</v>
      </c>
      <c r="O6419">
        <v>45.643463595466997</v>
      </c>
      <c r="P6419">
        <v>5.3022057092049897</v>
      </c>
      <c r="Q6419">
        <v>10.991823280459601</v>
      </c>
      <c r="R6419">
        <v>3.6349833297268999E-2</v>
      </c>
      <c r="S6419">
        <v>1.40750670241286</v>
      </c>
      <c r="T6419">
        <v>104.34316353887399</v>
      </c>
      <c r="U6419">
        <v>39.522869738632203</v>
      </c>
      <c r="V6419">
        <v>8.5422108248582305</v>
      </c>
      <c r="W6419">
        <v>48.065080563490497</v>
      </c>
      <c r="X6419">
        <v>8.8422108248582294</v>
      </c>
      <c r="Y6419">
        <v>48.365080563490501</v>
      </c>
      <c r="Z6419">
        <v>1.39661797710054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11.4733110073175</v>
      </c>
      <c r="K6420">
        <v>4.3458350411628599</v>
      </c>
      <c r="L6420">
        <v>12.24</v>
      </c>
      <c r="M6420">
        <v>16.585835041162799</v>
      </c>
      <c r="N6420">
        <v>12.54</v>
      </c>
      <c r="O6420">
        <v>16.8858350411628</v>
      </c>
      <c r="P6420">
        <v>1.6139710546455399</v>
      </c>
      <c r="Q6420">
        <v>15.6954894580103</v>
      </c>
      <c r="R6420">
        <v>9.2863430086394097E-2</v>
      </c>
      <c r="S6420">
        <v>1.40750670241286</v>
      </c>
      <c r="T6420">
        <v>104.34316353887399</v>
      </c>
      <c r="U6420">
        <v>39.522869738632203</v>
      </c>
      <c r="V6420">
        <v>6.3147132458747999</v>
      </c>
      <c r="W6420">
        <v>45.837582984507002</v>
      </c>
      <c r="X6420">
        <v>6.6147132458747997</v>
      </c>
      <c r="Y6420">
        <v>46.137582984506999</v>
      </c>
      <c r="Z6420">
        <v>0.91485742675515502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13.430473582028499</v>
      </c>
      <c r="K6421">
        <v>5.0871646968313096</v>
      </c>
      <c r="L6421">
        <v>15.12</v>
      </c>
      <c r="M6421">
        <v>20.207164696831299</v>
      </c>
      <c r="N6421">
        <v>15.42</v>
      </c>
      <c r="O6421">
        <v>20.5071646968313</v>
      </c>
      <c r="P6421">
        <v>2.0288745901645799</v>
      </c>
      <c r="Q6421">
        <v>18.372887860214998</v>
      </c>
      <c r="R6421">
        <v>8.7005297708193596E-2</v>
      </c>
      <c r="S6421">
        <v>1.40750670241286</v>
      </c>
      <c r="T6421">
        <v>104.34316353887399</v>
      </c>
      <c r="U6421">
        <v>39.522869738632203</v>
      </c>
      <c r="V6421">
        <v>7.3084450074882596</v>
      </c>
      <c r="W6421">
        <v>46.831314746120498</v>
      </c>
      <c r="X6421">
        <v>7.6084450074882604</v>
      </c>
      <c r="Y6421">
        <v>47.131314746120502</v>
      </c>
      <c r="Z6421">
        <v>1.1098401417368799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14.0662314254074</v>
      </c>
      <c r="K6422">
        <v>5.3279756285395097</v>
      </c>
      <c r="L6422">
        <v>30.689999999999898</v>
      </c>
      <c r="M6422">
        <v>36.017975628539503</v>
      </c>
      <c r="N6422">
        <v>30.99</v>
      </c>
      <c r="O6422">
        <v>36.3179756285395</v>
      </c>
      <c r="P6422">
        <v>4.1041669182365101</v>
      </c>
      <c r="Q6422">
        <v>19.242604589957299</v>
      </c>
      <c r="R6422">
        <v>5.4618438954482602E-2</v>
      </c>
      <c r="S6422">
        <v>1.40750670241286</v>
      </c>
      <c r="T6422">
        <v>104.34316353887399</v>
      </c>
      <c r="U6422">
        <v>39.522869738632203</v>
      </c>
      <c r="V6422">
        <v>9.3124438417392792</v>
      </c>
      <c r="W6422">
        <v>48.835313580371498</v>
      </c>
      <c r="X6422">
        <v>9.6124438417392799</v>
      </c>
      <c r="Y6422">
        <v>49.135313580371502</v>
      </c>
      <c r="Z6422">
        <v>1.61947066403225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12.461397930131699</v>
      </c>
      <c r="K6423">
        <v>4.7201003923018803</v>
      </c>
      <c r="L6423">
        <v>34.415999999999997</v>
      </c>
      <c r="M6423">
        <v>39.136100392301799</v>
      </c>
      <c r="N6423">
        <v>34.716000000000001</v>
      </c>
      <c r="O6423">
        <v>39.436100392301803</v>
      </c>
      <c r="P6423">
        <v>4.5202221675429097</v>
      </c>
      <c r="Q6423">
        <v>17.047192368420198</v>
      </c>
      <c r="R6423">
        <v>4.8410815879598001E-2</v>
      </c>
      <c r="S6423">
        <v>1.40750670241286</v>
      </c>
      <c r="T6423">
        <v>104.34316353887399</v>
      </c>
      <c r="U6423">
        <v>39.522869738632203</v>
      </c>
      <c r="V6423">
        <v>9.2561479961791395</v>
      </c>
      <c r="W6423">
        <v>48.779017734811397</v>
      </c>
      <c r="X6423">
        <v>9.5561479961791402</v>
      </c>
      <c r="Y6423">
        <v>49.079017734811401</v>
      </c>
      <c r="Z6423">
        <v>1.6013967306046599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13.7493686027449</v>
      </c>
      <c r="K6424">
        <v>5.2079550383986302</v>
      </c>
      <c r="L6424">
        <v>18.809999999999999</v>
      </c>
      <c r="M6424">
        <v>24.0179550383986</v>
      </c>
      <c r="N6424">
        <v>19.11</v>
      </c>
      <c r="O6424">
        <v>24.317955038398601</v>
      </c>
      <c r="P6424">
        <v>2.5261843769257202</v>
      </c>
      <c r="Q6424">
        <v>18.809136248555099</v>
      </c>
      <c r="R6424">
        <v>7.6183212815945506E-2</v>
      </c>
      <c r="S6424">
        <v>1.40750670241286</v>
      </c>
      <c r="T6424">
        <v>104.34316353887399</v>
      </c>
      <c r="U6424">
        <v>39.522869738632203</v>
      </c>
      <c r="V6424">
        <v>7.9611457392662999</v>
      </c>
      <c r="W6424">
        <v>47.484015477898602</v>
      </c>
      <c r="X6424">
        <v>8.2611457392663006</v>
      </c>
      <c r="Y6424">
        <v>47.784015477898599</v>
      </c>
      <c r="Z6424">
        <v>1.2536494200608099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12.461397930131699</v>
      </c>
      <c r="K6425">
        <v>4.7201003923018803</v>
      </c>
      <c r="L6425">
        <v>16.721999999999898</v>
      </c>
      <c r="M6425">
        <v>21.4421003923018</v>
      </c>
      <c r="N6425">
        <v>17.021999999999998</v>
      </c>
      <c r="O6425">
        <v>21.742100392301801</v>
      </c>
      <c r="P6425">
        <v>2.2202500207520401</v>
      </c>
      <c r="Q6425">
        <v>17.047192368420198</v>
      </c>
      <c r="R6425">
        <v>7.9128753902115406E-2</v>
      </c>
      <c r="S6425">
        <v>1.40750670241286</v>
      </c>
      <c r="T6425">
        <v>104.34316353887399</v>
      </c>
      <c r="U6425">
        <v>39.522869738632203</v>
      </c>
      <c r="V6425">
        <v>7.3510612375065199</v>
      </c>
      <c r="W6425">
        <v>46.873930976138801</v>
      </c>
      <c r="X6425">
        <v>7.6510612375065197</v>
      </c>
      <c r="Y6425">
        <v>47.173930976138799</v>
      </c>
      <c r="Z6425">
        <v>1.11879098174132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7.9282130462957303</v>
      </c>
      <c r="K6426">
        <v>3.0030307771158502</v>
      </c>
      <c r="L6426">
        <v>35.76</v>
      </c>
      <c r="M6426">
        <v>38.763030777115802</v>
      </c>
      <c r="N6426">
        <v>36.059999999999903</v>
      </c>
      <c r="O6426">
        <v>39.063030777115799</v>
      </c>
      <c r="P6426">
        <v>4.4950189771484004</v>
      </c>
      <c r="Q6426">
        <v>10.845795447332501</v>
      </c>
      <c r="R6426">
        <v>4.5049993881267597E-2</v>
      </c>
      <c r="S6426">
        <v>1.40750670241286</v>
      </c>
      <c r="T6426">
        <v>104.34316353887399</v>
      </c>
      <c r="U6426">
        <v>39.522869738632203</v>
      </c>
      <c r="V6426">
        <v>8.0549389059706495</v>
      </c>
      <c r="W6426">
        <v>47.577808644602896</v>
      </c>
      <c r="X6426">
        <v>8.3549389059706591</v>
      </c>
      <c r="Y6426">
        <v>47.877808644602901</v>
      </c>
      <c r="Z6426">
        <v>1.27564227847764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7.2831612762373998</v>
      </c>
      <c r="K6427">
        <v>2.7586995126799998</v>
      </c>
      <c r="L6427">
        <v>47</v>
      </c>
      <c r="M6427">
        <v>49.758699512680003</v>
      </c>
      <c r="N6427">
        <v>47.3</v>
      </c>
      <c r="O6427">
        <v>50.058699512680001</v>
      </c>
      <c r="P6427">
        <v>5.8347857822017701</v>
      </c>
      <c r="Q6427">
        <v>9.9633646258927708</v>
      </c>
      <c r="R6427">
        <v>3.6349833297268999E-2</v>
      </c>
      <c r="S6427">
        <v>1.40750670241286</v>
      </c>
      <c r="T6427">
        <v>104.34316353887399</v>
      </c>
      <c r="U6427">
        <v>39.522869738632203</v>
      </c>
      <c r="V6427">
        <v>8.5422108248582305</v>
      </c>
      <c r="W6427">
        <v>48.065080563490497</v>
      </c>
      <c r="X6427">
        <v>8.8422108248582294</v>
      </c>
      <c r="Y6427">
        <v>48.365080563490501</v>
      </c>
      <c r="Z6427">
        <v>1.39661797710054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10.431715116153301</v>
      </c>
      <c r="K6428">
        <v>3.9513016828615601</v>
      </c>
      <c r="L6428">
        <v>13.6</v>
      </c>
      <c r="M6428">
        <v>17.551301682861499</v>
      </c>
      <c r="N6428">
        <v>13.9</v>
      </c>
      <c r="O6428">
        <v>17.8513016828615</v>
      </c>
      <c r="P6428">
        <v>1.7737894323008601</v>
      </c>
      <c r="Q6428">
        <v>14.270586278897801</v>
      </c>
      <c r="R6428">
        <v>9.2863430086394097E-2</v>
      </c>
      <c r="S6428">
        <v>1.40750670241286</v>
      </c>
      <c r="T6428">
        <v>104.34316353887399</v>
      </c>
      <c r="U6428">
        <v>39.522869738632203</v>
      </c>
      <c r="V6428">
        <v>6.3147132458747999</v>
      </c>
      <c r="W6428">
        <v>45.837582984507002</v>
      </c>
      <c r="X6428">
        <v>6.6147132458747997</v>
      </c>
      <c r="Y6428">
        <v>46.137582984506999</v>
      </c>
      <c r="Z6428">
        <v>0.91485742675515502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12.2325651854442</v>
      </c>
      <c r="K6429">
        <v>4.6334236378938201</v>
      </c>
      <c r="L6429">
        <v>16.8</v>
      </c>
      <c r="M6429">
        <v>21.433423637893799</v>
      </c>
      <c r="N6429">
        <v>17.100000000000001</v>
      </c>
      <c r="O6429">
        <v>21.7334236378938</v>
      </c>
      <c r="P6429">
        <v>2.2254956762868998</v>
      </c>
      <c r="Q6429">
        <v>16.734149173687602</v>
      </c>
      <c r="R6429">
        <v>8.7005297708193596E-2</v>
      </c>
      <c r="S6429">
        <v>1.40750670241286</v>
      </c>
      <c r="T6429">
        <v>104.34316353887399</v>
      </c>
      <c r="U6429">
        <v>39.522869738632203</v>
      </c>
      <c r="V6429">
        <v>7.3084450074882596</v>
      </c>
      <c r="W6429">
        <v>46.831314746120498</v>
      </c>
      <c r="X6429">
        <v>7.6084450074882604</v>
      </c>
      <c r="Y6429">
        <v>47.131314746120502</v>
      </c>
      <c r="Z6429">
        <v>1.1098401417368799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12.818903888623799</v>
      </c>
      <c r="K6430">
        <v>4.8555156983846999</v>
      </c>
      <c r="L6430">
        <v>34.1</v>
      </c>
      <c r="M6430">
        <v>38.955515698384701</v>
      </c>
      <c r="N6430">
        <v>34.4</v>
      </c>
      <c r="O6430">
        <v>39.255515698384698</v>
      </c>
      <c r="P6430">
        <v>4.4952020196493798</v>
      </c>
      <c r="Q6430">
        <v>17.536260519637299</v>
      </c>
      <c r="R6430">
        <v>5.4618438954482602E-2</v>
      </c>
      <c r="S6430">
        <v>1.40750670241286</v>
      </c>
      <c r="T6430">
        <v>104.34316353887399</v>
      </c>
      <c r="U6430">
        <v>39.522869738632203</v>
      </c>
      <c r="V6430">
        <v>9.3124438417392792</v>
      </c>
      <c r="W6430">
        <v>48.835313580371498</v>
      </c>
      <c r="X6430">
        <v>9.6124438417392799</v>
      </c>
      <c r="Y6430">
        <v>49.135313580371502</v>
      </c>
      <c r="Z6430">
        <v>1.61947066403225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11.340099579799499</v>
      </c>
      <c r="K6431">
        <v>4.2953775150641</v>
      </c>
      <c r="L6431">
        <v>38.24</v>
      </c>
      <c r="M6431">
        <v>42.535377515064098</v>
      </c>
      <c r="N6431">
        <v>38.54</v>
      </c>
      <c r="O6431">
        <v>42.835377515064003</v>
      </c>
      <c r="P6431">
        <v>4.9569284398814304</v>
      </c>
      <c r="Q6431">
        <v>15.5132562251657</v>
      </c>
      <c r="R6431">
        <v>4.8410815879598001E-2</v>
      </c>
      <c r="S6431">
        <v>1.40750670241286</v>
      </c>
      <c r="T6431">
        <v>104.34316353887399</v>
      </c>
      <c r="U6431">
        <v>39.522869738632203</v>
      </c>
      <c r="V6431">
        <v>9.2561479961791395</v>
      </c>
      <c r="W6431">
        <v>48.779017734811397</v>
      </c>
      <c r="X6431">
        <v>9.5561479961791402</v>
      </c>
      <c r="Y6431">
        <v>49.079017734811401</v>
      </c>
      <c r="Z6431">
        <v>1.6013967306046599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12.5265883110246</v>
      </c>
      <c r="K6432">
        <v>4.7447930587388401</v>
      </c>
      <c r="L6432">
        <v>20.9</v>
      </c>
      <c r="M6432">
        <v>25.644793058738799</v>
      </c>
      <c r="N6432">
        <v>21.2</v>
      </c>
      <c r="O6432">
        <v>25.944793058738799</v>
      </c>
      <c r="P6432">
        <v>2.76959732147334</v>
      </c>
      <c r="Q6432">
        <v>17.136372809481699</v>
      </c>
      <c r="R6432">
        <v>7.6183212815945506E-2</v>
      </c>
      <c r="S6432">
        <v>1.40750670241286</v>
      </c>
      <c r="T6432">
        <v>104.34316353887399</v>
      </c>
      <c r="U6432">
        <v>39.522869738632203</v>
      </c>
      <c r="V6432">
        <v>7.9611457392662999</v>
      </c>
      <c r="W6432">
        <v>47.484015477898602</v>
      </c>
      <c r="X6432">
        <v>8.2611457392663006</v>
      </c>
      <c r="Y6432">
        <v>47.784015477898599</v>
      </c>
      <c r="Z6432">
        <v>1.2536494200608099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11.340099579799499</v>
      </c>
      <c r="K6433">
        <v>4.2953775150641</v>
      </c>
      <c r="L6433">
        <v>18.579999999999998</v>
      </c>
      <c r="M6433">
        <v>22.875377515064098</v>
      </c>
      <c r="N6433">
        <v>18.88</v>
      </c>
      <c r="O6433">
        <v>23.175377515064099</v>
      </c>
      <c r="P6433">
        <v>2.4372923567147899</v>
      </c>
      <c r="Q6433">
        <v>15.5132562251657</v>
      </c>
      <c r="R6433">
        <v>7.9128753902115406E-2</v>
      </c>
      <c r="S6433">
        <v>1.40750670241286</v>
      </c>
      <c r="T6433">
        <v>104.34316353887399</v>
      </c>
      <c r="U6433">
        <v>39.522869738632203</v>
      </c>
      <c r="V6433">
        <v>7.3510612375065199</v>
      </c>
      <c r="W6433">
        <v>46.873930976138801</v>
      </c>
      <c r="X6433">
        <v>7.6510612375065197</v>
      </c>
      <c r="Y6433">
        <v>47.173930976138799</v>
      </c>
      <c r="Z6433">
        <v>1.11879098174132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7.2536528511754303</v>
      </c>
      <c r="K6434">
        <v>2.7475223775389699</v>
      </c>
      <c r="L6434">
        <v>39.335999999999999</v>
      </c>
      <c r="M6434">
        <v>42.083522377538898</v>
      </c>
      <c r="N6434">
        <v>39.635999999999903</v>
      </c>
      <c r="O6434">
        <v>42.383522377538903</v>
      </c>
      <c r="P6434">
        <v>4.903554015868</v>
      </c>
      <c r="Q6434">
        <v>9.92299710040799</v>
      </c>
      <c r="R6434">
        <v>4.5049993881267597E-2</v>
      </c>
      <c r="S6434">
        <v>1.40750670241286</v>
      </c>
      <c r="T6434">
        <v>104.34316353887399</v>
      </c>
      <c r="U6434">
        <v>39.522869738632203</v>
      </c>
      <c r="V6434">
        <v>8.0549389059706495</v>
      </c>
      <c r="W6434">
        <v>47.577808644602896</v>
      </c>
      <c r="X6434">
        <v>8.3549389059706591</v>
      </c>
      <c r="Y6434">
        <v>47.877808644602901</v>
      </c>
      <c r="Z6434">
        <v>1.27564227847764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6.6600119784388001</v>
      </c>
      <c r="K6435">
        <v>2.5226644176213902</v>
      </c>
      <c r="L6435">
        <v>51.7</v>
      </c>
      <c r="M6435">
        <v>54.222664417621402</v>
      </c>
      <c r="N6435">
        <v>52</v>
      </c>
      <c r="O6435">
        <v>54.522664417621399</v>
      </c>
      <c r="P6435">
        <v>6.3647157818020403</v>
      </c>
      <c r="Q6435">
        <v>9.1108963865042902</v>
      </c>
      <c r="R6435">
        <v>3.6349833297268999E-2</v>
      </c>
      <c r="S6435">
        <v>1.40750670241286</v>
      </c>
      <c r="T6435">
        <v>104.34316353887399</v>
      </c>
      <c r="U6435">
        <v>39.522869738632203</v>
      </c>
      <c r="V6435">
        <v>8.5422108248582305</v>
      </c>
      <c r="W6435">
        <v>48.065080563490497</v>
      </c>
      <c r="X6435">
        <v>8.8422108248582294</v>
      </c>
      <c r="Y6435">
        <v>48.365080563490501</v>
      </c>
      <c r="Z6435">
        <v>1.39661797710054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9.5634999795231703</v>
      </c>
      <c r="K6436">
        <v>3.6224410983599098</v>
      </c>
      <c r="L6436">
        <v>14.96</v>
      </c>
      <c r="M6436">
        <v>18.582441098359901</v>
      </c>
      <c r="N6436">
        <v>15.26</v>
      </c>
      <c r="O6436">
        <v>18.882441098359902</v>
      </c>
      <c r="P6436">
        <v>1.93336833733765</v>
      </c>
      <c r="Q6436">
        <v>13.0828679719876</v>
      </c>
      <c r="R6436">
        <v>9.2863430086394097E-2</v>
      </c>
      <c r="S6436">
        <v>1.40750670241286</v>
      </c>
      <c r="T6436">
        <v>104.34316353887399</v>
      </c>
      <c r="U6436">
        <v>39.522869738632203</v>
      </c>
      <c r="V6436">
        <v>6.3147132458747999</v>
      </c>
      <c r="W6436">
        <v>45.837582984507002</v>
      </c>
      <c r="X6436">
        <v>6.6147132458747997</v>
      </c>
      <c r="Y6436">
        <v>46.137582984506999</v>
      </c>
      <c r="Z6436">
        <v>0.91485742675515502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11.2308486204247</v>
      </c>
      <c r="K6437">
        <v>4.2539956814130502</v>
      </c>
      <c r="L6437">
        <v>18.48</v>
      </c>
      <c r="M6437">
        <v>22.733995681412999</v>
      </c>
      <c r="N6437">
        <v>18.78</v>
      </c>
      <c r="O6437">
        <v>23.033995681413</v>
      </c>
      <c r="P6437">
        <v>2.4217544252932601</v>
      </c>
      <c r="Q6437">
        <v>15.363800912741</v>
      </c>
      <c r="R6437">
        <v>8.7005297708193596E-2</v>
      </c>
      <c r="S6437">
        <v>1.40750670241286</v>
      </c>
      <c r="T6437">
        <v>104.34316353887399</v>
      </c>
      <c r="U6437">
        <v>39.522869738632203</v>
      </c>
      <c r="V6437">
        <v>7.3084450074882596</v>
      </c>
      <c r="W6437">
        <v>46.831314746120498</v>
      </c>
      <c r="X6437">
        <v>7.6084450074882604</v>
      </c>
      <c r="Y6437">
        <v>47.131314746120502</v>
      </c>
      <c r="Z6437">
        <v>1.1098401417368799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11.774772223924501</v>
      </c>
      <c r="K6438">
        <v>4.4600218454643299</v>
      </c>
      <c r="L6438">
        <v>37.51</v>
      </c>
      <c r="M6438">
        <v>41.970021845464302</v>
      </c>
      <c r="N6438">
        <v>37.809999999999903</v>
      </c>
      <c r="O6438">
        <v>42.270021845464299</v>
      </c>
      <c r="P6438">
        <v>4.8848066012784699</v>
      </c>
      <c r="Q6438">
        <v>16.107888402328701</v>
      </c>
      <c r="R6438">
        <v>5.4618438954482602E-2</v>
      </c>
      <c r="S6438">
        <v>1.40750670241286</v>
      </c>
      <c r="T6438">
        <v>104.34316353887399</v>
      </c>
      <c r="U6438">
        <v>39.522869738632203</v>
      </c>
      <c r="V6438">
        <v>9.3124438417392792</v>
      </c>
      <c r="W6438">
        <v>48.835313580371498</v>
      </c>
      <c r="X6438">
        <v>9.6124438417392799</v>
      </c>
      <c r="Y6438">
        <v>49.135313580371502</v>
      </c>
      <c r="Z6438">
        <v>1.61947066403225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10.403935309549199</v>
      </c>
      <c r="K6439">
        <v>3.9407793099475699</v>
      </c>
      <c r="L6439">
        <v>42.064</v>
      </c>
      <c r="M6439">
        <v>46.004779309947502</v>
      </c>
      <c r="N6439">
        <v>42.363999999999997</v>
      </c>
      <c r="O6439">
        <v>46.304779309947499</v>
      </c>
      <c r="P6439">
        <v>5.3918512831665097</v>
      </c>
      <c r="Q6439">
        <v>14.232583503463299</v>
      </c>
      <c r="R6439">
        <v>4.8410815879598001E-2</v>
      </c>
      <c r="S6439">
        <v>1.40750670241286</v>
      </c>
      <c r="T6439">
        <v>104.34316353887399</v>
      </c>
      <c r="U6439">
        <v>39.522869738632203</v>
      </c>
      <c r="V6439">
        <v>9.2561479961791395</v>
      </c>
      <c r="W6439">
        <v>48.779017734811397</v>
      </c>
      <c r="X6439">
        <v>9.5561479961791402</v>
      </c>
      <c r="Y6439">
        <v>49.079017734811401</v>
      </c>
      <c r="Z6439">
        <v>1.6013967306046599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11.5035377511362</v>
      </c>
      <c r="K6440">
        <v>4.3572842594734196</v>
      </c>
      <c r="L6440">
        <v>22.99</v>
      </c>
      <c r="M6440">
        <v>27.347284259473401</v>
      </c>
      <c r="N6440">
        <v>23.29</v>
      </c>
      <c r="O6440">
        <v>27.647284259473398</v>
      </c>
      <c r="P6440">
        <v>3.01245519362873</v>
      </c>
      <c r="Q6440">
        <v>15.736839643554401</v>
      </c>
      <c r="R6440">
        <v>7.6183212815945506E-2</v>
      </c>
      <c r="S6440">
        <v>1.40750670241286</v>
      </c>
      <c r="T6440">
        <v>104.34316353887399</v>
      </c>
      <c r="U6440">
        <v>39.522869738632203</v>
      </c>
      <c r="V6440">
        <v>7.9611457392662999</v>
      </c>
      <c r="W6440">
        <v>47.484015477898602</v>
      </c>
      <c r="X6440">
        <v>8.2611457392663006</v>
      </c>
      <c r="Y6440">
        <v>47.784015477898599</v>
      </c>
      <c r="Z6440">
        <v>1.2536494200608099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10.403935309549199</v>
      </c>
      <c r="K6441">
        <v>3.9407793099475699</v>
      </c>
      <c r="L6441">
        <v>20.437999999999999</v>
      </c>
      <c r="M6441">
        <v>24.3787793099475</v>
      </c>
      <c r="N6441">
        <v>20.738</v>
      </c>
      <c r="O6441">
        <v>24.678779309947501</v>
      </c>
      <c r="P6441">
        <v>2.6538932661142698</v>
      </c>
      <c r="Q6441">
        <v>14.232583503463299</v>
      </c>
      <c r="R6441">
        <v>7.9128753902115406E-2</v>
      </c>
      <c r="S6441">
        <v>1.40750670241286</v>
      </c>
      <c r="T6441">
        <v>104.34316353887399</v>
      </c>
      <c r="U6441">
        <v>39.522869738632203</v>
      </c>
      <c r="V6441">
        <v>7.3510612375065199</v>
      </c>
      <c r="W6441">
        <v>46.873930976138801</v>
      </c>
      <c r="X6441">
        <v>7.6510612375065197</v>
      </c>
      <c r="Y6441">
        <v>47.173930976138799</v>
      </c>
      <c r="Z6441">
        <v>1.11879098174132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6.6848798119108901</v>
      </c>
      <c r="K6442">
        <v>2.5320837998757302</v>
      </c>
      <c r="L6442">
        <v>42.9119999999999</v>
      </c>
      <c r="M6442">
        <v>45.444083799875699</v>
      </c>
      <c r="N6442">
        <v>43.211999999999897</v>
      </c>
      <c r="O6442">
        <v>45.744083799875703</v>
      </c>
      <c r="P6442">
        <v>5.3105278854771596</v>
      </c>
      <c r="Q6442">
        <v>9.1449155826941109</v>
      </c>
      <c r="R6442">
        <v>4.5049993881267597E-2</v>
      </c>
      <c r="S6442">
        <v>1.40750670241286</v>
      </c>
      <c r="T6442">
        <v>104.34316353887399</v>
      </c>
      <c r="U6442">
        <v>39.522869738632203</v>
      </c>
      <c r="V6442">
        <v>8.0549389059706495</v>
      </c>
      <c r="W6442">
        <v>47.577808644602896</v>
      </c>
      <c r="X6442">
        <v>8.3549389059706591</v>
      </c>
      <c r="Y6442">
        <v>47.877808644602901</v>
      </c>
      <c r="Z6442">
        <v>1.27564227847764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6.1350918214538996</v>
      </c>
      <c r="K6443">
        <v>2.3238363364700301</v>
      </c>
      <c r="L6443">
        <v>56.4</v>
      </c>
      <c r="M6443">
        <v>58.723836336470001</v>
      </c>
      <c r="N6443">
        <v>56.699999999999903</v>
      </c>
      <c r="O6443">
        <v>59.023836336469998</v>
      </c>
      <c r="P6443">
        <v>6.8920219505610403</v>
      </c>
      <c r="Q6443">
        <v>8.3928056117489405</v>
      </c>
      <c r="R6443">
        <v>3.6349833297268999E-2</v>
      </c>
      <c r="S6443">
        <v>1.40750670241286</v>
      </c>
      <c r="T6443">
        <v>104.34316353887399</v>
      </c>
      <c r="U6443">
        <v>39.522869738632203</v>
      </c>
      <c r="V6443">
        <v>8.5422108248582305</v>
      </c>
      <c r="W6443">
        <v>48.065080563490497</v>
      </c>
      <c r="X6443">
        <v>8.8422108248582294</v>
      </c>
      <c r="Y6443">
        <v>48.365080563490501</v>
      </c>
      <c r="Z6443">
        <v>1.39661797710054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8.8287011572614507</v>
      </c>
      <c r="K6444">
        <v>3.3441156465392901</v>
      </c>
      <c r="L6444">
        <v>16.32</v>
      </c>
      <c r="M6444">
        <v>19.664115646539202</v>
      </c>
      <c r="N6444">
        <v>16.62</v>
      </c>
      <c r="O6444">
        <v>19.964115646539199</v>
      </c>
      <c r="P6444">
        <v>2.0927084863361798</v>
      </c>
      <c r="Q6444">
        <v>12.0776631831336</v>
      </c>
      <c r="R6444">
        <v>9.2863430086394097E-2</v>
      </c>
      <c r="S6444">
        <v>1.40750670241286</v>
      </c>
      <c r="T6444">
        <v>104.34316353887399</v>
      </c>
      <c r="U6444">
        <v>39.522869738632203</v>
      </c>
      <c r="V6444">
        <v>6.3147132458747999</v>
      </c>
      <c r="W6444">
        <v>45.837582984507002</v>
      </c>
      <c r="X6444">
        <v>6.6147132458747997</v>
      </c>
      <c r="Y6444">
        <v>46.137582984506999</v>
      </c>
      <c r="Z6444">
        <v>0.91485742675515502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10.3807739949611</v>
      </c>
      <c r="K6445">
        <v>3.9320063190932202</v>
      </c>
      <c r="L6445">
        <v>20.16</v>
      </c>
      <c r="M6445">
        <v>24.092006319093201</v>
      </c>
      <c r="N6445">
        <v>20.46</v>
      </c>
      <c r="O6445">
        <v>24.392006319093198</v>
      </c>
      <c r="P6445">
        <v>2.6176521701711501</v>
      </c>
      <c r="Q6445">
        <v>14.200898825106799</v>
      </c>
      <c r="R6445">
        <v>8.7005297708193596E-2</v>
      </c>
      <c r="S6445">
        <v>1.40750670241286</v>
      </c>
      <c r="T6445">
        <v>104.34316353887399</v>
      </c>
      <c r="U6445">
        <v>39.522869738632203</v>
      </c>
      <c r="V6445">
        <v>7.3084450074882596</v>
      </c>
      <c r="W6445">
        <v>46.831314746120498</v>
      </c>
      <c r="X6445">
        <v>7.6084450074882604</v>
      </c>
      <c r="Y6445">
        <v>47.131314746120502</v>
      </c>
      <c r="Z6445">
        <v>1.1098401417368799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10.887923706777499</v>
      </c>
      <c r="K6446">
        <v>4.1241033508324998</v>
      </c>
      <c r="L6446">
        <v>40.92</v>
      </c>
      <c r="M6446">
        <v>45.044103350832501</v>
      </c>
      <c r="N6446">
        <v>41.22</v>
      </c>
      <c r="O6446">
        <v>45.344103350832498</v>
      </c>
      <c r="P6446">
        <v>5.2729910914977003</v>
      </c>
      <c r="Q6446">
        <v>14.8946796308716</v>
      </c>
      <c r="R6446">
        <v>5.4618438954482602E-2</v>
      </c>
      <c r="S6446">
        <v>1.40750670241286</v>
      </c>
      <c r="T6446">
        <v>104.34316353887399</v>
      </c>
      <c r="U6446">
        <v>39.522869738632203</v>
      </c>
      <c r="V6446">
        <v>9.3124438417392792</v>
      </c>
      <c r="W6446">
        <v>48.835313580371498</v>
      </c>
      <c r="X6446">
        <v>9.6124438417392799</v>
      </c>
      <c r="Y6446">
        <v>49.135313580371502</v>
      </c>
      <c r="Z6446">
        <v>1.61947066403225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9.6105512127455093</v>
      </c>
      <c r="K6447">
        <v>3.6402630590770202</v>
      </c>
      <c r="L6447">
        <v>45.887999999999998</v>
      </c>
      <c r="M6447">
        <v>49.528263059076998</v>
      </c>
      <c r="N6447">
        <v>46.188000000000002</v>
      </c>
      <c r="O6447">
        <v>49.828263059077003</v>
      </c>
      <c r="P6447">
        <v>5.8250052045739</v>
      </c>
      <c r="Q6447">
        <v>13.147234059035799</v>
      </c>
      <c r="R6447">
        <v>4.8410815879598001E-2</v>
      </c>
      <c r="S6447">
        <v>1.40750670241286</v>
      </c>
      <c r="T6447">
        <v>104.34316353887399</v>
      </c>
      <c r="U6447">
        <v>39.522869738632203</v>
      </c>
      <c r="V6447">
        <v>9.2561479961791395</v>
      </c>
      <c r="W6447">
        <v>48.779017734811397</v>
      </c>
      <c r="X6447">
        <v>9.5561479961791402</v>
      </c>
      <c r="Y6447">
        <v>49.079017734811401</v>
      </c>
      <c r="Z6447">
        <v>1.6013967306046599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10.6349758027982</v>
      </c>
      <c r="K6448">
        <v>4.0282923104100004</v>
      </c>
      <c r="L6448">
        <v>25.08</v>
      </c>
      <c r="M6448">
        <v>29.10829231041</v>
      </c>
      <c r="N6448">
        <v>25.38</v>
      </c>
      <c r="O6448">
        <v>29.408292310410001</v>
      </c>
      <c r="P6448">
        <v>3.2547605191777902</v>
      </c>
      <c r="Q6448">
        <v>14.548646898227901</v>
      </c>
      <c r="R6448">
        <v>7.6183212815945506E-2</v>
      </c>
      <c r="S6448">
        <v>1.40750670241286</v>
      </c>
      <c r="T6448">
        <v>104.34316353887399</v>
      </c>
      <c r="U6448">
        <v>39.522869738632203</v>
      </c>
      <c r="V6448">
        <v>7.9611457392662999</v>
      </c>
      <c r="W6448">
        <v>47.484015477898602</v>
      </c>
      <c r="X6448">
        <v>8.2611457392663006</v>
      </c>
      <c r="Y6448">
        <v>47.784015477898599</v>
      </c>
      <c r="Z6448">
        <v>1.2536494200608099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9.6105512127455093</v>
      </c>
      <c r="K6449">
        <v>3.6402630590770202</v>
      </c>
      <c r="L6449">
        <v>22.2959999999999</v>
      </c>
      <c r="M6449">
        <v>25.936263059077</v>
      </c>
      <c r="N6449">
        <v>22.595999999999901</v>
      </c>
      <c r="O6449">
        <v>26.236263059077</v>
      </c>
      <c r="P6449">
        <v>2.8700545408770801</v>
      </c>
      <c r="Q6449">
        <v>13.147234059035799</v>
      </c>
      <c r="R6449">
        <v>7.9128753902115406E-2</v>
      </c>
      <c r="S6449">
        <v>1.40750670241286</v>
      </c>
      <c r="T6449">
        <v>104.34316353887399</v>
      </c>
      <c r="U6449">
        <v>39.522869738632203</v>
      </c>
      <c r="V6449">
        <v>7.3510612375065199</v>
      </c>
      <c r="W6449">
        <v>46.873930976138801</v>
      </c>
      <c r="X6449">
        <v>7.6510612375065197</v>
      </c>
      <c r="Y6449">
        <v>47.173930976138799</v>
      </c>
      <c r="Z6449">
        <v>1.11879098174132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75.438539815861702</v>
      </c>
      <c r="K6450">
        <v>28.574441116155398</v>
      </c>
      <c r="L6450">
        <v>0</v>
      </c>
      <c r="M6450">
        <v>28.574441116155398</v>
      </c>
      <c r="N6450">
        <v>0.3</v>
      </c>
      <c r="O6450">
        <v>28.874441116155399</v>
      </c>
      <c r="P6450">
        <v>0</v>
      </c>
      <c r="Q6450">
        <v>103.19992246809799</v>
      </c>
      <c r="R6450">
        <v>3.7511104992378697E-2</v>
      </c>
      <c r="S6450">
        <v>0.84552409072607704</v>
      </c>
      <c r="T6450">
        <v>62.681519259159799</v>
      </c>
      <c r="U6450">
        <v>23.742365447606701</v>
      </c>
      <c r="V6450">
        <v>6.7069855726373202</v>
      </c>
      <c r="W6450">
        <v>30.449351020244102</v>
      </c>
      <c r="X6450">
        <v>7.00698557263732</v>
      </c>
      <c r="Y6450">
        <v>30.749351020244099</v>
      </c>
      <c r="Z6450">
        <v>1.9083899720500599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75.438539815861702</v>
      </c>
      <c r="K6451">
        <v>28.574441116155398</v>
      </c>
      <c r="L6451">
        <v>0</v>
      </c>
      <c r="M6451">
        <v>28.574441116155398</v>
      </c>
      <c r="N6451">
        <v>0.3</v>
      </c>
      <c r="O6451">
        <v>28.874441116155399</v>
      </c>
      <c r="P6451">
        <v>0</v>
      </c>
      <c r="Q6451">
        <v>103.19992246809799</v>
      </c>
      <c r="R6451">
        <v>2.9466499963935699E-2</v>
      </c>
      <c r="S6451">
        <v>0.84552409072607704</v>
      </c>
      <c r="T6451">
        <v>62.681519259159799</v>
      </c>
      <c r="U6451">
        <v>23.742365447606701</v>
      </c>
      <c r="V6451">
        <v>6.9246274915249</v>
      </c>
      <c r="W6451">
        <v>30.666992939131699</v>
      </c>
      <c r="X6451">
        <v>7.2246274915248998</v>
      </c>
      <c r="Y6451">
        <v>30.9669929391317</v>
      </c>
      <c r="Z6451">
        <v>2.0887865290237801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75.438539815861702</v>
      </c>
      <c r="K6452">
        <v>28.574441116155398</v>
      </c>
      <c r="L6452">
        <v>0</v>
      </c>
      <c r="M6452">
        <v>28.574441116155398</v>
      </c>
      <c r="N6452">
        <v>0.3</v>
      </c>
      <c r="O6452">
        <v>28.874441116155399</v>
      </c>
      <c r="P6452">
        <v>0</v>
      </c>
      <c r="Q6452">
        <v>103.19992246809799</v>
      </c>
      <c r="R6452">
        <v>8.2702318975283004E-2</v>
      </c>
      <c r="S6452">
        <v>0.84552409072607704</v>
      </c>
      <c r="T6452">
        <v>62.681519259159799</v>
      </c>
      <c r="U6452">
        <v>23.742365447606701</v>
      </c>
      <c r="V6452">
        <v>5.6237576903192403</v>
      </c>
      <c r="W6452">
        <v>29.366123137925999</v>
      </c>
      <c r="X6452">
        <v>5.9237576903192402</v>
      </c>
      <c r="Y6452">
        <v>29.666123137926</v>
      </c>
      <c r="Z6452">
        <v>1.36979551931525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75.438539815861702</v>
      </c>
      <c r="K6453">
        <v>28.574441116155398</v>
      </c>
      <c r="L6453">
        <v>0</v>
      </c>
      <c r="M6453">
        <v>28.574441116155398</v>
      </c>
      <c r="N6453">
        <v>0.3</v>
      </c>
      <c r="O6453">
        <v>28.874441116155399</v>
      </c>
      <c r="P6453">
        <v>0</v>
      </c>
      <c r="Q6453">
        <v>103.19992246809799</v>
      </c>
      <c r="R6453">
        <v>7.4877519930415803E-2</v>
      </c>
      <c r="S6453">
        <v>0.84552409072607704</v>
      </c>
      <c r="T6453">
        <v>62.681519259159799</v>
      </c>
      <c r="U6453">
        <v>23.742365447606701</v>
      </c>
      <c r="V6453">
        <v>6.2897116741549199</v>
      </c>
      <c r="W6453">
        <v>30.032077121761699</v>
      </c>
      <c r="X6453">
        <v>6.5897116741549198</v>
      </c>
      <c r="Y6453">
        <v>30.332077121761699</v>
      </c>
      <c r="Z6453">
        <v>1.6609853870700499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75.438539815861702</v>
      </c>
      <c r="K6454">
        <v>28.574441116155398</v>
      </c>
      <c r="L6454">
        <v>0</v>
      </c>
      <c r="M6454">
        <v>28.574441116155398</v>
      </c>
      <c r="N6454">
        <v>0.3</v>
      </c>
      <c r="O6454">
        <v>28.874441116155399</v>
      </c>
      <c r="P6454">
        <v>0</v>
      </c>
      <c r="Q6454">
        <v>103.19992246809799</v>
      </c>
      <c r="R6454">
        <v>4.1835105621149199E-2</v>
      </c>
      <c r="S6454">
        <v>0.84552409072607704</v>
      </c>
      <c r="T6454">
        <v>62.681519259159799</v>
      </c>
      <c r="U6454">
        <v>23.742365447606701</v>
      </c>
      <c r="V6454">
        <v>7.1328855084059501</v>
      </c>
      <c r="W6454">
        <v>30.8752509560127</v>
      </c>
      <c r="X6454">
        <v>7.43288550840595</v>
      </c>
      <c r="Y6454">
        <v>31.1752509560127</v>
      </c>
      <c r="Z6454">
        <v>2.4208370042975802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75.438539815861702</v>
      </c>
      <c r="K6455">
        <v>28.574441116155398</v>
      </c>
      <c r="L6455">
        <v>0</v>
      </c>
      <c r="M6455">
        <v>28.574441116155398</v>
      </c>
      <c r="N6455">
        <v>0.3</v>
      </c>
      <c r="O6455">
        <v>28.874441116155399</v>
      </c>
      <c r="P6455">
        <v>0</v>
      </c>
      <c r="Q6455">
        <v>103.19992246809799</v>
      </c>
      <c r="R6455">
        <v>3.7266371435153503E-2</v>
      </c>
      <c r="S6455">
        <v>0.84552409072607704</v>
      </c>
      <c r="T6455">
        <v>62.681519259159799</v>
      </c>
      <c r="U6455">
        <v>23.742365447606701</v>
      </c>
      <c r="V6455">
        <v>7.12533021840136</v>
      </c>
      <c r="W6455">
        <v>30.8676956660081</v>
      </c>
      <c r="X6455">
        <v>7.4253302184013599</v>
      </c>
      <c r="Y6455">
        <v>31.1676956660081</v>
      </c>
      <c r="Z6455">
        <v>2.39391952498889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75.438539815861702</v>
      </c>
      <c r="K6456">
        <v>28.574441116155398</v>
      </c>
      <c r="L6456">
        <v>0</v>
      </c>
      <c r="M6456">
        <v>28.574441116155398</v>
      </c>
      <c r="N6456">
        <v>0.3</v>
      </c>
      <c r="O6456">
        <v>28.874441116155399</v>
      </c>
      <c r="P6456">
        <v>0</v>
      </c>
      <c r="Q6456">
        <v>103.19992246809799</v>
      </c>
      <c r="R6456">
        <v>6.3727657260389897E-2</v>
      </c>
      <c r="S6456">
        <v>0.84552409072607704</v>
      </c>
      <c r="T6456">
        <v>62.681519259159799</v>
      </c>
      <c r="U6456">
        <v>23.742365447606701</v>
      </c>
      <c r="V6456">
        <v>6.6595401837107504</v>
      </c>
      <c r="W6456">
        <v>30.401905631317501</v>
      </c>
      <c r="X6456">
        <v>6.9595401837107502</v>
      </c>
      <c r="Y6456">
        <v>30.701905631317501</v>
      </c>
      <c r="Z6456">
        <v>1.8755838409627701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75.438539815861702</v>
      </c>
      <c r="K6457">
        <v>28.574441116155398</v>
      </c>
      <c r="L6457">
        <v>0</v>
      </c>
      <c r="M6457">
        <v>28.574441116155398</v>
      </c>
      <c r="N6457">
        <v>0.3</v>
      </c>
      <c r="O6457">
        <v>28.874441116155399</v>
      </c>
      <c r="P6457">
        <v>0</v>
      </c>
      <c r="Q6457">
        <v>103.19992246809799</v>
      </c>
      <c r="R6457">
        <v>6.7984309457670894E-2</v>
      </c>
      <c r="S6457">
        <v>0.84552409072607704</v>
      </c>
      <c r="T6457">
        <v>62.681519259159799</v>
      </c>
      <c r="U6457">
        <v>23.742365447606701</v>
      </c>
      <c r="V6457">
        <v>6.3157423486176301</v>
      </c>
      <c r="W6457">
        <v>30.058107796224402</v>
      </c>
      <c r="X6457">
        <v>6.6157423486176299</v>
      </c>
      <c r="Y6457">
        <v>30.358107796224399</v>
      </c>
      <c r="Z6457">
        <v>1.6743463838792201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40.023100453439497</v>
      </c>
      <c r="K6458">
        <v>15.159860331129</v>
      </c>
      <c r="L6458">
        <v>3.5759999999999899</v>
      </c>
      <c r="M6458">
        <v>18.735860331129</v>
      </c>
      <c r="N6458">
        <v>3.8759999999999901</v>
      </c>
      <c r="O6458">
        <v>19.035860331129001</v>
      </c>
      <c r="P6458">
        <v>1.3559926402444</v>
      </c>
      <c r="Q6458">
        <v>54.751601420305299</v>
      </c>
      <c r="R6458">
        <v>3.7511104992378697E-2</v>
      </c>
      <c r="S6458">
        <v>0.84552409072607704</v>
      </c>
      <c r="T6458">
        <v>62.681519259159799</v>
      </c>
      <c r="U6458">
        <v>23.742365447606701</v>
      </c>
      <c r="V6458">
        <v>6.7069855726373202</v>
      </c>
      <c r="W6458">
        <v>30.449351020244102</v>
      </c>
      <c r="X6458">
        <v>7.00698557263732</v>
      </c>
      <c r="Y6458">
        <v>30.749351020244099</v>
      </c>
      <c r="Z6458">
        <v>1.9083899720500599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38.3102288573537</v>
      </c>
      <c r="K6459">
        <v>14.5110626650904</v>
      </c>
      <c r="L6459">
        <v>4.7</v>
      </c>
      <c r="M6459">
        <v>19.211062665090399</v>
      </c>
      <c r="N6459">
        <v>5</v>
      </c>
      <c r="O6459">
        <v>19.5110626650904</v>
      </c>
      <c r="P6459">
        <v>1.69725710645909</v>
      </c>
      <c r="Q6459">
        <v>52.408393076859902</v>
      </c>
      <c r="R6459">
        <v>2.9466499963935699E-2</v>
      </c>
      <c r="S6459">
        <v>0.84552409072607704</v>
      </c>
      <c r="T6459">
        <v>62.681519259159799</v>
      </c>
      <c r="U6459">
        <v>23.742365447606701</v>
      </c>
      <c r="V6459">
        <v>6.9246274915249</v>
      </c>
      <c r="W6459">
        <v>30.666992939131699</v>
      </c>
      <c r="X6459">
        <v>7.2246274915248998</v>
      </c>
      <c r="Y6459">
        <v>30.9669929391317</v>
      </c>
      <c r="Z6459">
        <v>2.0887865290237801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45.540370091941</v>
      </c>
      <c r="K6460">
        <v>17.249679365168198</v>
      </c>
      <c r="L6460">
        <v>1.36</v>
      </c>
      <c r="M6460">
        <v>18.609679365168201</v>
      </c>
      <c r="N6460">
        <v>1.66</v>
      </c>
      <c r="O6460">
        <v>18.909679365168198</v>
      </c>
      <c r="P6460">
        <v>0.61300499733575498</v>
      </c>
      <c r="Q6460">
        <v>62.299226285775397</v>
      </c>
      <c r="R6460">
        <v>8.2702318975283004E-2</v>
      </c>
      <c r="S6460">
        <v>0.84552409072607704</v>
      </c>
      <c r="T6460">
        <v>62.681519259159799</v>
      </c>
      <c r="U6460">
        <v>23.742365447606701</v>
      </c>
      <c r="V6460">
        <v>5.6237576903192403</v>
      </c>
      <c r="W6460">
        <v>29.366123137925999</v>
      </c>
      <c r="X6460">
        <v>5.9237576903192402</v>
      </c>
      <c r="Y6460">
        <v>29.666123137926</v>
      </c>
      <c r="Z6460">
        <v>1.36979551931525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48.668223180413797</v>
      </c>
      <c r="K6461">
        <v>18.434440551091399</v>
      </c>
      <c r="L6461">
        <v>1.68</v>
      </c>
      <c r="M6461">
        <v>20.114440551091398</v>
      </c>
      <c r="N6461">
        <v>1.98</v>
      </c>
      <c r="O6461">
        <v>20.414440551091399</v>
      </c>
      <c r="P6461">
        <v>0.84479693700388503</v>
      </c>
      <c r="Q6461">
        <v>66.578129310806105</v>
      </c>
      <c r="R6461">
        <v>7.4877519930415803E-2</v>
      </c>
      <c r="S6461">
        <v>0.84552409072607704</v>
      </c>
      <c r="T6461">
        <v>62.681519259159799</v>
      </c>
      <c r="U6461">
        <v>23.742365447606701</v>
      </c>
      <c r="V6461">
        <v>6.2897116741549199</v>
      </c>
      <c r="W6461">
        <v>30.032077121761699</v>
      </c>
      <c r="X6461">
        <v>6.5897116741549198</v>
      </c>
      <c r="Y6461">
        <v>30.332077121761699</v>
      </c>
      <c r="Z6461">
        <v>1.6609853870700499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49.570307716172799</v>
      </c>
      <c r="K6462">
        <v>18.776130110721699</v>
      </c>
      <c r="L6462">
        <v>3.41</v>
      </c>
      <c r="M6462">
        <v>22.186130110721699</v>
      </c>
      <c r="N6462">
        <v>3.71</v>
      </c>
      <c r="O6462">
        <v>22.4861301107217</v>
      </c>
      <c r="P6462">
        <v>1.7668525753245199</v>
      </c>
      <c r="Q6462">
        <v>67.812180955724401</v>
      </c>
      <c r="R6462">
        <v>4.1835105621149199E-2</v>
      </c>
      <c r="S6462">
        <v>0.84552409072607704</v>
      </c>
      <c r="T6462">
        <v>62.681519259159799</v>
      </c>
      <c r="U6462">
        <v>23.742365447606701</v>
      </c>
      <c r="V6462">
        <v>7.1328855084059501</v>
      </c>
      <c r="W6462">
        <v>30.8752509560127</v>
      </c>
      <c r="X6462">
        <v>7.43288550840595</v>
      </c>
      <c r="Y6462">
        <v>31.1752509560127</v>
      </c>
      <c r="Z6462">
        <v>2.4208370042975802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47.190618554862702</v>
      </c>
      <c r="K6463">
        <v>17.874756781113501</v>
      </c>
      <c r="L6463">
        <v>3.8239999999999998</v>
      </c>
      <c r="M6463">
        <v>21.698756781113499</v>
      </c>
      <c r="N6463">
        <v>4.1239999999999997</v>
      </c>
      <c r="O6463">
        <v>21.998756781113499</v>
      </c>
      <c r="P6463">
        <v>1.8140430301008801</v>
      </c>
      <c r="Q6463">
        <v>64.556766183052304</v>
      </c>
      <c r="R6463">
        <v>3.7266371435153503E-2</v>
      </c>
      <c r="S6463">
        <v>0.84552409072607704</v>
      </c>
      <c r="T6463">
        <v>62.681519259159799</v>
      </c>
      <c r="U6463">
        <v>23.742365447606701</v>
      </c>
      <c r="V6463">
        <v>7.12533021840136</v>
      </c>
      <c r="W6463">
        <v>30.8676956660081</v>
      </c>
      <c r="X6463">
        <v>7.4253302184013599</v>
      </c>
      <c r="Y6463">
        <v>31.1676956660081</v>
      </c>
      <c r="Z6463">
        <v>2.39391952498889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49.126995111526902</v>
      </c>
      <c r="K6464">
        <v>18.608213155430398</v>
      </c>
      <c r="L6464">
        <v>2.09</v>
      </c>
      <c r="M6464">
        <v>20.698213155430398</v>
      </c>
      <c r="N6464">
        <v>2.3899999999999899</v>
      </c>
      <c r="O6464">
        <v>20.998213155430399</v>
      </c>
      <c r="P6464">
        <v>1.0681699788219501</v>
      </c>
      <c r="Q6464">
        <v>67.205729312568806</v>
      </c>
      <c r="R6464">
        <v>6.3727657260389897E-2</v>
      </c>
      <c r="S6464">
        <v>0.84552409072607704</v>
      </c>
      <c r="T6464">
        <v>62.681519259159799</v>
      </c>
      <c r="U6464">
        <v>23.742365447606701</v>
      </c>
      <c r="V6464">
        <v>6.6595401837107504</v>
      </c>
      <c r="W6464">
        <v>30.401905631317501</v>
      </c>
      <c r="X6464">
        <v>6.9595401837107502</v>
      </c>
      <c r="Y6464">
        <v>30.701905631317501</v>
      </c>
      <c r="Z6464">
        <v>1.8755838409627701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47.190618554862702</v>
      </c>
      <c r="K6465">
        <v>17.874756781113501</v>
      </c>
      <c r="L6465">
        <v>1.8579999999999901</v>
      </c>
      <c r="M6465">
        <v>19.732756781113501</v>
      </c>
      <c r="N6465">
        <v>2.1579999999999999</v>
      </c>
      <c r="O6465">
        <v>20.032756781113498</v>
      </c>
      <c r="P6465">
        <v>0.88526470356804898</v>
      </c>
      <c r="Q6465">
        <v>64.556766183052304</v>
      </c>
      <c r="R6465">
        <v>6.7984309457670894E-2</v>
      </c>
      <c r="S6465">
        <v>0.84552409072607704</v>
      </c>
      <c r="T6465">
        <v>62.681519259159799</v>
      </c>
      <c r="U6465">
        <v>23.742365447606701</v>
      </c>
      <c r="V6465">
        <v>6.3157423486176301</v>
      </c>
      <c r="W6465">
        <v>30.058107796224402</v>
      </c>
      <c r="X6465">
        <v>6.6157423486176299</v>
      </c>
      <c r="Y6465">
        <v>30.358107796224399</v>
      </c>
      <c r="Z6465">
        <v>1.6743463838792201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27.236588884691098</v>
      </c>
      <c r="K6466">
        <v>10.316614123102299</v>
      </c>
      <c r="L6466">
        <v>7.1519999999999904</v>
      </c>
      <c r="M6466">
        <v>17.468614123102299</v>
      </c>
      <c r="N6466">
        <v>7.4519999999999902</v>
      </c>
      <c r="O6466">
        <v>17.768614123102299</v>
      </c>
      <c r="P6466">
        <v>1.98667147357739</v>
      </c>
      <c r="Q6466">
        <v>37.2596535942575</v>
      </c>
      <c r="R6466">
        <v>3.7511104992378697E-2</v>
      </c>
      <c r="S6466">
        <v>0.84552409072607704</v>
      </c>
      <c r="T6466">
        <v>62.681519259159799</v>
      </c>
      <c r="U6466">
        <v>23.742365447606701</v>
      </c>
      <c r="V6466">
        <v>6.7069855726373202</v>
      </c>
      <c r="W6466">
        <v>30.449351020244102</v>
      </c>
      <c r="X6466">
        <v>7.00698557263732</v>
      </c>
      <c r="Y6466">
        <v>30.749351020244099</v>
      </c>
      <c r="Z6466">
        <v>1.9083899720500599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25.674234511571601</v>
      </c>
      <c r="K6467">
        <v>9.7248290335945295</v>
      </c>
      <c r="L6467">
        <v>9.4</v>
      </c>
      <c r="M6467">
        <v>19.124829033594501</v>
      </c>
      <c r="N6467">
        <v>9.6999999999999993</v>
      </c>
      <c r="O6467">
        <v>19.424829033594499</v>
      </c>
      <c r="P6467">
        <v>2.52276126205239</v>
      </c>
      <c r="Q6467">
        <v>35.122352811829998</v>
      </c>
      <c r="R6467">
        <v>2.9466499963935699E-2</v>
      </c>
      <c r="S6467">
        <v>0.84552409072607704</v>
      </c>
      <c r="T6467">
        <v>62.681519259159799</v>
      </c>
      <c r="U6467">
        <v>23.742365447606701</v>
      </c>
      <c r="V6467">
        <v>6.9246274915249</v>
      </c>
      <c r="W6467">
        <v>30.666992939131699</v>
      </c>
      <c r="X6467">
        <v>7.2246274915248998</v>
      </c>
      <c r="Y6467">
        <v>30.9669929391317</v>
      </c>
      <c r="Z6467">
        <v>2.0887865290237801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32.614451670454798</v>
      </c>
      <c r="K6468">
        <v>12.353628941756799</v>
      </c>
      <c r="L6468">
        <v>2.72</v>
      </c>
      <c r="M6468">
        <v>15.0736289417568</v>
      </c>
      <c r="N6468">
        <v>3.02</v>
      </c>
      <c r="O6468">
        <v>15.373628941756801</v>
      </c>
      <c r="P6468">
        <v>0.85498115776787598</v>
      </c>
      <c r="Q6468">
        <v>44.616569885182201</v>
      </c>
      <c r="R6468">
        <v>8.2702318975283004E-2</v>
      </c>
      <c r="S6468">
        <v>0.84552409072607704</v>
      </c>
      <c r="T6468">
        <v>62.681519259159799</v>
      </c>
      <c r="U6468">
        <v>23.742365447606701</v>
      </c>
      <c r="V6468">
        <v>5.6237576903192403</v>
      </c>
      <c r="W6468">
        <v>29.366123137925999</v>
      </c>
      <c r="X6468">
        <v>5.9237576903192402</v>
      </c>
      <c r="Y6468">
        <v>29.666123137926</v>
      </c>
      <c r="Z6468">
        <v>1.36979551931525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35.921150276364799</v>
      </c>
      <c r="K6469">
        <v>13.6061328321301</v>
      </c>
      <c r="L6469">
        <v>3.36</v>
      </c>
      <c r="M6469">
        <v>16.9661328321301</v>
      </c>
      <c r="N6469">
        <v>3.6599999999999899</v>
      </c>
      <c r="O6469">
        <v>17.266132832130101</v>
      </c>
      <c r="P6469">
        <v>1.14298007126552</v>
      </c>
      <c r="Q6469">
        <v>49.140133578067001</v>
      </c>
      <c r="R6469">
        <v>7.4877519930415803E-2</v>
      </c>
      <c r="S6469">
        <v>0.84552409072607704</v>
      </c>
      <c r="T6469">
        <v>62.681519259159799</v>
      </c>
      <c r="U6469">
        <v>23.742365447606701</v>
      </c>
      <c r="V6469">
        <v>6.2897116741549199</v>
      </c>
      <c r="W6469">
        <v>30.032077121761699</v>
      </c>
      <c r="X6469">
        <v>6.5897116741549198</v>
      </c>
      <c r="Y6469">
        <v>30.332077121761699</v>
      </c>
      <c r="Z6469">
        <v>1.6609853870700499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36.912750861791103</v>
      </c>
      <c r="K6470">
        <v>13.9817290805222</v>
      </c>
      <c r="L6470">
        <v>6.82</v>
      </c>
      <c r="M6470">
        <v>20.8017290805222</v>
      </c>
      <c r="N6470">
        <v>7.12</v>
      </c>
      <c r="O6470">
        <v>21.101729080522201</v>
      </c>
      <c r="P6470">
        <v>2.36602796852981</v>
      </c>
      <c r="Q6470">
        <v>50.496643178930299</v>
      </c>
      <c r="R6470">
        <v>4.1835105621149199E-2</v>
      </c>
      <c r="S6470">
        <v>0.84552409072607704</v>
      </c>
      <c r="T6470">
        <v>62.681519259159799</v>
      </c>
      <c r="U6470">
        <v>23.742365447606701</v>
      </c>
      <c r="V6470">
        <v>7.1328855084059501</v>
      </c>
      <c r="W6470">
        <v>30.8752509560127</v>
      </c>
      <c r="X6470">
        <v>7.43288550840595</v>
      </c>
      <c r="Y6470">
        <v>31.1752509560127</v>
      </c>
      <c r="Z6470">
        <v>2.4208370042975802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34.334196767957998</v>
      </c>
      <c r="K6471">
        <v>13.0050301372645</v>
      </c>
      <c r="L6471">
        <v>7.6479999999999997</v>
      </c>
      <c r="M6471">
        <v>20.653030137264501</v>
      </c>
      <c r="N6471">
        <v>7.9480000000000004</v>
      </c>
      <c r="O6471">
        <v>20.953030137264498</v>
      </c>
      <c r="P6471">
        <v>2.4854373118890298</v>
      </c>
      <c r="Q6471">
        <v>46.9691811785666</v>
      </c>
      <c r="R6471">
        <v>3.7266371435153503E-2</v>
      </c>
      <c r="S6471">
        <v>0.84552409072607704</v>
      </c>
      <c r="T6471">
        <v>62.681519259159799</v>
      </c>
      <c r="U6471">
        <v>23.742365447606701</v>
      </c>
      <c r="V6471">
        <v>7.12533021840136</v>
      </c>
      <c r="W6471">
        <v>30.8676956660081</v>
      </c>
      <c r="X6471">
        <v>7.4253302184013599</v>
      </c>
      <c r="Y6471">
        <v>31.1676956660081</v>
      </c>
      <c r="Z6471">
        <v>2.39391952498889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36.423250105693498</v>
      </c>
      <c r="K6472">
        <v>13.796317080693299</v>
      </c>
      <c r="L6472">
        <v>4.18</v>
      </c>
      <c r="M6472">
        <v>17.976317080693299</v>
      </c>
      <c r="N6472">
        <v>4.4799999999999898</v>
      </c>
      <c r="O6472">
        <v>18.2763170806933</v>
      </c>
      <c r="P6472">
        <v>1.4382218207975499</v>
      </c>
      <c r="Q6472">
        <v>49.827006144588701</v>
      </c>
      <c r="R6472">
        <v>6.3727657260389897E-2</v>
      </c>
      <c r="S6472">
        <v>0.84552409072607704</v>
      </c>
      <c r="T6472">
        <v>62.681519259159799</v>
      </c>
      <c r="U6472">
        <v>23.742365447606701</v>
      </c>
      <c r="V6472">
        <v>6.6595401837107504</v>
      </c>
      <c r="W6472">
        <v>30.401905631317501</v>
      </c>
      <c r="X6472">
        <v>6.9595401837107502</v>
      </c>
      <c r="Y6472">
        <v>30.701905631317501</v>
      </c>
      <c r="Z6472">
        <v>1.8755838409627701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34.334196767957998</v>
      </c>
      <c r="K6473">
        <v>13.0050301372645</v>
      </c>
      <c r="L6473">
        <v>3.71599999999999</v>
      </c>
      <c r="M6473">
        <v>16.721030137264499</v>
      </c>
      <c r="N6473">
        <v>4.016</v>
      </c>
      <c r="O6473">
        <v>17.0210301372645</v>
      </c>
      <c r="P6473">
        <v>1.2148671187101501</v>
      </c>
      <c r="Q6473">
        <v>46.9691811785666</v>
      </c>
      <c r="R6473">
        <v>6.7984309457670894E-2</v>
      </c>
      <c r="S6473">
        <v>0.84552409072607704</v>
      </c>
      <c r="T6473">
        <v>62.681519259159799</v>
      </c>
      <c r="U6473">
        <v>23.742365447606701</v>
      </c>
      <c r="V6473">
        <v>6.3157423486176301</v>
      </c>
      <c r="W6473">
        <v>30.058107796224402</v>
      </c>
      <c r="X6473">
        <v>6.6157423486176299</v>
      </c>
      <c r="Y6473">
        <v>30.358107796224399</v>
      </c>
      <c r="Z6473">
        <v>1.6743463838792201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20.641937919995001</v>
      </c>
      <c r="K6474">
        <v>7.8187070038465496</v>
      </c>
      <c r="L6474">
        <v>10.7279999999999</v>
      </c>
      <c r="M6474">
        <v>18.5467070038465</v>
      </c>
      <c r="N6474">
        <v>11.027999999999899</v>
      </c>
      <c r="O6474">
        <v>18.8467070038465</v>
      </c>
      <c r="P6474">
        <v>2.6136374596744201</v>
      </c>
      <c r="Q6474">
        <v>28.2381710745532</v>
      </c>
      <c r="R6474">
        <v>3.7511104992378697E-2</v>
      </c>
      <c r="S6474">
        <v>0.84552409072607704</v>
      </c>
      <c r="T6474">
        <v>62.681519259159799</v>
      </c>
      <c r="U6474">
        <v>23.742365447606701</v>
      </c>
      <c r="V6474">
        <v>6.7069855726373202</v>
      </c>
      <c r="W6474">
        <v>30.449351020244102</v>
      </c>
      <c r="X6474">
        <v>7.00698557263732</v>
      </c>
      <c r="Y6474">
        <v>30.749351020244099</v>
      </c>
      <c r="Z6474">
        <v>1.9083899720500599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19.306353602579399</v>
      </c>
      <c r="K6475">
        <v>7.3128173680343096</v>
      </c>
      <c r="L6475">
        <v>14.1</v>
      </c>
      <c r="M6475">
        <v>21.4128173680343</v>
      </c>
      <c r="N6475">
        <v>14.4</v>
      </c>
      <c r="O6475">
        <v>21.712817368034301</v>
      </c>
      <c r="P6475">
        <v>3.3419158976104</v>
      </c>
      <c r="Q6475">
        <v>26.411091728328699</v>
      </c>
      <c r="R6475">
        <v>2.9466499963935699E-2</v>
      </c>
      <c r="S6475">
        <v>0.84552409072607704</v>
      </c>
      <c r="T6475">
        <v>62.681519259159799</v>
      </c>
      <c r="U6475">
        <v>23.742365447606701</v>
      </c>
      <c r="V6475">
        <v>6.9246274915249</v>
      </c>
      <c r="W6475">
        <v>30.666992939131699</v>
      </c>
      <c r="X6475">
        <v>7.2246274915248998</v>
      </c>
      <c r="Y6475">
        <v>30.9669929391317</v>
      </c>
      <c r="Z6475">
        <v>2.0887865290237801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25.403941949849099</v>
      </c>
      <c r="K6476">
        <v>9.6224482225670993</v>
      </c>
      <c r="L6476">
        <v>4.08</v>
      </c>
      <c r="M6476">
        <v>13.702448222567099</v>
      </c>
      <c r="N6476">
        <v>4.38</v>
      </c>
      <c r="O6476">
        <v>14.0024482225671</v>
      </c>
      <c r="P6476">
        <v>1.0964087718958699</v>
      </c>
      <c r="Q6476">
        <v>34.7525925873936</v>
      </c>
      <c r="R6476">
        <v>8.2702318975283004E-2</v>
      </c>
      <c r="S6476">
        <v>0.84552409072607704</v>
      </c>
      <c r="T6476">
        <v>62.681519259159799</v>
      </c>
      <c r="U6476">
        <v>23.742365447606701</v>
      </c>
      <c r="V6476">
        <v>5.6237576903192403</v>
      </c>
      <c r="W6476">
        <v>29.366123137925999</v>
      </c>
      <c r="X6476">
        <v>5.9237576903192402</v>
      </c>
      <c r="Y6476">
        <v>29.666123137926</v>
      </c>
      <c r="Z6476">
        <v>1.36979551931525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28.465523574827799</v>
      </c>
      <c r="K6477">
        <v>10.7821072520073</v>
      </c>
      <c r="L6477">
        <v>5.04</v>
      </c>
      <c r="M6477">
        <v>15.822107252007299</v>
      </c>
      <c r="N6477">
        <v>5.34</v>
      </c>
      <c r="O6477">
        <v>16.1221072520073</v>
      </c>
      <c r="P6477">
        <v>1.4403306642970199</v>
      </c>
      <c r="Q6477">
        <v>38.940836250364399</v>
      </c>
      <c r="R6477">
        <v>7.4877519930415803E-2</v>
      </c>
      <c r="S6477">
        <v>0.84552409072607704</v>
      </c>
      <c r="T6477">
        <v>62.681519259159799</v>
      </c>
      <c r="U6477">
        <v>23.742365447606701</v>
      </c>
      <c r="V6477">
        <v>6.2897116741549199</v>
      </c>
      <c r="W6477">
        <v>30.032077121761699</v>
      </c>
      <c r="X6477">
        <v>6.5897116741549198</v>
      </c>
      <c r="Y6477">
        <v>30.332077121761699</v>
      </c>
      <c r="Z6477">
        <v>1.6609853870700499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29.404454604010901</v>
      </c>
      <c r="K6478">
        <v>11.1377534438744</v>
      </c>
      <c r="L6478">
        <v>10.23</v>
      </c>
      <c r="M6478">
        <v>21.367753443874399</v>
      </c>
      <c r="N6478">
        <v>10.53</v>
      </c>
      <c r="O6478">
        <v>21.6677534438744</v>
      </c>
      <c r="P6478">
        <v>2.9618511910958798</v>
      </c>
      <c r="Q6478">
        <v>40.225293898286999</v>
      </c>
      <c r="R6478">
        <v>4.1835105621149199E-2</v>
      </c>
      <c r="S6478">
        <v>0.84552409072607704</v>
      </c>
      <c r="T6478">
        <v>62.681519259159799</v>
      </c>
      <c r="U6478">
        <v>23.742365447606701</v>
      </c>
      <c r="V6478">
        <v>7.1328855084059501</v>
      </c>
      <c r="W6478">
        <v>30.8752509560127</v>
      </c>
      <c r="X6478">
        <v>7.43288550840595</v>
      </c>
      <c r="Y6478">
        <v>31.1752509560127</v>
      </c>
      <c r="Z6478">
        <v>2.4208370042975802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26.983044856871899</v>
      </c>
      <c r="K6479">
        <v>10.2205772842272</v>
      </c>
      <c r="L6479">
        <v>11.472</v>
      </c>
      <c r="M6479">
        <v>21.692577284227202</v>
      </c>
      <c r="N6479">
        <v>11.772</v>
      </c>
      <c r="O6479">
        <v>21.992577284227199</v>
      </c>
      <c r="P6479">
        <v>3.1526254801885898</v>
      </c>
      <c r="Q6479">
        <v>36.9128053642008</v>
      </c>
      <c r="R6479">
        <v>3.7266371435153503E-2</v>
      </c>
      <c r="S6479">
        <v>0.84552409072607704</v>
      </c>
      <c r="T6479">
        <v>62.681519259159799</v>
      </c>
      <c r="U6479">
        <v>23.742365447606701</v>
      </c>
      <c r="V6479">
        <v>7.12533021840136</v>
      </c>
      <c r="W6479">
        <v>30.8676956660081</v>
      </c>
      <c r="X6479">
        <v>7.4253302184013599</v>
      </c>
      <c r="Y6479">
        <v>31.1676956660081</v>
      </c>
      <c r="Z6479">
        <v>2.39391952498889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28.939728466648599</v>
      </c>
      <c r="K6480">
        <v>10.9617255186308</v>
      </c>
      <c r="L6480">
        <v>6.27</v>
      </c>
      <c r="M6480">
        <v>17.2317255186308</v>
      </c>
      <c r="N6480">
        <v>6.5699999999999896</v>
      </c>
      <c r="O6480">
        <v>17.5317255186308</v>
      </c>
      <c r="P6480">
        <v>1.8069922981358599</v>
      </c>
      <c r="Q6480">
        <v>39.589548542375297</v>
      </c>
      <c r="R6480">
        <v>6.3727657260389897E-2</v>
      </c>
      <c r="S6480">
        <v>0.84552409072607704</v>
      </c>
      <c r="T6480">
        <v>62.681519259159799</v>
      </c>
      <c r="U6480">
        <v>23.742365447606701</v>
      </c>
      <c r="V6480">
        <v>6.6595401837107504</v>
      </c>
      <c r="W6480">
        <v>30.401905631317501</v>
      </c>
      <c r="X6480">
        <v>6.9595401837107502</v>
      </c>
      <c r="Y6480">
        <v>30.701905631317501</v>
      </c>
      <c r="Z6480">
        <v>1.8755838409627701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26.983044856871899</v>
      </c>
      <c r="K6481">
        <v>10.2205772842272</v>
      </c>
      <c r="L6481">
        <v>5.5739999999999901</v>
      </c>
      <c r="M6481">
        <v>15.7945772842272</v>
      </c>
      <c r="N6481">
        <v>5.8739999999999899</v>
      </c>
      <c r="O6481">
        <v>16.094577284227199</v>
      </c>
      <c r="P6481">
        <v>1.5434526000481601</v>
      </c>
      <c r="Q6481">
        <v>36.9128053642008</v>
      </c>
      <c r="R6481">
        <v>6.7984309457670894E-2</v>
      </c>
      <c r="S6481">
        <v>0.84552409072607704</v>
      </c>
      <c r="T6481">
        <v>62.681519259159799</v>
      </c>
      <c r="U6481">
        <v>23.742365447606701</v>
      </c>
      <c r="V6481">
        <v>6.3157423486176301</v>
      </c>
      <c r="W6481">
        <v>30.058107796224402</v>
      </c>
      <c r="X6481">
        <v>6.6157423486176299</v>
      </c>
      <c r="Y6481">
        <v>30.358107796224399</v>
      </c>
      <c r="Z6481">
        <v>1.6743463838792201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16.618249269407301</v>
      </c>
      <c r="K6482">
        <v>6.2946232305311396</v>
      </c>
      <c r="L6482">
        <v>14.303999999999901</v>
      </c>
      <c r="M6482">
        <v>20.5986232305311</v>
      </c>
      <c r="N6482">
        <v>14.603999999999999</v>
      </c>
      <c r="O6482">
        <v>20.898623230531101</v>
      </c>
      <c r="P6482">
        <v>3.2369340583548598</v>
      </c>
      <c r="Q6482">
        <v>22.733765000549202</v>
      </c>
      <c r="R6482">
        <v>3.7511104992378697E-2</v>
      </c>
      <c r="S6482">
        <v>0.84552409072607704</v>
      </c>
      <c r="T6482">
        <v>62.681519259159799</v>
      </c>
      <c r="U6482">
        <v>23.742365447606701</v>
      </c>
      <c r="V6482">
        <v>6.7069855726373202</v>
      </c>
      <c r="W6482">
        <v>30.449351020244102</v>
      </c>
      <c r="X6482">
        <v>7.00698557263732</v>
      </c>
      <c r="Y6482">
        <v>30.749351020244099</v>
      </c>
      <c r="Z6482">
        <v>1.9083899720500599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15.469510781358601</v>
      </c>
      <c r="K6483">
        <v>5.8595066393997604</v>
      </c>
      <c r="L6483">
        <v>18.8</v>
      </c>
      <c r="M6483">
        <v>24.659506639399702</v>
      </c>
      <c r="N6483">
        <v>19.100000000000001</v>
      </c>
      <c r="O6483">
        <v>24.959506639399699</v>
      </c>
      <c r="P6483">
        <v>4.1548179450855001</v>
      </c>
      <c r="Q6483">
        <v>21.162290748898599</v>
      </c>
      <c r="R6483">
        <v>2.9466499963935699E-2</v>
      </c>
      <c r="S6483">
        <v>0.84552409072607704</v>
      </c>
      <c r="T6483">
        <v>62.681519259159799</v>
      </c>
      <c r="U6483">
        <v>23.742365447606701</v>
      </c>
      <c r="V6483">
        <v>6.9246274915249</v>
      </c>
      <c r="W6483">
        <v>30.666992939131699</v>
      </c>
      <c r="X6483">
        <v>7.2246274915248998</v>
      </c>
      <c r="Y6483">
        <v>30.9669929391317</v>
      </c>
      <c r="Z6483">
        <v>2.0887865290237801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20.804430387931902</v>
      </c>
      <c r="K6484">
        <v>7.88025553684062</v>
      </c>
      <c r="L6484">
        <v>5.44</v>
      </c>
      <c r="M6484">
        <v>13.3202555368406</v>
      </c>
      <c r="N6484">
        <v>5.74</v>
      </c>
      <c r="O6484">
        <v>13.620255536840601</v>
      </c>
      <c r="P6484">
        <v>1.33729032114258</v>
      </c>
      <c r="Q6484">
        <v>28.460460770690901</v>
      </c>
      <c r="R6484">
        <v>8.2702318975283004E-2</v>
      </c>
      <c r="S6484">
        <v>0.84552409072607704</v>
      </c>
      <c r="T6484">
        <v>62.681519259159799</v>
      </c>
      <c r="U6484">
        <v>23.742365447606701</v>
      </c>
      <c r="V6484">
        <v>5.6237576903192403</v>
      </c>
      <c r="W6484">
        <v>29.366123137925999</v>
      </c>
      <c r="X6484">
        <v>5.9237576903192402</v>
      </c>
      <c r="Y6484">
        <v>29.666123137926</v>
      </c>
      <c r="Z6484">
        <v>1.36979551931525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23.5728521403909</v>
      </c>
      <c r="K6485">
        <v>8.9288721264964401</v>
      </c>
      <c r="L6485">
        <v>6.72</v>
      </c>
      <c r="M6485">
        <v>15.6488721264964</v>
      </c>
      <c r="N6485">
        <v>7.02</v>
      </c>
      <c r="O6485">
        <v>15.948872126496401</v>
      </c>
      <c r="P6485">
        <v>1.73685335214528</v>
      </c>
      <c r="Q6485">
        <v>32.247661728054801</v>
      </c>
      <c r="R6485">
        <v>7.4877519930415803E-2</v>
      </c>
      <c r="S6485">
        <v>0.84552409072607704</v>
      </c>
      <c r="T6485">
        <v>62.681519259159799</v>
      </c>
      <c r="U6485">
        <v>23.742365447606701</v>
      </c>
      <c r="V6485">
        <v>6.2897116741549199</v>
      </c>
      <c r="W6485">
        <v>30.032077121761699</v>
      </c>
      <c r="X6485">
        <v>6.5897116741549198</v>
      </c>
      <c r="Y6485">
        <v>30.332077121761699</v>
      </c>
      <c r="Z6485">
        <v>1.6609853870700499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24.434347621366399</v>
      </c>
      <c r="K6486">
        <v>9.2551874548823694</v>
      </c>
      <c r="L6486">
        <v>13.64</v>
      </c>
      <c r="M6486">
        <v>22.895187454882301</v>
      </c>
      <c r="N6486">
        <v>13.94</v>
      </c>
      <c r="O6486">
        <v>23.195187454882301</v>
      </c>
      <c r="P6486">
        <v>3.5543595428166701</v>
      </c>
      <c r="Q6486">
        <v>33.426187546029297</v>
      </c>
      <c r="R6486">
        <v>4.1835105621149199E-2</v>
      </c>
      <c r="S6486">
        <v>0.84552409072607704</v>
      </c>
      <c r="T6486">
        <v>62.681519259159799</v>
      </c>
      <c r="U6486">
        <v>23.742365447606701</v>
      </c>
      <c r="V6486">
        <v>7.1328855084059501</v>
      </c>
      <c r="W6486">
        <v>30.8752509560127</v>
      </c>
      <c r="X6486">
        <v>7.43288550840595</v>
      </c>
      <c r="Y6486">
        <v>31.1752509560127</v>
      </c>
      <c r="Z6486">
        <v>2.4208370042975802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22.2246232998457</v>
      </c>
      <c r="K6487">
        <v>8.4181930265390807</v>
      </c>
      <c r="L6487">
        <v>15.295999999999999</v>
      </c>
      <c r="M6487">
        <v>23.714193026539</v>
      </c>
      <c r="N6487">
        <v>15.596</v>
      </c>
      <c r="O6487">
        <v>24.014193026539001</v>
      </c>
      <c r="P6487">
        <v>3.8156599075201698</v>
      </c>
      <c r="Q6487">
        <v>30.403284674188999</v>
      </c>
      <c r="R6487">
        <v>3.7266371435153503E-2</v>
      </c>
      <c r="S6487">
        <v>0.84552409072607704</v>
      </c>
      <c r="T6487">
        <v>62.681519259159799</v>
      </c>
      <c r="U6487">
        <v>23.742365447606701</v>
      </c>
      <c r="V6487">
        <v>7.12533021840136</v>
      </c>
      <c r="W6487">
        <v>30.8676956660081</v>
      </c>
      <c r="X6487">
        <v>7.4253302184013599</v>
      </c>
      <c r="Y6487">
        <v>31.1676956660081</v>
      </c>
      <c r="Z6487">
        <v>2.39391952498889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24.007207226705699</v>
      </c>
      <c r="K6488">
        <v>9.0933961730606701</v>
      </c>
      <c r="L6488">
        <v>8.36</v>
      </c>
      <c r="M6488">
        <v>17.4533961730606</v>
      </c>
      <c r="N6488">
        <v>8.66</v>
      </c>
      <c r="O6488">
        <v>17.753396173060601</v>
      </c>
      <c r="P6488">
        <v>2.1744902540911002</v>
      </c>
      <c r="Q6488">
        <v>32.841859486133401</v>
      </c>
      <c r="R6488">
        <v>6.3727657260389897E-2</v>
      </c>
      <c r="S6488">
        <v>0.84552409072607704</v>
      </c>
      <c r="T6488">
        <v>62.681519259159799</v>
      </c>
      <c r="U6488">
        <v>23.742365447606701</v>
      </c>
      <c r="V6488">
        <v>6.6595401837107504</v>
      </c>
      <c r="W6488">
        <v>30.401905631317501</v>
      </c>
      <c r="X6488">
        <v>6.9595401837107502</v>
      </c>
      <c r="Y6488">
        <v>30.701905631317501</v>
      </c>
      <c r="Z6488">
        <v>1.8755838409627701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22.2246232998457</v>
      </c>
      <c r="K6489">
        <v>8.4181930265390807</v>
      </c>
      <c r="L6489">
        <v>7.4319999999999897</v>
      </c>
      <c r="M6489">
        <v>15.850193026538999</v>
      </c>
      <c r="N6489">
        <v>7.7319999999999904</v>
      </c>
      <c r="O6489">
        <v>16.150193026539</v>
      </c>
      <c r="P6489">
        <v>1.87102740344809</v>
      </c>
      <c r="Q6489">
        <v>30.403284674188999</v>
      </c>
      <c r="R6489">
        <v>6.7984309457670894E-2</v>
      </c>
      <c r="S6489">
        <v>0.84552409072607704</v>
      </c>
      <c r="T6489">
        <v>62.681519259159799</v>
      </c>
      <c r="U6489">
        <v>23.742365447606701</v>
      </c>
      <c r="V6489">
        <v>6.3157423486176301</v>
      </c>
      <c r="W6489">
        <v>30.058107796224402</v>
      </c>
      <c r="X6489">
        <v>6.6157423486176299</v>
      </c>
      <c r="Y6489">
        <v>30.358107796224399</v>
      </c>
      <c r="Z6489">
        <v>1.6743463838792201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13.907324380205401</v>
      </c>
      <c r="K6490">
        <v>5.2677851739369901</v>
      </c>
      <c r="L6490">
        <v>17.88</v>
      </c>
      <c r="M6490">
        <v>23.147785173936899</v>
      </c>
      <c r="N6490">
        <v>18.18</v>
      </c>
      <c r="O6490">
        <v>23.4477851739369</v>
      </c>
      <c r="P6490">
        <v>3.8566039708136599</v>
      </c>
      <c r="Q6490">
        <v>19.025219752121</v>
      </c>
      <c r="R6490">
        <v>3.7511104992378697E-2</v>
      </c>
      <c r="S6490">
        <v>0.84552409072607704</v>
      </c>
      <c r="T6490">
        <v>62.681519259159799</v>
      </c>
      <c r="U6490">
        <v>23.742365447606701</v>
      </c>
      <c r="V6490">
        <v>6.7069855726373202</v>
      </c>
      <c r="W6490">
        <v>30.449351020244102</v>
      </c>
      <c r="X6490">
        <v>7.00698557263732</v>
      </c>
      <c r="Y6490">
        <v>30.749351020244099</v>
      </c>
      <c r="Z6490">
        <v>1.9083899720500599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12.9048658506258</v>
      </c>
      <c r="K6491">
        <v>4.8880761777822697</v>
      </c>
      <c r="L6491">
        <v>23.5</v>
      </c>
      <c r="M6491">
        <v>28.388076177782199</v>
      </c>
      <c r="N6491">
        <v>23.8</v>
      </c>
      <c r="O6491">
        <v>28.6880761777822</v>
      </c>
      <c r="P6491">
        <v>4.9615621335848701</v>
      </c>
      <c r="Q6491">
        <v>17.653856483656099</v>
      </c>
      <c r="R6491">
        <v>2.9466499963935699E-2</v>
      </c>
      <c r="S6491">
        <v>0.84552409072607704</v>
      </c>
      <c r="T6491">
        <v>62.681519259159799</v>
      </c>
      <c r="U6491">
        <v>23.742365447606701</v>
      </c>
      <c r="V6491">
        <v>6.9246274915249</v>
      </c>
      <c r="W6491">
        <v>30.666992939131699</v>
      </c>
      <c r="X6491">
        <v>7.2246274915248998</v>
      </c>
      <c r="Y6491">
        <v>30.9669929391317</v>
      </c>
      <c r="Z6491">
        <v>2.0887865290237801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17.6151235946033</v>
      </c>
      <c r="K6492">
        <v>6.6722170542590602</v>
      </c>
      <c r="L6492">
        <v>6.8</v>
      </c>
      <c r="M6492">
        <v>13.472217054259</v>
      </c>
      <c r="N6492">
        <v>7.1</v>
      </c>
      <c r="O6492">
        <v>13.772217054259</v>
      </c>
      <c r="P6492">
        <v>1.57762827013133</v>
      </c>
      <c r="Q6492">
        <v>24.0974890774174</v>
      </c>
      <c r="R6492">
        <v>8.2702318975283004E-2</v>
      </c>
      <c r="S6492">
        <v>0.84552409072607704</v>
      </c>
      <c r="T6492">
        <v>62.681519259159799</v>
      </c>
      <c r="U6492">
        <v>23.742365447606701</v>
      </c>
      <c r="V6492">
        <v>5.6237576903192403</v>
      </c>
      <c r="W6492">
        <v>29.366123137925999</v>
      </c>
      <c r="X6492">
        <v>5.9237576903192402</v>
      </c>
      <c r="Y6492">
        <v>29.666123137926</v>
      </c>
      <c r="Z6492">
        <v>1.36979551931525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20.115404269981202</v>
      </c>
      <c r="K6493">
        <v>7.6192677674202001</v>
      </c>
      <c r="L6493">
        <v>8.4</v>
      </c>
      <c r="M6493">
        <v>16.0192677674202</v>
      </c>
      <c r="N6493">
        <v>8.6999999999999993</v>
      </c>
      <c r="O6493">
        <v>16.3192677674202</v>
      </c>
      <c r="P6493">
        <v>2.0325527322406098</v>
      </c>
      <c r="Q6493">
        <v>27.517873041334301</v>
      </c>
      <c r="R6493">
        <v>7.4877519930415803E-2</v>
      </c>
      <c r="S6493">
        <v>0.84552409072607704</v>
      </c>
      <c r="T6493">
        <v>62.681519259159799</v>
      </c>
      <c r="U6493">
        <v>23.742365447606701</v>
      </c>
      <c r="V6493">
        <v>6.2897116741549199</v>
      </c>
      <c r="W6493">
        <v>30.032077121761699</v>
      </c>
      <c r="X6493">
        <v>6.5897116741549198</v>
      </c>
      <c r="Y6493">
        <v>30.332077121761699</v>
      </c>
      <c r="Z6493">
        <v>1.6609853870700499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20.901464113218299</v>
      </c>
      <c r="K6494">
        <v>7.9170097539323701</v>
      </c>
      <c r="L6494">
        <v>17.05</v>
      </c>
      <c r="M6494">
        <v>24.967009753932299</v>
      </c>
      <c r="N6494">
        <v>17.350000000000001</v>
      </c>
      <c r="O6494">
        <v>25.2670097539323</v>
      </c>
      <c r="P6494">
        <v>4.1435897043735403</v>
      </c>
      <c r="Q6494">
        <v>28.593202906882599</v>
      </c>
      <c r="R6494">
        <v>4.1835105621149199E-2</v>
      </c>
      <c r="S6494">
        <v>0.84552409072607704</v>
      </c>
      <c r="T6494">
        <v>62.681519259159799</v>
      </c>
      <c r="U6494">
        <v>23.742365447606701</v>
      </c>
      <c r="V6494">
        <v>7.1328855084059501</v>
      </c>
      <c r="W6494">
        <v>30.8752509560127</v>
      </c>
      <c r="X6494">
        <v>7.43288550840595</v>
      </c>
      <c r="Y6494">
        <v>31.1752509560127</v>
      </c>
      <c r="Z6494">
        <v>2.4208370042975802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18.892889181838299</v>
      </c>
      <c r="K6495">
        <v>7.1562062409773501</v>
      </c>
      <c r="L6495">
        <v>19.12</v>
      </c>
      <c r="M6495">
        <v>26.276206240977299</v>
      </c>
      <c r="N6495">
        <v>19.420000000000002</v>
      </c>
      <c r="O6495">
        <v>26.576206240977299</v>
      </c>
      <c r="P6495">
        <v>4.4745919942770502</v>
      </c>
      <c r="Q6495">
        <v>25.845472400754701</v>
      </c>
      <c r="R6495">
        <v>3.7266371435153503E-2</v>
      </c>
      <c r="S6495">
        <v>0.84552409072607704</v>
      </c>
      <c r="T6495">
        <v>62.681519259159799</v>
      </c>
      <c r="U6495">
        <v>23.742365447606701</v>
      </c>
      <c r="V6495">
        <v>7.12533021840136</v>
      </c>
      <c r="W6495">
        <v>30.8676956660081</v>
      </c>
      <c r="X6495">
        <v>7.4253302184013599</v>
      </c>
      <c r="Y6495">
        <v>31.1676956660081</v>
      </c>
      <c r="Z6495">
        <v>2.39391952498889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20.511246356577999</v>
      </c>
      <c r="K6496">
        <v>7.7692039462270097</v>
      </c>
      <c r="L6496">
        <v>10.45</v>
      </c>
      <c r="M6496">
        <v>18.219203946227001</v>
      </c>
      <c r="N6496">
        <v>10.75</v>
      </c>
      <c r="O6496">
        <v>18.519203946227002</v>
      </c>
      <c r="P6496">
        <v>2.5407244406854201</v>
      </c>
      <c r="Q6496">
        <v>28.0593850157987</v>
      </c>
      <c r="R6496">
        <v>6.3727657260389897E-2</v>
      </c>
      <c r="S6496">
        <v>0.84552409072607704</v>
      </c>
      <c r="T6496">
        <v>62.681519259159799</v>
      </c>
      <c r="U6496">
        <v>23.742365447606701</v>
      </c>
      <c r="V6496">
        <v>6.6595401837107504</v>
      </c>
      <c r="W6496">
        <v>30.401905631317501</v>
      </c>
      <c r="X6496">
        <v>6.9595401837107502</v>
      </c>
      <c r="Y6496">
        <v>30.701905631317501</v>
      </c>
      <c r="Z6496">
        <v>1.8755838409627701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18.892889181838299</v>
      </c>
      <c r="K6497">
        <v>7.1562062409773501</v>
      </c>
      <c r="L6497">
        <v>9.2899999999999991</v>
      </c>
      <c r="M6497">
        <v>16.4462062409773</v>
      </c>
      <c r="N6497">
        <v>9.59</v>
      </c>
      <c r="O6497">
        <v>16.746206240977301</v>
      </c>
      <c r="P6497">
        <v>2.1975977272267202</v>
      </c>
      <c r="Q6497">
        <v>25.845472400754701</v>
      </c>
      <c r="R6497">
        <v>6.7984309457670894E-2</v>
      </c>
      <c r="S6497">
        <v>0.84552409072607704</v>
      </c>
      <c r="T6497">
        <v>62.681519259159799</v>
      </c>
      <c r="U6497">
        <v>23.742365447606701</v>
      </c>
      <c r="V6497">
        <v>6.3157423486176301</v>
      </c>
      <c r="W6497">
        <v>30.058107796224402</v>
      </c>
      <c r="X6497">
        <v>6.6157423486176299</v>
      </c>
      <c r="Y6497">
        <v>30.358107796224399</v>
      </c>
      <c r="Z6497">
        <v>1.6743463838792201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11.9568162263063</v>
      </c>
      <c r="K6498">
        <v>4.5289760648766402</v>
      </c>
      <c r="L6498">
        <v>21.4559999999999</v>
      </c>
      <c r="M6498">
        <v>25.984976064876601</v>
      </c>
      <c r="N6498">
        <v>21.755999999999901</v>
      </c>
      <c r="O6498">
        <v>26.284976064876599</v>
      </c>
      <c r="P6498">
        <v>4.4726891571755898</v>
      </c>
      <c r="Q6498">
        <v>16.356924597587</v>
      </c>
      <c r="R6498">
        <v>3.7511104992378697E-2</v>
      </c>
      <c r="S6498">
        <v>0.84552409072607704</v>
      </c>
      <c r="T6498">
        <v>62.681519259159799</v>
      </c>
      <c r="U6498">
        <v>23.742365447606701</v>
      </c>
      <c r="V6498">
        <v>6.7069855726373202</v>
      </c>
      <c r="W6498">
        <v>30.449351020244102</v>
      </c>
      <c r="X6498">
        <v>7.00698557263732</v>
      </c>
      <c r="Y6498">
        <v>30.749351020244099</v>
      </c>
      <c r="Z6498">
        <v>1.9083899720500599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11.0696594060344</v>
      </c>
      <c r="K6499">
        <v>4.1929407918778399</v>
      </c>
      <c r="L6499">
        <v>28.2</v>
      </c>
      <c r="M6499">
        <v>32.392940791877798</v>
      </c>
      <c r="N6499">
        <v>28.5</v>
      </c>
      <c r="O6499">
        <v>32.692940791877803</v>
      </c>
      <c r="P6499">
        <v>5.7622410556172703</v>
      </c>
      <c r="Q6499">
        <v>15.1432940674551</v>
      </c>
      <c r="R6499">
        <v>2.9466499963935699E-2</v>
      </c>
      <c r="S6499">
        <v>0.84552409072607704</v>
      </c>
      <c r="T6499">
        <v>62.681519259159799</v>
      </c>
      <c r="U6499">
        <v>23.742365447606701</v>
      </c>
      <c r="V6499">
        <v>6.9246274915249</v>
      </c>
      <c r="W6499">
        <v>30.666992939131699</v>
      </c>
      <c r="X6499">
        <v>7.2246274915248998</v>
      </c>
      <c r="Y6499">
        <v>30.9669929391317</v>
      </c>
      <c r="Z6499">
        <v>2.0887865290237801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15.273677869780199</v>
      </c>
      <c r="K6500">
        <v>5.78532948785148</v>
      </c>
      <c r="L6500">
        <v>8.16</v>
      </c>
      <c r="M6500">
        <v>13.945329487851399</v>
      </c>
      <c r="N6500">
        <v>8.4600000000000009</v>
      </c>
      <c r="O6500">
        <v>14.2453294878514</v>
      </c>
      <c r="P6500">
        <v>1.8174250668371099</v>
      </c>
      <c r="Q6500">
        <v>20.894391325859399</v>
      </c>
      <c r="R6500">
        <v>8.2702318975283004E-2</v>
      </c>
      <c r="S6500">
        <v>0.84552409072607704</v>
      </c>
      <c r="T6500">
        <v>62.681519259159799</v>
      </c>
      <c r="U6500">
        <v>23.742365447606701</v>
      </c>
      <c r="V6500">
        <v>5.6237576903192403</v>
      </c>
      <c r="W6500">
        <v>29.366123137925999</v>
      </c>
      <c r="X6500">
        <v>5.9237576903192402</v>
      </c>
      <c r="Y6500">
        <v>29.666123137926</v>
      </c>
      <c r="Z6500">
        <v>1.36979551931525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17.542441275567999</v>
      </c>
      <c r="K6501">
        <v>6.6446866082757499</v>
      </c>
      <c r="L6501">
        <v>10.08</v>
      </c>
      <c r="M6501">
        <v>16.7246866082757</v>
      </c>
      <c r="N6501">
        <v>10.38</v>
      </c>
      <c r="O6501">
        <v>17.024686608275701</v>
      </c>
      <c r="P6501">
        <v>2.32743336382446</v>
      </c>
      <c r="Q6501">
        <v>23.998059664977099</v>
      </c>
      <c r="R6501">
        <v>7.4877519930415803E-2</v>
      </c>
      <c r="S6501">
        <v>0.84552409072607704</v>
      </c>
      <c r="T6501">
        <v>62.681519259159799</v>
      </c>
      <c r="U6501">
        <v>23.742365447606701</v>
      </c>
      <c r="V6501">
        <v>6.2897116741549199</v>
      </c>
      <c r="W6501">
        <v>30.032077121761699</v>
      </c>
      <c r="X6501">
        <v>6.5897116741549198</v>
      </c>
      <c r="Y6501">
        <v>30.332077121761699</v>
      </c>
      <c r="Z6501">
        <v>1.6609853870700499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18.261144178800102</v>
      </c>
      <c r="K6502">
        <v>6.9169152839439496</v>
      </c>
      <c r="L6502">
        <v>20.46</v>
      </c>
      <c r="M6502">
        <v>27.376915283943902</v>
      </c>
      <c r="N6502">
        <v>20.76</v>
      </c>
      <c r="O6502">
        <v>27.676915283943899</v>
      </c>
      <c r="P6502">
        <v>4.7295777509615498</v>
      </c>
      <c r="Q6502">
        <v>24.9812452365985</v>
      </c>
      <c r="R6502">
        <v>4.1835105621149199E-2</v>
      </c>
      <c r="S6502">
        <v>0.84552409072607704</v>
      </c>
      <c r="T6502">
        <v>62.681519259159799</v>
      </c>
      <c r="U6502">
        <v>23.742365447606701</v>
      </c>
      <c r="V6502">
        <v>7.1328855084059501</v>
      </c>
      <c r="W6502">
        <v>30.8752509560127</v>
      </c>
      <c r="X6502">
        <v>7.43288550840595</v>
      </c>
      <c r="Y6502">
        <v>31.1752509560127</v>
      </c>
      <c r="Z6502">
        <v>2.4208370042975802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16.429858850649801</v>
      </c>
      <c r="K6503">
        <v>6.2232651297411197</v>
      </c>
      <c r="L6503">
        <v>22.943999999999999</v>
      </c>
      <c r="M6503">
        <v>29.1672651297411</v>
      </c>
      <c r="N6503">
        <v>23.244</v>
      </c>
      <c r="O6503">
        <v>29.467265129741101</v>
      </c>
      <c r="P6503">
        <v>5.1294721926364097</v>
      </c>
      <c r="Q6503">
        <v>22.476046907689</v>
      </c>
      <c r="R6503">
        <v>3.7266371435153503E-2</v>
      </c>
      <c r="S6503">
        <v>0.84552409072607704</v>
      </c>
      <c r="T6503">
        <v>62.681519259159799</v>
      </c>
      <c r="U6503">
        <v>23.742365447606701</v>
      </c>
      <c r="V6503">
        <v>7.12533021840136</v>
      </c>
      <c r="W6503">
        <v>30.8676956660081</v>
      </c>
      <c r="X6503">
        <v>7.4253302184013599</v>
      </c>
      <c r="Y6503">
        <v>31.1676956660081</v>
      </c>
      <c r="Z6503">
        <v>2.39391952498889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17.904037092260499</v>
      </c>
      <c r="K6504">
        <v>6.7816510616857402</v>
      </c>
      <c r="L6504">
        <v>12.54</v>
      </c>
      <c r="M6504">
        <v>19.321651061685699</v>
      </c>
      <c r="N6504">
        <v>12.84</v>
      </c>
      <c r="O6504">
        <v>19.6216510616857</v>
      </c>
      <c r="P6504">
        <v>2.9057035199596601</v>
      </c>
      <c r="Q6504">
        <v>24.492722742212401</v>
      </c>
      <c r="R6504">
        <v>6.3727657260389897E-2</v>
      </c>
      <c r="S6504">
        <v>0.84552409072607704</v>
      </c>
      <c r="T6504">
        <v>62.681519259159799</v>
      </c>
      <c r="U6504">
        <v>23.742365447606701</v>
      </c>
      <c r="V6504">
        <v>6.6595401837107504</v>
      </c>
      <c r="W6504">
        <v>30.401905631317501</v>
      </c>
      <c r="X6504">
        <v>6.9595401837107502</v>
      </c>
      <c r="Y6504">
        <v>30.701905631317501</v>
      </c>
      <c r="Z6504">
        <v>1.8755838409627701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16.429858850649801</v>
      </c>
      <c r="K6505">
        <v>6.2232651297411197</v>
      </c>
      <c r="L6505">
        <v>11.1479999999999</v>
      </c>
      <c r="M6505">
        <v>17.371265129741101</v>
      </c>
      <c r="N6505">
        <v>11.447999999999899</v>
      </c>
      <c r="O6505">
        <v>17.671265129741101</v>
      </c>
      <c r="P6505">
        <v>2.52316971285516</v>
      </c>
      <c r="Q6505">
        <v>22.476046907689</v>
      </c>
      <c r="R6505">
        <v>6.7984309457670894E-2</v>
      </c>
      <c r="S6505">
        <v>0.84552409072607704</v>
      </c>
      <c r="T6505">
        <v>62.681519259159799</v>
      </c>
      <c r="U6505">
        <v>23.742365447606701</v>
      </c>
      <c r="V6505">
        <v>6.3157423486176301</v>
      </c>
      <c r="W6505">
        <v>30.058107796224402</v>
      </c>
      <c r="X6505">
        <v>6.6157423486176299</v>
      </c>
      <c r="Y6505">
        <v>30.358107796224399</v>
      </c>
      <c r="Z6505">
        <v>1.6743463838792201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10.486131787312001</v>
      </c>
      <c r="K6506">
        <v>3.97191350766035</v>
      </c>
      <c r="L6506">
        <v>25.032</v>
      </c>
      <c r="M6506">
        <v>29.0039135076603</v>
      </c>
      <c r="N6506">
        <v>25.332000000000001</v>
      </c>
      <c r="O6506">
        <v>29.303913507660301</v>
      </c>
      <c r="P6506">
        <v>5.0852308535448802</v>
      </c>
      <c r="Q6506">
        <v>14.345028285042901</v>
      </c>
      <c r="R6506">
        <v>3.7511104992378697E-2</v>
      </c>
      <c r="S6506">
        <v>0.84552409072607704</v>
      </c>
      <c r="T6506">
        <v>62.681519259159799</v>
      </c>
      <c r="U6506">
        <v>23.742365447606701</v>
      </c>
      <c r="V6506">
        <v>6.7069855726373202</v>
      </c>
      <c r="W6506">
        <v>30.449351020244102</v>
      </c>
      <c r="X6506">
        <v>7.00698557263732</v>
      </c>
      <c r="Y6506">
        <v>30.749351020244099</v>
      </c>
      <c r="Z6506">
        <v>1.9083899720500599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9.6914361602788901</v>
      </c>
      <c r="K6507">
        <v>3.6709004783075301</v>
      </c>
      <c r="L6507">
        <v>32.9</v>
      </c>
      <c r="M6507">
        <v>36.5709004783075</v>
      </c>
      <c r="N6507">
        <v>33.200000000000003</v>
      </c>
      <c r="O6507">
        <v>36.870900478307497</v>
      </c>
      <c r="P6507">
        <v>6.5569452308678997</v>
      </c>
      <c r="Q6507">
        <v>13.2578846672615</v>
      </c>
      <c r="R6507">
        <v>2.9466499963935699E-2</v>
      </c>
      <c r="S6507">
        <v>0.84552409072607704</v>
      </c>
      <c r="T6507">
        <v>62.681519259159799</v>
      </c>
      <c r="U6507">
        <v>23.742365447606701</v>
      </c>
      <c r="V6507">
        <v>6.9246274915249</v>
      </c>
      <c r="W6507">
        <v>30.666992939131699</v>
      </c>
      <c r="X6507">
        <v>7.2246274915248998</v>
      </c>
      <c r="Y6507">
        <v>30.9669929391317</v>
      </c>
      <c r="Z6507">
        <v>2.0887865290237801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13.481662058941</v>
      </c>
      <c r="K6508">
        <v>5.1065537534452297</v>
      </c>
      <c r="L6508">
        <v>9.52</v>
      </c>
      <c r="M6508">
        <v>14.626553753445201</v>
      </c>
      <c r="N6508">
        <v>9.82</v>
      </c>
      <c r="O6508">
        <v>14.9265537534452</v>
      </c>
      <c r="P6508">
        <v>2.05668314273621</v>
      </c>
      <c r="Q6508">
        <v>18.442913696631301</v>
      </c>
      <c r="R6508">
        <v>8.2702318975283004E-2</v>
      </c>
      <c r="S6508">
        <v>0.84552409072607704</v>
      </c>
      <c r="T6508">
        <v>62.681519259159799</v>
      </c>
      <c r="U6508">
        <v>23.742365447606701</v>
      </c>
      <c r="V6508">
        <v>5.6237576903192403</v>
      </c>
      <c r="W6508">
        <v>29.366123137925999</v>
      </c>
      <c r="X6508">
        <v>5.9237576903192402</v>
      </c>
      <c r="Y6508">
        <v>29.666123137926</v>
      </c>
      <c r="Z6508">
        <v>1.36979551931525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15.5530494560634</v>
      </c>
      <c r="K6509">
        <v>5.8911492314634204</v>
      </c>
      <c r="L6509">
        <v>11.76</v>
      </c>
      <c r="M6509">
        <v>17.6511492314634</v>
      </c>
      <c r="N6509">
        <v>12.06</v>
      </c>
      <c r="O6509">
        <v>17.9511492314634</v>
      </c>
      <c r="P6509">
        <v>2.6214997683710899</v>
      </c>
      <c r="Q6509">
        <v>21.276571655894699</v>
      </c>
      <c r="R6509">
        <v>7.4877519930415803E-2</v>
      </c>
      <c r="S6509">
        <v>0.84552409072607704</v>
      </c>
      <c r="T6509">
        <v>62.681519259159799</v>
      </c>
      <c r="U6509">
        <v>23.742365447606701</v>
      </c>
      <c r="V6509">
        <v>6.2897116741549199</v>
      </c>
      <c r="W6509">
        <v>30.032077121761699</v>
      </c>
      <c r="X6509">
        <v>6.5897116741549198</v>
      </c>
      <c r="Y6509">
        <v>30.332077121761699</v>
      </c>
      <c r="Z6509">
        <v>1.6609853870700499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16.2130724225131</v>
      </c>
      <c r="K6510">
        <v>6.1411512521303599</v>
      </c>
      <c r="L6510">
        <v>23.87</v>
      </c>
      <c r="M6510">
        <v>30.011151252130301</v>
      </c>
      <c r="N6510">
        <v>24.17</v>
      </c>
      <c r="O6510">
        <v>30.311151252130301</v>
      </c>
      <c r="P6510">
        <v>5.3123591655429498</v>
      </c>
      <c r="Q6510">
        <v>22.179483073998</v>
      </c>
      <c r="R6510">
        <v>4.1835105621149199E-2</v>
      </c>
      <c r="S6510">
        <v>0.84552409072607704</v>
      </c>
      <c r="T6510">
        <v>62.681519259159799</v>
      </c>
      <c r="U6510">
        <v>23.742365447606701</v>
      </c>
      <c r="V6510">
        <v>7.1328855084059501</v>
      </c>
      <c r="W6510">
        <v>30.8752509560127</v>
      </c>
      <c r="X6510">
        <v>7.43288550840595</v>
      </c>
      <c r="Y6510">
        <v>31.1752509560127</v>
      </c>
      <c r="Z6510">
        <v>2.4208370042975802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14.534963121078899</v>
      </c>
      <c r="K6511">
        <v>5.50552077018639</v>
      </c>
      <c r="L6511">
        <v>26.768000000000001</v>
      </c>
      <c r="M6511">
        <v>32.273520770186401</v>
      </c>
      <c r="N6511">
        <v>27.068000000000001</v>
      </c>
      <c r="O6511">
        <v>32.573520770186398</v>
      </c>
      <c r="P6511">
        <v>5.7803500297401298</v>
      </c>
      <c r="Q6511">
        <v>19.883829549635902</v>
      </c>
      <c r="R6511">
        <v>3.7266371435153503E-2</v>
      </c>
      <c r="S6511">
        <v>0.84552409072607704</v>
      </c>
      <c r="T6511">
        <v>62.681519259159799</v>
      </c>
      <c r="U6511">
        <v>23.742365447606701</v>
      </c>
      <c r="V6511">
        <v>7.12533021840136</v>
      </c>
      <c r="W6511">
        <v>30.8676956660081</v>
      </c>
      <c r="X6511">
        <v>7.4253302184013599</v>
      </c>
      <c r="Y6511">
        <v>31.1676956660081</v>
      </c>
      <c r="Z6511">
        <v>2.39391952498889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15.884889613679199</v>
      </c>
      <c r="K6512">
        <v>6.0168429029861397</v>
      </c>
      <c r="L6512">
        <v>14.63</v>
      </c>
      <c r="M6512">
        <v>20.646842902986101</v>
      </c>
      <c r="N6512">
        <v>14.93</v>
      </c>
      <c r="O6512">
        <v>20.946842902986099</v>
      </c>
      <c r="P6512">
        <v>3.2694360652025698</v>
      </c>
      <c r="Q6512">
        <v>21.730528991513101</v>
      </c>
      <c r="R6512">
        <v>6.3727657260389897E-2</v>
      </c>
      <c r="S6512">
        <v>0.84552409072607704</v>
      </c>
      <c r="T6512">
        <v>62.681519259159799</v>
      </c>
      <c r="U6512">
        <v>23.742365447606701</v>
      </c>
      <c r="V6512">
        <v>6.6595401837107504</v>
      </c>
      <c r="W6512">
        <v>30.401905631317501</v>
      </c>
      <c r="X6512">
        <v>6.9595401837107502</v>
      </c>
      <c r="Y6512">
        <v>30.701905631317501</v>
      </c>
      <c r="Z6512">
        <v>1.8755838409627701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14.534963121078899</v>
      </c>
      <c r="K6513">
        <v>5.50552077018639</v>
      </c>
      <c r="L6513">
        <v>13.006</v>
      </c>
      <c r="M6513">
        <v>18.511520770186401</v>
      </c>
      <c r="N6513">
        <v>13.305999999999999</v>
      </c>
      <c r="O6513">
        <v>18.811520770186299</v>
      </c>
      <c r="P6513">
        <v>2.8477494456520098</v>
      </c>
      <c r="Q6513">
        <v>19.883829549635902</v>
      </c>
      <c r="R6513">
        <v>6.7984309457670894E-2</v>
      </c>
      <c r="S6513">
        <v>0.84552409072607704</v>
      </c>
      <c r="T6513">
        <v>62.681519259159799</v>
      </c>
      <c r="U6513">
        <v>23.742365447606701</v>
      </c>
      <c r="V6513">
        <v>6.3157423486176301</v>
      </c>
      <c r="W6513">
        <v>30.058107796224402</v>
      </c>
      <c r="X6513">
        <v>6.6157423486176299</v>
      </c>
      <c r="Y6513">
        <v>30.358107796224399</v>
      </c>
      <c r="Z6513">
        <v>1.6743463838792201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9.3376089736290098</v>
      </c>
      <c r="K6514">
        <v>3.5368786091820001</v>
      </c>
      <c r="L6514">
        <v>28.607999999999901</v>
      </c>
      <c r="M6514">
        <v>32.144878609182001</v>
      </c>
      <c r="N6514">
        <v>28.907999999999902</v>
      </c>
      <c r="O6514">
        <v>32.444878609181998</v>
      </c>
      <c r="P6514">
        <v>5.6942695885672103</v>
      </c>
      <c r="Q6514">
        <v>12.773849075924399</v>
      </c>
      <c r="R6514">
        <v>3.7511104992378697E-2</v>
      </c>
      <c r="S6514">
        <v>0.84552409072607704</v>
      </c>
      <c r="T6514">
        <v>62.681519259159799</v>
      </c>
      <c r="U6514">
        <v>23.742365447606701</v>
      </c>
      <c r="V6514">
        <v>6.7069855726373202</v>
      </c>
      <c r="W6514">
        <v>30.449351020244102</v>
      </c>
      <c r="X6514">
        <v>7.00698557263732</v>
      </c>
      <c r="Y6514">
        <v>30.749351020244099</v>
      </c>
      <c r="Z6514">
        <v>1.9083899720500599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8.6184052702478198</v>
      </c>
      <c r="K6515">
        <v>3.2644602415552</v>
      </c>
      <c r="L6515">
        <v>37.6</v>
      </c>
      <c r="M6515">
        <v>40.8644602415552</v>
      </c>
      <c r="N6515">
        <v>37.9</v>
      </c>
      <c r="O6515">
        <v>41.164460241555197</v>
      </c>
      <c r="P6515">
        <v>7.3457631676116302</v>
      </c>
      <c r="Q6515">
        <v>11.789978409699</v>
      </c>
      <c r="R6515">
        <v>2.9466499963935699E-2</v>
      </c>
      <c r="S6515">
        <v>0.84552409072607704</v>
      </c>
      <c r="T6515">
        <v>62.681519259159799</v>
      </c>
      <c r="U6515">
        <v>23.742365447606701</v>
      </c>
      <c r="V6515">
        <v>6.9246274915249</v>
      </c>
      <c r="W6515">
        <v>30.666992939131699</v>
      </c>
      <c r="X6515">
        <v>7.2246274915248998</v>
      </c>
      <c r="Y6515">
        <v>30.9669929391317</v>
      </c>
      <c r="Z6515">
        <v>2.0887865290237801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12.065994344627599</v>
      </c>
      <c r="K6516">
        <v>4.5703303079566604</v>
      </c>
      <c r="L6516">
        <v>10.88</v>
      </c>
      <c r="M6516">
        <v>15.4503303079566</v>
      </c>
      <c r="N6516">
        <v>11.18</v>
      </c>
      <c r="O6516">
        <v>15.750330307956601</v>
      </c>
      <c r="P6516">
        <v>2.2954049129542602</v>
      </c>
      <c r="Q6516">
        <v>16.506280263450599</v>
      </c>
      <c r="R6516">
        <v>8.2702318975283004E-2</v>
      </c>
      <c r="S6516">
        <v>0.84552409072607704</v>
      </c>
      <c r="T6516">
        <v>62.681519259159799</v>
      </c>
      <c r="U6516">
        <v>23.742365447606701</v>
      </c>
      <c r="V6516">
        <v>5.6237576903192403</v>
      </c>
      <c r="W6516">
        <v>29.366123137925999</v>
      </c>
      <c r="X6516">
        <v>5.9237576903192402</v>
      </c>
      <c r="Y6516">
        <v>29.666123137926</v>
      </c>
      <c r="Z6516">
        <v>1.36979551931525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13.968911950605699</v>
      </c>
      <c r="K6517">
        <v>5.2911131758864904</v>
      </c>
      <c r="L6517">
        <v>13.44</v>
      </c>
      <c r="M6517">
        <v>18.731113175886399</v>
      </c>
      <c r="N6517">
        <v>13.74</v>
      </c>
      <c r="O6517">
        <v>19.0311131758864</v>
      </c>
      <c r="P6517">
        <v>2.9147564300037101</v>
      </c>
      <c r="Q6517">
        <v>19.109471548428601</v>
      </c>
      <c r="R6517">
        <v>7.4877519930415803E-2</v>
      </c>
      <c r="S6517">
        <v>0.84552409072607704</v>
      </c>
      <c r="T6517">
        <v>62.681519259159799</v>
      </c>
      <c r="U6517">
        <v>23.742365447606701</v>
      </c>
      <c r="V6517">
        <v>6.2897116741549199</v>
      </c>
      <c r="W6517">
        <v>30.032077121761699</v>
      </c>
      <c r="X6517">
        <v>6.5897116741549198</v>
      </c>
      <c r="Y6517">
        <v>30.332077121761699</v>
      </c>
      <c r="Z6517">
        <v>1.6609853870700499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14.5780740150258</v>
      </c>
      <c r="K6518">
        <v>5.5218502180197904</v>
      </c>
      <c r="L6518">
        <v>27.28</v>
      </c>
      <c r="M6518">
        <v>32.801850218019702</v>
      </c>
      <c r="N6518">
        <v>27.58</v>
      </c>
      <c r="O6518">
        <v>33.101850218019699</v>
      </c>
      <c r="P6518">
        <v>5.8919688517398496</v>
      </c>
      <c r="Q6518">
        <v>19.942805252555299</v>
      </c>
      <c r="R6518">
        <v>4.1835105621149199E-2</v>
      </c>
      <c r="S6518">
        <v>0.84552409072607704</v>
      </c>
      <c r="T6518">
        <v>62.681519259159799</v>
      </c>
      <c r="U6518">
        <v>23.742365447606701</v>
      </c>
      <c r="V6518">
        <v>7.1328855084059501</v>
      </c>
      <c r="W6518">
        <v>30.8752509560127</v>
      </c>
      <c r="X6518">
        <v>7.43288550840595</v>
      </c>
      <c r="Y6518">
        <v>31.1752509560127</v>
      </c>
      <c r="Z6518">
        <v>2.4208370042975802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13.031955840570401</v>
      </c>
      <c r="K6519">
        <v>4.9362150394700501</v>
      </c>
      <c r="L6519">
        <v>30.591999999999999</v>
      </c>
      <c r="M6519">
        <v>35.528215039469998</v>
      </c>
      <c r="N6519">
        <v>30.891999999999999</v>
      </c>
      <c r="O6519">
        <v>35.828215039470003</v>
      </c>
      <c r="P6519">
        <v>6.4272741301712397</v>
      </c>
      <c r="Q6519">
        <v>17.827715589900301</v>
      </c>
      <c r="R6519">
        <v>3.7266371435153503E-2</v>
      </c>
      <c r="S6519">
        <v>0.84552409072607704</v>
      </c>
      <c r="T6519">
        <v>62.681519259159799</v>
      </c>
      <c r="U6519">
        <v>23.742365447606701</v>
      </c>
      <c r="V6519">
        <v>7.12533021840136</v>
      </c>
      <c r="W6519">
        <v>30.8676956660081</v>
      </c>
      <c r="X6519">
        <v>7.4253302184013599</v>
      </c>
      <c r="Y6519">
        <v>31.1676956660081</v>
      </c>
      <c r="Z6519">
        <v>2.39391952498889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14.2750096922762</v>
      </c>
      <c r="K6520">
        <v>5.4070561927648901</v>
      </c>
      <c r="L6520">
        <v>16.72</v>
      </c>
      <c r="M6520">
        <v>22.127056192764801</v>
      </c>
      <c r="N6520">
        <v>17.02</v>
      </c>
      <c r="O6520">
        <v>22.427056192764798</v>
      </c>
      <c r="P6520">
        <v>3.63193056215917</v>
      </c>
      <c r="Q6520">
        <v>19.528213259033901</v>
      </c>
      <c r="R6520">
        <v>6.3727657260389897E-2</v>
      </c>
      <c r="S6520">
        <v>0.84552409072607704</v>
      </c>
      <c r="T6520">
        <v>62.681519259159799</v>
      </c>
      <c r="U6520">
        <v>23.742365447606701</v>
      </c>
      <c r="V6520">
        <v>6.6595401837107504</v>
      </c>
      <c r="W6520">
        <v>30.401905631317501</v>
      </c>
      <c r="X6520">
        <v>6.9595401837107502</v>
      </c>
      <c r="Y6520">
        <v>30.701905631317501</v>
      </c>
      <c r="Z6520">
        <v>1.8755838409627701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13.031955840570401</v>
      </c>
      <c r="K6521">
        <v>4.9362150394700501</v>
      </c>
      <c r="L6521">
        <v>14.8639999999999</v>
      </c>
      <c r="M6521">
        <v>19.80021503947</v>
      </c>
      <c r="N6521">
        <v>15.164</v>
      </c>
      <c r="O6521">
        <v>20.100215039470001</v>
      </c>
      <c r="P6521">
        <v>3.1713429554657799</v>
      </c>
      <c r="Q6521">
        <v>17.827715589900301</v>
      </c>
      <c r="R6521">
        <v>6.7984309457670894E-2</v>
      </c>
      <c r="S6521">
        <v>0.84552409072607704</v>
      </c>
      <c r="T6521">
        <v>62.681519259159799</v>
      </c>
      <c r="U6521">
        <v>23.742365447606701</v>
      </c>
      <c r="V6521">
        <v>6.3157423486176301</v>
      </c>
      <c r="W6521">
        <v>30.058107796224402</v>
      </c>
      <c r="X6521">
        <v>6.6157423486176299</v>
      </c>
      <c r="Y6521">
        <v>30.358107796224399</v>
      </c>
      <c r="Z6521">
        <v>1.6743463838792201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8.4158405757474295</v>
      </c>
      <c r="K6522">
        <v>3.1877332403520802</v>
      </c>
      <c r="L6522">
        <v>32.183999999999997</v>
      </c>
      <c r="M6522">
        <v>35.371733240352</v>
      </c>
      <c r="N6522">
        <v>32.483999999999902</v>
      </c>
      <c r="O6522">
        <v>35.671733240351998</v>
      </c>
      <c r="P6522">
        <v>6.2998451995209601</v>
      </c>
      <c r="Q6522">
        <v>11.512869907622401</v>
      </c>
      <c r="R6522">
        <v>3.7511104992378697E-2</v>
      </c>
      <c r="S6522">
        <v>0.84552409072607704</v>
      </c>
      <c r="T6522">
        <v>62.681519259159799</v>
      </c>
      <c r="U6522">
        <v>23.742365447606701</v>
      </c>
      <c r="V6522">
        <v>6.7069855726373202</v>
      </c>
      <c r="W6522">
        <v>30.449351020244102</v>
      </c>
      <c r="X6522">
        <v>7.00698557263732</v>
      </c>
      <c r="Y6522">
        <v>30.749351020244099</v>
      </c>
      <c r="Z6522">
        <v>1.9083899720500599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7.7592995630575903</v>
      </c>
      <c r="K6523">
        <v>2.93905010633015</v>
      </c>
      <c r="L6523">
        <v>42.3</v>
      </c>
      <c r="M6523">
        <v>45.239050106330097</v>
      </c>
      <c r="N6523">
        <v>42.599999999999902</v>
      </c>
      <c r="O6523">
        <v>45.539050106330102</v>
      </c>
      <c r="P6523">
        <v>8.1287814218682097</v>
      </c>
      <c r="Q6523">
        <v>10.6147218022627</v>
      </c>
      <c r="R6523">
        <v>2.9466499963935699E-2</v>
      </c>
      <c r="S6523">
        <v>0.84552409072607704</v>
      </c>
      <c r="T6523">
        <v>62.681519259159799</v>
      </c>
      <c r="U6523">
        <v>23.742365447606701</v>
      </c>
      <c r="V6523">
        <v>6.9246274915249</v>
      </c>
      <c r="W6523">
        <v>30.666992939131699</v>
      </c>
      <c r="X6523">
        <v>7.2246274915248998</v>
      </c>
      <c r="Y6523">
        <v>30.9669929391317</v>
      </c>
      <c r="Z6523">
        <v>2.0887865290237801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10.9193835831848</v>
      </c>
      <c r="K6524">
        <v>4.1360196523425303</v>
      </c>
      <c r="L6524">
        <v>12.24</v>
      </c>
      <c r="M6524">
        <v>16.376019652342499</v>
      </c>
      <c r="N6524">
        <v>12.54</v>
      </c>
      <c r="O6524">
        <v>16.6760196523425</v>
      </c>
      <c r="P6524">
        <v>2.5335927764123798</v>
      </c>
      <c r="Q6524">
        <v>14.9377167417968</v>
      </c>
      <c r="R6524">
        <v>8.2702318975283004E-2</v>
      </c>
      <c r="S6524">
        <v>0.84552409072607704</v>
      </c>
      <c r="T6524">
        <v>62.681519259159799</v>
      </c>
      <c r="U6524">
        <v>23.742365447606701</v>
      </c>
      <c r="V6524">
        <v>5.6237576903192403</v>
      </c>
      <c r="W6524">
        <v>29.366123137925999</v>
      </c>
      <c r="X6524">
        <v>5.9237576903192402</v>
      </c>
      <c r="Y6524">
        <v>29.666123137926</v>
      </c>
      <c r="Z6524">
        <v>1.36979551931525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12.677645339517399</v>
      </c>
      <c r="K6525">
        <v>4.8020101015976202</v>
      </c>
      <c r="L6525">
        <v>15.12</v>
      </c>
      <c r="M6525">
        <v>19.9220101015976</v>
      </c>
      <c r="N6525">
        <v>15.42</v>
      </c>
      <c r="O6525">
        <v>20.222010101597601</v>
      </c>
      <c r="P6525">
        <v>3.2072077959046799</v>
      </c>
      <c r="Q6525">
        <v>17.343018824459801</v>
      </c>
      <c r="R6525">
        <v>7.4877519930415803E-2</v>
      </c>
      <c r="S6525">
        <v>0.84552409072607704</v>
      </c>
      <c r="T6525">
        <v>62.681519259159799</v>
      </c>
      <c r="U6525">
        <v>23.742365447606701</v>
      </c>
      <c r="V6525">
        <v>6.2897116741549199</v>
      </c>
      <c r="W6525">
        <v>30.032077121761699</v>
      </c>
      <c r="X6525">
        <v>6.5897116741549198</v>
      </c>
      <c r="Y6525">
        <v>30.332077121761699</v>
      </c>
      <c r="Z6525">
        <v>1.6609853870700499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13.242628407160099</v>
      </c>
      <c r="K6526">
        <v>5.0160131223001398</v>
      </c>
      <c r="L6526">
        <v>30.689999999999898</v>
      </c>
      <c r="M6526">
        <v>35.706013122300099</v>
      </c>
      <c r="N6526">
        <v>30.99</v>
      </c>
      <c r="O6526">
        <v>36.006013122300097</v>
      </c>
      <c r="P6526">
        <v>6.4684411463780602</v>
      </c>
      <c r="Q6526">
        <v>18.115915660995</v>
      </c>
      <c r="R6526">
        <v>4.1835105621149199E-2</v>
      </c>
      <c r="S6526">
        <v>0.84552409072607704</v>
      </c>
      <c r="T6526">
        <v>62.681519259159799</v>
      </c>
      <c r="U6526">
        <v>23.742365447606701</v>
      </c>
      <c r="V6526">
        <v>7.1328855084059501</v>
      </c>
      <c r="W6526">
        <v>30.8752509560127</v>
      </c>
      <c r="X6526">
        <v>7.43288550840595</v>
      </c>
      <c r="Y6526">
        <v>31.1752509560127</v>
      </c>
      <c r="Z6526">
        <v>2.4208370042975802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11.8106588798462</v>
      </c>
      <c r="K6527">
        <v>4.4736149126020699</v>
      </c>
      <c r="L6527">
        <v>34.415999999999997</v>
      </c>
      <c r="M6527">
        <v>38.889614912601999</v>
      </c>
      <c r="N6527">
        <v>34.716000000000001</v>
      </c>
      <c r="O6527">
        <v>39.189614912602003</v>
      </c>
      <c r="P6527">
        <v>7.07029223775214</v>
      </c>
      <c r="Q6527">
        <v>16.1569813476296</v>
      </c>
      <c r="R6527">
        <v>3.7266371435153503E-2</v>
      </c>
      <c r="S6527">
        <v>0.84552409072607704</v>
      </c>
      <c r="T6527">
        <v>62.681519259159799</v>
      </c>
      <c r="U6527">
        <v>23.742365447606701</v>
      </c>
      <c r="V6527">
        <v>7.12533021840136</v>
      </c>
      <c r="W6527">
        <v>30.8676956660081</v>
      </c>
      <c r="X6527">
        <v>7.4253302184013599</v>
      </c>
      <c r="Y6527">
        <v>31.1676956660081</v>
      </c>
      <c r="Z6527">
        <v>2.39391952498889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12.9614141381682</v>
      </c>
      <c r="K6528">
        <v>4.9094954114596998</v>
      </c>
      <c r="L6528">
        <v>18.809999999999999</v>
      </c>
      <c r="M6528">
        <v>23.7194954114597</v>
      </c>
      <c r="N6528">
        <v>19.11</v>
      </c>
      <c r="O6528">
        <v>24.019495411459701</v>
      </c>
      <c r="P6528">
        <v>3.9931954102186999</v>
      </c>
      <c r="Q6528">
        <v>17.731214541014101</v>
      </c>
      <c r="R6528">
        <v>6.3727657260389897E-2</v>
      </c>
      <c r="S6528">
        <v>0.84552409072607704</v>
      </c>
      <c r="T6528">
        <v>62.681519259159799</v>
      </c>
      <c r="U6528">
        <v>23.742365447606701</v>
      </c>
      <c r="V6528">
        <v>6.6595401837107504</v>
      </c>
      <c r="W6528">
        <v>30.401905631317501</v>
      </c>
      <c r="X6528">
        <v>6.9595401837107502</v>
      </c>
      <c r="Y6528">
        <v>30.701905631317501</v>
      </c>
      <c r="Z6528">
        <v>1.8755838409627701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11.8106588798462</v>
      </c>
      <c r="K6529">
        <v>4.4736149126020699</v>
      </c>
      <c r="L6529">
        <v>16.721999999999898</v>
      </c>
      <c r="M6529">
        <v>21.195614912602</v>
      </c>
      <c r="N6529">
        <v>17.021999999999998</v>
      </c>
      <c r="O6529">
        <v>21.495614912602001</v>
      </c>
      <c r="P6529">
        <v>3.4939562173469501</v>
      </c>
      <c r="Q6529">
        <v>16.1569813476296</v>
      </c>
      <c r="R6529">
        <v>6.7984309457670894E-2</v>
      </c>
      <c r="S6529">
        <v>0.84552409072607704</v>
      </c>
      <c r="T6529">
        <v>62.681519259159799</v>
      </c>
      <c r="U6529">
        <v>23.742365447606701</v>
      </c>
      <c r="V6529">
        <v>6.3157423486176301</v>
      </c>
      <c r="W6529">
        <v>30.058107796224402</v>
      </c>
      <c r="X6529">
        <v>6.6157423486176299</v>
      </c>
      <c r="Y6529">
        <v>30.358107796224399</v>
      </c>
      <c r="Z6529">
        <v>1.6743463838792201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7.65970737161408</v>
      </c>
      <c r="K6530">
        <v>2.9013267991588001</v>
      </c>
      <c r="L6530">
        <v>35.76</v>
      </c>
      <c r="M6530">
        <v>38.6613267991588</v>
      </c>
      <c r="N6530">
        <v>36.059999999999903</v>
      </c>
      <c r="O6530">
        <v>38.961326799158797</v>
      </c>
      <c r="P6530">
        <v>6.9019968479534501</v>
      </c>
      <c r="Q6530">
        <v>10.478479684368001</v>
      </c>
      <c r="R6530">
        <v>3.7511104992378697E-2</v>
      </c>
      <c r="S6530">
        <v>0.84552409072607704</v>
      </c>
      <c r="T6530">
        <v>62.681519259159799</v>
      </c>
      <c r="U6530">
        <v>23.742365447606701</v>
      </c>
      <c r="V6530">
        <v>6.7069855726373202</v>
      </c>
      <c r="W6530">
        <v>30.449351020244102</v>
      </c>
      <c r="X6530">
        <v>7.00698557263732</v>
      </c>
      <c r="Y6530">
        <v>30.749351020244099</v>
      </c>
      <c r="Z6530">
        <v>1.9083899720500599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7.0559441615929597</v>
      </c>
      <c r="K6531">
        <v>2.67263472300038</v>
      </c>
      <c r="L6531">
        <v>47</v>
      </c>
      <c r="M6531">
        <v>49.6726347230003</v>
      </c>
      <c r="N6531">
        <v>47.3</v>
      </c>
      <c r="O6531">
        <v>49.972634723000297</v>
      </c>
      <c r="P6531">
        <v>8.9060846543989101</v>
      </c>
      <c r="Q6531">
        <v>9.6525316130591694</v>
      </c>
      <c r="R6531">
        <v>2.9466499963935699E-2</v>
      </c>
      <c r="S6531">
        <v>0.84552409072607704</v>
      </c>
      <c r="T6531">
        <v>62.681519259159799</v>
      </c>
      <c r="U6531">
        <v>23.742365447606701</v>
      </c>
      <c r="V6531">
        <v>6.9246274915249</v>
      </c>
      <c r="W6531">
        <v>30.666992939131699</v>
      </c>
      <c r="X6531">
        <v>7.2246274915248998</v>
      </c>
      <c r="Y6531">
        <v>30.9669929391317</v>
      </c>
      <c r="Z6531">
        <v>2.0887865290237801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9.9717822112911101</v>
      </c>
      <c r="K6532">
        <v>3.77708932748659</v>
      </c>
      <c r="L6532">
        <v>13.6</v>
      </c>
      <c r="M6532">
        <v>17.377089327486502</v>
      </c>
      <c r="N6532">
        <v>13.9</v>
      </c>
      <c r="O6532">
        <v>17.677089327486499</v>
      </c>
      <c r="P6532">
        <v>2.77124911597183</v>
      </c>
      <c r="Q6532">
        <v>13.6413980650462</v>
      </c>
      <c r="R6532">
        <v>8.2702318975283004E-2</v>
      </c>
      <c r="S6532">
        <v>0.84552409072607704</v>
      </c>
      <c r="T6532">
        <v>62.681519259159799</v>
      </c>
      <c r="U6532">
        <v>23.742365447606701</v>
      </c>
      <c r="V6532">
        <v>5.6237576903192403</v>
      </c>
      <c r="W6532">
        <v>29.366123137925999</v>
      </c>
      <c r="X6532">
        <v>5.9237576903192402</v>
      </c>
      <c r="Y6532">
        <v>29.666123137926</v>
      </c>
      <c r="Z6532">
        <v>1.36979551931525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11.6049042789881</v>
      </c>
      <c r="K6533">
        <v>4.3956796458146998</v>
      </c>
      <c r="L6533">
        <v>16.8</v>
      </c>
      <c r="M6533">
        <v>21.1956796458147</v>
      </c>
      <c r="N6533">
        <v>17.100000000000001</v>
      </c>
      <c r="O6533">
        <v>21.4956796458147</v>
      </c>
      <c r="P6533">
        <v>3.4988582767201701</v>
      </c>
      <c r="Q6533">
        <v>15.8755090536557</v>
      </c>
      <c r="R6533">
        <v>7.4877519930415803E-2</v>
      </c>
      <c r="S6533">
        <v>0.84552409072607704</v>
      </c>
      <c r="T6533">
        <v>62.681519259159799</v>
      </c>
      <c r="U6533">
        <v>23.742365447606701</v>
      </c>
      <c r="V6533">
        <v>6.2897116741549199</v>
      </c>
      <c r="W6533">
        <v>30.032077121761699</v>
      </c>
      <c r="X6533">
        <v>6.5897116741549198</v>
      </c>
      <c r="Y6533">
        <v>30.332077121761699</v>
      </c>
      <c r="Z6533">
        <v>1.6609853870700499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12.1313211437751</v>
      </c>
      <c r="K6534">
        <v>4.5950746465944601</v>
      </c>
      <c r="L6534">
        <v>34.1</v>
      </c>
      <c r="M6534">
        <v>38.695074646594399</v>
      </c>
      <c r="N6534">
        <v>34.4</v>
      </c>
      <c r="O6534">
        <v>38.995074646594396</v>
      </c>
      <c r="P6534">
        <v>7.0418098316932696</v>
      </c>
      <c r="Q6534">
        <v>16.5956473246843</v>
      </c>
      <c r="R6534">
        <v>4.1835105621149199E-2</v>
      </c>
      <c r="S6534">
        <v>0.84552409072607704</v>
      </c>
      <c r="T6534">
        <v>62.681519259159799</v>
      </c>
      <c r="U6534">
        <v>23.742365447606701</v>
      </c>
      <c r="V6534">
        <v>7.1328855084059501</v>
      </c>
      <c r="W6534">
        <v>30.8752509560127</v>
      </c>
      <c r="X6534">
        <v>7.43288550840595</v>
      </c>
      <c r="Y6534">
        <v>31.1752509560127</v>
      </c>
      <c r="Z6534">
        <v>2.4208370042975802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10.798656777926301</v>
      </c>
      <c r="K6535">
        <v>4.0902910234955101</v>
      </c>
      <c r="L6535">
        <v>38.24</v>
      </c>
      <c r="M6535">
        <v>42.330291023495498</v>
      </c>
      <c r="N6535">
        <v>38.54</v>
      </c>
      <c r="O6535">
        <v>42.630291023495502</v>
      </c>
      <c r="P6535">
        <v>7.7094512366883601</v>
      </c>
      <c r="Q6535">
        <v>14.7725624722032</v>
      </c>
      <c r="R6535">
        <v>3.7266371435153503E-2</v>
      </c>
      <c r="S6535">
        <v>0.84552409072607704</v>
      </c>
      <c r="T6535">
        <v>62.681519259159799</v>
      </c>
      <c r="U6535">
        <v>23.742365447606701</v>
      </c>
      <c r="V6535">
        <v>7.12533021840136</v>
      </c>
      <c r="W6535">
        <v>30.8676956660081</v>
      </c>
      <c r="X6535">
        <v>7.4253302184013599</v>
      </c>
      <c r="Y6535">
        <v>31.1676956660081</v>
      </c>
      <c r="Z6535">
        <v>2.39391952498889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11.8692025055207</v>
      </c>
      <c r="K6536">
        <v>4.4957899359872897</v>
      </c>
      <c r="L6536">
        <v>20.9</v>
      </c>
      <c r="M6536">
        <v>25.395789935987299</v>
      </c>
      <c r="N6536">
        <v>21.2</v>
      </c>
      <c r="O6536">
        <v>25.6957899359873</v>
      </c>
      <c r="P6536">
        <v>4.3532389235822597</v>
      </c>
      <c r="Q6536">
        <v>16.237069027552401</v>
      </c>
      <c r="R6536">
        <v>6.3727657260389897E-2</v>
      </c>
      <c r="S6536">
        <v>0.84552409072607704</v>
      </c>
      <c r="T6536">
        <v>62.681519259159799</v>
      </c>
      <c r="U6536">
        <v>23.742365447606701</v>
      </c>
      <c r="V6536">
        <v>6.6595401837107504</v>
      </c>
      <c r="W6536">
        <v>30.401905631317501</v>
      </c>
      <c r="X6536">
        <v>6.9595401837107502</v>
      </c>
      <c r="Y6536">
        <v>30.701905631317501</v>
      </c>
      <c r="Z6536">
        <v>1.8755838409627701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10.798656777926301</v>
      </c>
      <c r="K6537">
        <v>4.0902910234955101</v>
      </c>
      <c r="L6537">
        <v>18.579999999999998</v>
      </c>
      <c r="M6537">
        <v>22.670291023495501</v>
      </c>
      <c r="N6537">
        <v>18.88</v>
      </c>
      <c r="O6537">
        <v>22.970291023495498</v>
      </c>
      <c r="P6537">
        <v>3.81559515221007</v>
      </c>
      <c r="Q6537">
        <v>14.7725624722032</v>
      </c>
      <c r="R6537">
        <v>6.7984309457670894E-2</v>
      </c>
      <c r="S6537">
        <v>0.84552409072607704</v>
      </c>
      <c r="T6537">
        <v>62.681519259159799</v>
      </c>
      <c r="U6537">
        <v>23.742365447606701</v>
      </c>
      <c r="V6537">
        <v>6.3157423486176301</v>
      </c>
      <c r="W6537">
        <v>30.058107796224402</v>
      </c>
      <c r="X6537">
        <v>6.6157423486176299</v>
      </c>
      <c r="Y6537">
        <v>30.358107796224399</v>
      </c>
      <c r="Z6537">
        <v>1.6743463838792201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7.0282446988438103</v>
      </c>
      <c r="K6538">
        <v>2.6621427825518098</v>
      </c>
      <c r="L6538">
        <v>39.335999999999999</v>
      </c>
      <c r="M6538">
        <v>41.998142782551803</v>
      </c>
      <c r="N6538">
        <v>39.635999999999903</v>
      </c>
      <c r="O6538">
        <v>42.2981427825518</v>
      </c>
      <c r="P6538">
        <v>7.5007630348776404</v>
      </c>
      <c r="Q6538">
        <v>9.61463874801834</v>
      </c>
      <c r="R6538">
        <v>3.7511104992378697E-2</v>
      </c>
      <c r="S6538">
        <v>0.84552409072607704</v>
      </c>
      <c r="T6538">
        <v>62.681519259159799</v>
      </c>
      <c r="U6538">
        <v>23.742365447606701</v>
      </c>
      <c r="V6538">
        <v>6.7069855726373202</v>
      </c>
      <c r="W6538">
        <v>30.449351020244102</v>
      </c>
      <c r="X6538">
        <v>7.00698557263732</v>
      </c>
      <c r="Y6538">
        <v>30.749351020244099</v>
      </c>
      <c r="Z6538">
        <v>1.9083899720500599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6.4695045088722898</v>
      </c>
      <c r="K6539">
        <v>2.4505044250684702</v>
      </c>
      <c r="L6539">
        <v>51.7</v>
      </c>
      <c r="M6539">
        <v>54.150504425068398</v>
      </c>
      <c r="N6539">
        <v>52</v>
      </c>
      <c r="O6539">
        <v>54.450504425068402</v>
      </c>
      <c r="P6539">
        <v>9.6777556856379796</v>
      </c>
      <c r="Q6539">
        <v>8.8502821681372996</v>
      </c>
      <c r="R6539">
        <v>2.9466499963935699E-2</v>
      </c>
      <c r="S6539">
        <v>0.84552409072607704</v>
      </c>
      <c r="T6539">
        <v>62.681519259159799</v>
      </c>
      <c r="U6539">
        <v>23.742365447606701</v>
      </c>
      <c r="V6539">
        <v>6.9246274915249</v>
      </c>
      <c r="W6539">
        <v>30.666992939131699</v>
      </c>
      <c r="X6539">
        <v>7.2246274915248998</v>
      </c>
      <c r="Y6539">
        <v>30.9669929391317</v>
      </c>
      <c r="Z6539">
        <v>2.0887865290237801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9.1755163915050204</v>
      </c>
      <c r="K6540">
        <v>3.4754815440403299</v>
      </c>
      <c r="L6540">
        <v>14.96</v>
      </c>
      <c r="M6540">
        <v>18.4354815440403</v>
      </c>
      <c r="N6540">
        <v>15.26</v>
      </c>
      <c r="O6540">
        <v>18.735481544040301</v>
      </c>
      <c r="P6540">
        <v>3.0083762985771698</v>
      </c>
      <c r="Q6540">
        <v>12.552106423578801</v>
      </c>
      <c r="R6540">
        <v>8.2702318975283004E-2</v>
      </c>
      <c r="S6540">
        <v>0.84552409072607704</v>
      </c>
      <c r="T6540">
        <v>62.681519259159799</v>
      </c>
      <c r="U6540">
        <v>23.742365447606701</v>
      </c>
      <c r="V6540">
        <v>5.6237576903192403</v>
      </c>
      <c r="W6540">
        <v>29.366123137925999</v>
      </c>
      <c r="X6540">
        <v>5.9237576903192402</v>
      </c>
      <c r="Y6540">
        <v>29.666123137926</v>
      </c>
      <c r="Z6540">
        <v>1.36979551931525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10.699543734098899</v>
      </c>
      <c r="K6541">
        <v>4.0527492067848403</v>
      </c>
      <c r="L6541">
        <v>18.48</v>
      </c>
      <c r="M6541">
        <v>22.5327492067848</v>
      </c>
      <c r="N6541">
        <v>18.78</v>
      </c>
      <c r="O6541">
        <v>22.832749206784801</v>
      </c>
      <c r="P6541">
        <v>3.7897122469592301</v>
      </c>
      <c r="Q6541">
        <v>14.6369758282473</v>
      </c>
      <c r="R6541">
        <v>7.4877519930415803E-2</v>
      </c>
      <c r="S6541">
        <v>0.84552409072607704</v>
      </c>
      <c r="T6541">
        <v>62.681519259159799</v>
      </c>
      <c r="U6541">
        <v>23.742365447606701</v>
      </c>
      <c r="V6541">
        <v>6.2897116741549199</v>
      </c>
      <c r="W6541">
        <v>30.032077121761699</v>
      </c>
      <c r="X6541">
        <v>6.5897116741549198</v>
      </c>
      <c r="Y6541">
        <v>30.332077121761699</v>
      </c>
      <c r="Z6541">
        <v>1.6609853870700499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11.192092655438</v>
      </c>
      <c r="K6542">
        <v>4.2393157838154103</v>
      </c>
      <c r="L6542">
        <v>37.51</v>
      </c>
      <c r="M6542">
        <v>41.749315783815398</v>
      </c>
      <c r="N6542">
        <v>37.809999999999903</v>
      </c>
      <c r="O6542">
        <v>42.049315783815402</v>
      </c>
      <c r="P6542">
        <v>7.6121081472104404</v>
      </c>
      <c r="Q6542">
        <v>15.3107827526392</v>
      </c>
      <c r="R6542">
        <v>4.1835105621149199E-2</v>
      </c>
      <c r="S6542">
        <v>0.84552409072607704</v>
      </c>
      <c r="T6542">
        <v>62.681519259159799</v>
      </c>
      <c r="U6542">
        <v>23.742365447606701</v>
      </c>
      <c r="V6542">
        <v>7.1328855084059501</v>
      </c>
      <c r="W6542">
        <v>30.8752509560127</v>
      </c>
      <c r="X6542">
        <v>7.43288550840595</v>
      </c>
      <c r="Y6542">
        <v>31.1752509560127</v>
      </c>
      <c r="Z6542">
        <v>2.4208370042975802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9.9463950381272905</v>
      </c>
      <c r="K6543">
        <v>3.7674732309072301</v>
      </c>
      <c r="L6543">
        <v>42.064</v>
      </c>
      <c r="M6543">
        <v>45.8314732309072</v>
      </c>
      <c r="N6543">
        <v>42.363999999999997</v>
      </c>
      <c r="O6543">
        <v>46.131473230907197</v>
      </c>
      <c r="P6543">
        <v>8.3447971720818792</v>
      </c>
      <c r="Q6543">
        <v>13.606668412158101</v>
      </c>
      <c r="R6543">
        <v>3.7266371435153503E-2</v>
      </c>
      <c r="S6543">
        <v>0.84552409072607704</v>
      </c>
      <c r="T6543">
        <v>62.681519259159799</v>
      </c>
      <c r="U6543">
        <v>23.742365447606701</v>
      </c>
      <c r="V6543">
        <v>7.12533021840136</v>
      </c>
      <c r="W6543">
        <v>30.8676956660081</v>
      </c>
      <c r="X6543">
        <v>7.4253302184013599</v>
      </c>
      <c r="Y6543">
        <v>31.1676956660081</v>
      </c>
      <c r="Z6543">
        <v>2.39391952498889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10.946758628176299</v>
      </c>
      <c r="K6544">
        <v>4.1463887105596298</v>
      </c>
      <c r="L6544">
        <v>22.99</v>
      </c>
      <c r="M6544">
        <v>27.136388710559601</v>
      </c>
      <c r="N6544">
        <v>23.29</v>
      </c>
      <c r="O6544">
        <v>27.436388710559601</v>
      </c>
      <c r="P6544">
        <v>4.7120693324109997</v>
      </c>
      <c r="Q6544">
        <v>14.9751658033453</v>
      </c>
      <c r="R6544">
        <v>6.3727657260389897E-2</v>
      </c>
      <c r="S6544">
        <v>0.84552409072607704</v>
      </c>
      <c r="T6544">
        <v>62.681519259159799</v>
      </c>
      <c r="U6544">
        <v>23.742365447606701</v>
      </c>
      <c r="V6544">
        <v>6.6595401837107504</v>
      </c>
      <c r="W6544">
        <v>30.401905631317501</v>
      </c>
      <c r="X6544">
        <v>6.9595401837107502</v>
      </c>
      <c r="Y6544">
        <v>30.701905631317501</v>
      </c>
      <c r="Z6544">
        <v>1.8755838409627701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9.9463950381272905</v>
      </c>
      <c r="K6545">
        <v>3.7674732309072301</v>
      </c>
      <c r="L6545">
        <v>20.437999999999999</v>
      </c>
      <c r="M6545">
        <v>24.205473230907199</v>
      </c>
      <c r="N6545">
        <v>20.738</v>
      </c>
      <c r="O6545">
        <v>24.505473230907199</v>
      </c>
      <c r="P6545">
        <v>4.1362656274857299</v>
      </c>
      <c r="Q6545">
        <v>13.606668412158101</v>
      </c>
      <c r="R6545">
        <v>6.7984309457670894E-2</v>
      </c>
      <c r="S6545">
        <v>0.84552409072607704</v>
      </c>
      <c r="T6545">
        <v>62.681519259159799</v>
      </c>
      <c r="U6545">
        <v>23.742365447606701</v>
      </c>
      <c r="V6545">
        <v>6.3157423486176301</v>
      </c>
      <c r="W6545">
        <v>30.058107796224402</v>
      </c>
      <c r="X6545">
        <v>6.6157423486176299</v>
      </c>
      <c r="Y6545">
        <v>30.358107796224399</v>
      </c>
      <c r="Z6545">
        <v>1.6743463838792201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6.49296751134706</v>
      </c>
      <c r="K6546">
        <v>2.4593916885847</v>
      </c>
      <c r="L6546">
        <v>42.9119999999999</v>
      </c>
      <c r="M6546">
        <v>45.371391688584701</v>
      </c>
      <c r="N6546">
        <v>43.211999999999897</v>
      </c>
      <c r="O6546">
        <v>45.671391688584698</v>
      </c>
      <c r="P6546">
        <v>8.0961816155439301</v>
      </c>
      <c r="Q6546">
        <v>8.88237955552278</v>
      </c>
      <c r="R6546">
        <v>3.7511104992378697E-2</v>
      </c>
      <c r="S6546">
        <v>0.84552409072607704</v>
      </c>
      <c r="T6546">
        <v>62.681519259159799</v>
      </c>
      <c r="U6546">
        <v>23.742365447606701</v>
      </c>
      <c r="V6546">
        <v>6.7069855726373202</v>
      </c>
      <c r="W6546">
        <v>30.449351020244102</v>
      </c>
      <c r="X6546">
        <v>7.00698557263732</v>
      </c>
      <c r="Y6546">
        <v>30.749351020244099</v>
      </c>
      <c r="Z6546">
        <v>1.9083899720500599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5.97306595388216</v>
      </c>
      <c r="K6547">
        <v>2.2624645413170001</v>
      </c>
      <c r="L6547">
        <v>56.4</v>
      </c>
      <c r="M6547">
        <v>58.662464541317</v>
      </c>
      <c r="N6547">
        <v>56.699999999999903</v>
      </c>
      <c r="O6547">
        <v>58.962464541316997</v>
      </c>
      <c r="P6547">
        <v>10.4438755486484</v>
      </c>
      <c r="Q6547">
        <v>8.17115422491079</v>
      </c>
      <c r="R6547">
        <v>2.9466499963935699E-2</v>
      </c>
      <c r="S6547">
        <v>0.84552409072607704</v>
      </c>
      <c r="T6547">
        <v>62.681519259159799</v>
      </c>
      <c r="U6547">
        <v>23.742365447606701</v>
      </c>
      <c r="V6547">
        <v>6.9246274915249</v>
      </c>
      <c r="W6547">
        <v>30.666992939131699</v>
      </c>
      <c r="X6547">
        <v>7.2246274915248998</v>
      </c>
      <c r="Y6547">
        <v>30.9669929391317</v>
      </c>
      <c r="Z6547">
        <v>2.0887865290237801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8.4970136526282598</v>
      </c>
      <c r="K6548">
        <v>3.2184797965713501</v>
      </c>
      <c r="L6548">
        <v>16.32</v>
      </c>
      <c r="M6548">
        <v>19.538479796571298</v>
      </c>
      <c r="N6548">
        <v>16.62</v>
      </c>
      <c r="O6548">
        <v>19.838479796571299</v>
      </c>
      <c r="P6548">
        <v>3.2449766753975502</v>
      </c>
      <c r="Q6548">
        <v>11.623914676795399</v>
      </c>
      <c r="R6548">
        <v>8.2702318975283004E-2</v>
      </c>
      <c r="S6548">
        <v>0.84552409072607704</v>
      </c>
      <c r="T6548">
        <v>62.681519259159799</v>
      </c>
      <c r="U6548">
        <v>23.742365447606701</v>
      </c>
      <c r="V6548">
        <v>5.6237576903192403</v>
      </c>
      <c r="W6548">
        <v>29.366123137925999</v>
      </c>
      <c r="X6548">
        <v>5.9237576903192402</v>
      </c>
      <c r="Y6548">
        <v>29.666123137926</v>
      </c>
      <c r="Z6548">
        <v>1.36979551931525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9.9252240149287694</v>
      </c>
      <c r="K6549">
        <v>3.75945411816683</v>
      </c>
      <c r="L6549">
        <v>20.16</v>
      </c>
      <c r="M6549">
        <v>23.919454118166801</v>
      </c>
      <c r="N6549">
        <v>20.46</v>
      </c>
      <c r="O6549">
        <v>24.219454118166801</v>
      </c>
      <c r="P6549">
        <v>4.0797740453875901</v>
      </c>
      <c r="Q6549">
        <v>13.5777064524225</v>
      </c>
      <c r="R6549">
        <v>7.4877519930415803E-2</v>
      </c>
      <c r="S6549">
        <v>0.84552409072607704</v>
      </c>
      <c r="T6549">
        <v>62.681519259159799</v>
      </c>
      <c r="U6549">
        <v>23.742365447606701</v>
      </c>
      <c r="V6549">
        <v>6.2897116741549199</v>
      </c>
      <c r="W6549">
        <v>30.032077121761699</v>
      </c>
      <c r="X6549">
        <v>6.5897116741549198</v>
      </c>
      <c r="Y6549">
        <v>30.332077121761699</v>
      </c>
      <c r="Z6549">
        <v>1.6609853870700499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10.387847037467299</v>
      </c>
      <c r="K6550">
        <v>3.9346854302888801</v>
      </c>
      <c r="L6550">
        <v>40.92</v>
      </c>
      <c r="M6550">
        <v>44.854685430288797</v>
      </c>
      <c r="N6550">
        <v>41.22</v>
      </c>
      <c r="O6550">
        <v>45.154685430288801</v>
      </c>
      <c r="P6550">
        <v>8.1793688013065999</v>
      </c>
      <c r="Q6550">
        <v>14.210574747255199</v>
      </c>
      <c r="R6550">
        <v>4.1835105621149199E-2</v>
      </c>
      <c r="S6550">
        <v>0.84552409072607704</v>
      </c>
      <c r="T6550">
        <v>62.681519259159799</v>
      </c>
      <c r="U6550">
        <v>23.742365447606701</v>
      </c>
      <c r="V6550">
        <v>7.1328855084059501</v>
      </c>
      <c r="W6550">
        <v>30.8752509560127</v>
      </c>
      <c r="X6550">
        <v>7.43288550840595</v>
      </c>
      <c r="Y6550">
        <v>31.1752509560127</v>
      </c>
      <c r="Z6550">
        <v>2.4208370042975802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9.2188187593106292</v>
      </c>
      <c r="K6551">
        <v>3.4918835179129899</v>
      </c>
      <c r="L6551">
        <v>45.887999999999998</v>
      </c>
      <c r="M6551">
        <v>49.379883517912901</v>
      </c>
      <c r="N6551">
        <v>46.188000000000002</v>
      </c>
      <c r="O6551">
        <v>49.679883517912899</v>
      </c>
      <c r="P6551">
        <v>8.9763752698361206</v>
      </c>
      <c r="Q6551">
        <v>12.611344062736899</v>
      </c>
      <c r="R6551">
        <v>3.7266371435153503E-2</v>
      </c>
      <c r="S6551">
        <v>0.84552409072607704</v>
      </c>
      <c r="T6551">
        <v>62.681519259159799</v>
      </c>
      <c r="U6551">
        <v>23.742365447606701</v>
      </c>
      <c r="V6551">
        <v>7.12533021840136</v>
      </c>
      <c r="W6551">
        <v>30.8676956660081</v>
      </c>
      <c r="X6551">
        <v>7.4253302184013599</v>
      </c>
      <c r="Y6551">
        <v>31.1676956660081</v>
      </c>
      <c r="Z6551">
        <v>2.39391952498889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10.1573551244292</v>
      </c>
      <c r="K6552">
        <v>3.8473802198098301</v>
      </c>
      <c r="L6552">
        <v>25.08</v>
      </c>
      <c r="M6552">
        <v>28.927380219809798</v>
      </c>
      <c r="N6552">
        <v>25.38</v>
      </c>
      <c r="O6552">
        <v>29.227380219809799</v>
      </c>
      <c r="P6552">
        <v>5.06969478395495</v>
      </c>
      <c r="Q6552">
        <v>13.8952618102192</v>
      </c>
      <c r="R6552">
        <v>6.3727657260389897E-2</v>
      </c>
      <c r="S6552">
        <v>0.84552409072607704</v>
      </c>
      <c r="T6552">
        <v>62.681519259159799</v>
      </c>
      <c r="U6552">
        <v>23.742365447606701</v>
      </c>
      <c r="V6552">
        <v>6.6595401837107504</v>
      </c>
      <c r="W6552">
        <v>30.401905631317501</v>
      </c>
      <c r="X6552">
        <v>6.9595401837107502</v>
      </c>
      <c r="Y6552">
        <v>30.701905631317501</v>
      </c>
      <c r="Z6552">
        <v>1.8755838409627701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9.2188187593106292</v>
      </c>
      <c r="K6553">
        <v>3.4918835179129899</v>
      </c>
      <c r="L6553">
        <v>22.2959999999999</v>
      </c>
      <c r="M6553">
        <v>25.787883517912899</v>
      </c>
      <c r="N6553">
        <v>22.595999999999901</v>
      </c>
      <c r="O6553">
        <v>26.0878835179129</v>
      </c>
      <c r="P6553">
        <v>4.4559734577627301</v>
      </c>
      <c r="Q6553">
        <v>12.611344062736899</v>
      </c>
      <c r="R6553">
        <v>6.7984309457670894E-2</v>
      </c>
      <c r="S6553">
        <v>0.84552409072607704</v>
      </c>
      <c r="T6553">
        <v>62.681519259159799</v>
      </c>
      <c r="U6553">
        <v>23.742365447606701</v>
      </c>
      <c r="V6553">
        <v>6.3157423486176301</v>
      </c>
      <c r="W6553">
        <v>30.058107796224402</v>
      </c>
      <c r="X6553">
        <v>6.6157423486176299</v>
      </c>
      <c r="Y6553">
        <v>30.358107796224399</v>
      </c>
      <c r="Z6553">
        <v>1.6743463838792201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102.122448979591</v>
      </c>
      <c r="K6554">
        <v>97.784227418373405</v>
      </c>
      <c r="L6554">
        <v>0</v>
      </c>
      <c r="M6554">
        <v>97.784227418373405</v>
      </c>
      <c r="N6554">
        <v>0.6</v>
      </c>
      <c r="O6554">
        <v>98.384227418373399</v>
      </c>
      <c r="P6554">
        <v>0</v>
      </c>
      <c r="Q6554">
        <v>222.93330612244799</v>
      </c>
      <c r="R6554">
        <v>7.5645174112120198E-2</v>
      </c>
      <c r="S6554">
        <v>1.4925373134328299</v>
      </c>
      <c r="T6554">
        <v>99.582089552238699</v>
      </c>
      <c r="U6554">
        <v>95.351783950254699</v>
      </c>
      <c r="V6554">
        <v>13.525357131247</v>
      </c>
      <c r="W6554">
        <v>108.87714108150099</v>
      </c>
      <c r="X6554">
        <v>14.125357131247</v>
      </c>
      <c r="Y6554">
        <v>109.477141081501</v>
      </c>
      <c r="Z6554">
        <v>0.845378074483495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102.122448979591</v>
      </c>
      <c r="K6555">
        <v>97.784227418373405</v>
      </c>
      <c r="L6555">
        <v>0</v>
      </c>
      <c r="M6555">
        <v>97.784227418373405</v>
      </c>
      <c r="N6555">
        <v>0.6</v>
      </c>
      <c r="O6555">
        <v>98.384227418373399</v>
      </c>
      <c r="P6555">
        <v>0</v>
      </c>
      <c r="Q6555">
        <v>222.93330612244799</v>
      </c>
      <c r="R6555">
        <v>6.1853230654424003E-2</v>
      </c>
      <c r="S6555">
        <v>1.4925373134328299</v>
      </c>
      <c r="T6555">
        <v>99.582089552238699</v>
      </c>
      <c r="U6555">
        <v>95.351783950254699</v>
      </c>
      <c r="V6555">
        <v>14.5355092037896</v>
      </c>
      <c r="W6555">
        <v>109.887293154044</v>
      </c>
      <c r="X6555">
        <v>15.135509203789599</v>
      </c>
      <c r="Y6555">
        <v>110.487293154044</v>
      </c>
      <c r="Z6555">
        <v>0.92572678247190598</v>
      </c>
      <c r="AA6555">
        <v>0.76141271690539702</v>
      </c>
    </row>
    <row r="6556" spans="1:27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102.122448979591</v>
      </c>
      <c r="K6556">
        <v>97.784227418373405</v>
      </c>
      <c r="L6556">
        <v>0</v>
      </c>
      <c r="M6556">
        <v>97.784227418373405</v>
      </c>
      <c r="N6556">
        <v>0.6</v>
      </c>
      <c r="O6556">
        <v>98.384227418373399</v>
      </c>
      <c r="P6556">
        <v>0</v>
      </c>
      <c r="Q6556">
        <v>222.93330612244799</v>
      </c>
      <c r="R6556">
        <v>0.15044082655147401</v>
      </c>
      <c r="S6556">
        <v>1.4925373134328299</v>
      </c>
      <c r="T6556">
        <v>99.582089552238699</v>
      </c>
      <c r="U6556">
        <v>95.351783950254699</v>
      </c>
      <c r="V6556">
        <v>10.229976205500201</v>
      </c>
      <c r="W6556">
        <v>105.581760155754</v>
      </c>
      <c r="X6556">
        <v>10.8299762055002</v>
      </c>
      <c r="Y6556">
        <v>106.18176015575401</v>
      </c>
      <c r="Z6556">
        <v>0.60593686061108798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102.122448979591</v>
      </c>
      <c r="K6557">
        <v>97.784227418373405</v>
      </c>
      <c r="L6557">
        <v>0</v>
      </c>
      <c r="M6557">
        <v>97.784227418373405</v>
      </c>
      <c r="N6557">
        <v>0.6</v>
      </c>
      <c r="O6557">
        <v>98.384227418373399</v>
      </c>
      <c r="P6557">
        <v>0</v>
      </c>
      <c r="Q6557">
        <v>222.93330612244799</v>
      </c>
      <c r="R6557">
        <v>0.14361180522599001</v>
      </c>
      <c r="S6557">
        <v>1.4925373134328299</v>
      </c>
      <c r="T6557">
        <v>99.582089552238699</v>
      </c>
      <c r="U6557">
        <v>95.351783950254699</v>
      </c>
      <c r="V6557">
        <v>12.0633916389831</v>
      </c>
      <c r="W6557">
        <v>107.41517558923699</v>
      </c>
      <c r="X6557">
        <v>12.6633916389831</v>
      </c>
      <c r="Y6557">
        <v>108.015175589237</v>
      </c>
      <c r="Z6557">
        <v>0.73530669122110304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102.122448979591</v>
      </c>
      <c r="K6558">
        <v>97.784227418373405</v>
      </c>
      <c r="L6558">
        <v>0</v>
      </c>
      <c r="M6558">
        <v>97.784227418373405</v>
      </c>
      <c r="N6558">
        <v>0.6</v>
      </c>
      <c r="O6558">
        <v>98.384227418373399</v>
      </c>
      <c r="P6558">
        <v>0</v>
      </c>
      <c r="Q6558">
        <v>222.93330612244799</v>
      </c>
      <c r="R6558">
        <v>9.5430045260818205E-2</v>
      </c>
      <c r="S6558">
        <v>1.4925373134328299</v>
      </c>
      <c r="T6558">
        <v>99.582089552238699</v>
      </c>
      <c r="U6558">
        <v>95.351783950254699</v>
      </c>
      <c r="V6558">
        <v>16.270822716969501</v>
      </c>
      <c r="W6558">
        <v>111.62260666722401</v>
      </c>
      <c r="X6558">
        <v>16.870822716969499</v>
      </c>
      <c r="Y6558">
        <v>112.222606667224</v>
      </c>
      <c r="Z6558">
        <v>1.07381957878079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102.122448979591</v>
      </c>
      <c r="K6559">
        <v>97.784227418373405</v>
      </c>
      <c r="L6559">
        <v>0</v>
      </c>
      <c r="M6559">
        <v>97.784227418373405</v>
      </c>
      <c r="N6559">
        <v>0.6</v>
      </c>
      <c r="O6559">
        <v>98.384227418373399</v>
      </c>
      <c r="P6559">
        <v>0</v>
      </c>
      <c r="Q6559">
        <v>222.93330612244799</v>
      </c>
      <c r="R6559">
        <v>8.43941733922801E-2</v>
      </c>
      <c r="S6559">
        <v>1.4925373134328299</v>
      </c>
      <c r="T6559">
        <v>99.582089552238699</v>
      </c>
      <c r="U6559">
        <v>95.351783950254699</v>
      </c>
      <c r="V6559">
        <v>16.1361659526039</v>
      </c>
      <c r="W6559">
        <v>111.48794990285801</v>
      </c>
      <c r="X6559">
        <v>16.736165952603901</v>
      </c>
      <c r="Y6559">
        <v>112.087949902858</v>
      </c>
      <c r="Z6559">
        <v>1.0618049938823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102.122448979591</v>
      </c>
      <c r="K6560">
        <v>97.784227418373405</v>
      </c>
      <c r="L6560">
        <v>0</v>
      </c>
      <c r="M6560">
        <v>97.784227418373405</v>
      </c>
      <c r="N6560">
        <v>0.6</v>
      </c>
      <c r="O6560">
        <v>98.384227418373399</v>
      </c>
      <c r="P6560">
        <v>0</v>
      </c>
      <c r="Q6560">
        <v>222.93330612244799</v>
      </c>
      <c r="R6560">
        <v>0.12762280548287899</v>
      </c>
      <c r="S6560">
        <v>1.4925373134328299</v>
      </c>
      <c r="T6560">
        <v>99.582089552238699</v>
      </c>
      <c r="U6560">
        <v>95.351783950254699</v>
      </c>
      <c r="V6560">
        <v>13.3365831729608</v>
      </c>
      <c r="W6560">
        <v>108.688367123215</v>
      </c>
      <c r="X6560">
        <v>13.9365831729608</v>
      </c>
      <c r="Y6560">
        <v>109.288367123215</v>
      </c>
      <c r="Z6560">
        <v>0.83077432003712404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102.122448979591</v>
      </c>
      <c r="K6561">
        <v>97.784227418373405</v>
      </c>
      <c r="L6561">
        <v>0</v>
      </c>
      <c r="M6561">
        <v>97.784227418373405</v>
      </c>
      <c r="N6561">
        <v>0.6</v>
      </c>
      <c r="O6561">
        <v>98.384227418373399</v>
      </c>
      <c r="P6561">
        <v>0</v>
      </c>
      <c r="Q6561">
        <v>222.93330612244799</v>
      </c>
      <c r="R6561">
        <v>0.13072764833049</v>
      </c>
      <c r="S6561">
        <v>1.4925373134328299</v>
      </c>
      <c r="T6561">
        <v>99.582089552238699</v>
      </c>
      <c r="U6561">
        <v>95.351783950254699</v>
      </c>
      <c r="V6561">
        <v>12.144598529902501</v>
      </c>
      <c r="W6561">
        <v>107.496382480157</v>
      </c>
      <c r="X6561">
        <v>12.7445985299025</v>
      </c>
      <c r="Y6561">
        <v>108.096382480157</v>
      </c>
      <c r="Z6561">
        <v>0.74124743163363704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43.811191473163298</v>
      </c>
      <c r="K6562">
        <v>41.950066349640998</v>
      </c>
      <c r="L6562">
        <v>3.5759999999999899</v>
      </c>
      <c r="M6562">
        <v>45.526066349640999</v>
      </c>
      <c r="N6562">
        <v>4.1759999999999904</v>
      </c>
      <c r="O6562">
        <v>46.126066349641</v>
      </c>
      <c r="P6562">
        <v>0.327366720919542</v>
      </c>
      <c r="Q6562">
        <v>95.639830985915495</v>
      </c>
      <c r="R6562">
        <v>7.5645174112120198E-2</v>
      </c>
      <c r="S6562">
        <v>1.4925373134328299</v>
      </c>
      <c r="T6562">
        <v>99.582089552238699</v>
      </c>
      <c r="U6562">
        <v>95.351783950254699</v>
      </c>
      <c r="V6562">
        <v>13.525357131247</v>
      </c>
      <c r="W6562">
        <v>108.87714108150099</v>
      </c>
      <c r="X6562">
        <v>14.125357131247</v>
      </c>
      <c r="Y6562">
        <v>109.477141081501</v>
      </c>
      <c r="Z6562">
        <v>0.845378074483495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41.551601423487497</v>
      </c>
      <c r="K6563">
        <v>39.786465011271702</v>
      </c>
      <c r="L6563">
        <v>4.7</v>
      </c>
      <c r="M6563">
        <v>44.486465011271697</v>
      </c>
      <c r="N6563">
        <v>5.3</v>
      </c>
      <c r="O6563">
        <v>45.086465011271699</v>
      </c>
      <c r="P6563">
        <v>0.41404428868386101</v>
      </c>
      <c r="Q6563">
        <v>90.707145907473304</v>
      </c>
      <c r="R6563">
        <v>6.1853230654424003E-2</v>
      </c>
      <c r="S6563">
        <v>1.4925373134328299</v>
      </c>
      <c r="T6563">
        <v>99.582089552238699</v>
      </c>
      <c r="U6563">
        <v>95.351783950254699</v>
      </c>
      <c r="V6563">
        <v>14.5355092037896</v>
      </c>
      <c r="W6563">
        <v>109.887293154044</v>
      </c>
      <c r="X6563">
        <v>15.135509203789599</v>
      </c>
      <c r="Y6563">
        <v>110.487293154044</v>
      </c>
      <c r="Z6563">
        <v>0.92572678247190598</v>
      </c>
      <c r="AA6563">
        <v>0.76141271690539702</v>
      </c>
    </row>
    <row r="6564" spans="1:27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51.382577012255702</v>
      </c>
      <c r="K6564">
        <v>49.199814987913001</v>
      </c>
      <c r="L6564">
        <v>1.36</v>
      </c>
      <c r="M6564">
        <v>50.559814987913001</v>
      </c>
      <c r="N6564">
        <v>1.96</v>
      </c>
      <c r="O6564">
        <v>51.159814987913002</v>
      </c>
      <c r="P6564">
        <v>0.14320382068752299</v>
      </c>
      <c r="Q6564">
        <v>112.168165617754</v>
      </c>
      <c r="R6564">
        <v>0.15044082655147401</v>
      </c>
      <c r="S6564">
        <v>1.4925373134328299</v>
      </c>
      <c r="T6564">
        <v>99.582089552238699</v>
      </c>
      <c r="U6564">
        <v>95.351783950254699</v>
      </c>
      <c r="V6564">
        <v>10.229976205500201</v>
      </c>
      <c r="W6564">
        <v>105.581760155754</v>
      </c>
      <c r="X6564">
        <v>10.8299762055002</v>
      </c>
      <c r="Y6564">
        <v>106.18176015575401</v>
      </c>
      <c r="Z6564">
        <v>0.60593686061108798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55.885300332025302</v>
      </c>
      <c r="K6565">
        <v>53.511259978723501</v>
      </c>
      <c r="L6565">
        <v>1.68</v>
      </c>
      <c r="M6565">
        <v>55.191259978723501</v>
      </c>
      <c r="N6565">
        <v>2.2799999999999998</v>
      </c>
      <c r="O6565">
        <v>55.791259978723502</v>
      </c>
      <c r="P6565">
        <v>0.194079444646057</v>
      </c>
      <c r="Q6565">
        <v>121.997610624811</v>
      </c>
      <c r="R6565">
        <v>0.14361180522599001</v>
      </c>
      <c r="S6565">
        <v>1.4925373134328299</v>
      </c>
      <c r="T6565">
        <v>99.582089552238699</v>
      </c>
      <c r="U6565">
        <v>95.351783950254699</v>
      </c>
      <c r="V6565">
        <v>12.0633916389831</v>
      </c>
      <c r="W6565">
        <v>107.41517558923699</v>
      </c>
      <c r="X6565">
        <v>12.6633916389831</v>
      </c>
      <c r="Y6565">
        <v>108.015175589237</v>
      </c>
      <c r="Z6565">
        <v>0.73530669122110304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57.213720316622599</v>
      </c>
      <c r="K6566">
        <v>54.783247902817799</v>
      </c>
      <c r="L6566">
        <v>3.41</v>
      </c>
      <c r="M6566">
        <v>58.193247902817802</v>
      </c>
      <c r="N6566">
        <v>4.01</v>
      </c>
      <c r="O6566">
        <v>58.793247902817797</v>
      </c>
      <c r="P6566">
        <v>0.40518586175652899</v>
      </c>
      <c r="Q6566">
        <v>124.897551451187</v>
      </c>
      <c r="R6566">
        <v>9.5430045260818205E-2</v>
      </c>
      <c r="S6566">
        <v>1.4925373134328299</v>
      </c>
      <c r="T6566">
        <v>99.582089552238699</v>
      </c>
      <c r="U6566">
        <v>95.351783950254699</v>
      </c>
      <c r="V6566">
        <v>16.270822716969501</v>
      </c>
      <c r="W6566">
        <v>111.62260666722401</v>
      </c>
      <c r="X6566">
        <v>16.870822716969499</v>
      </c>
      <c r="Y6566">
        <v>112.222606667224</v>
      </c>
      <c r="Z6566">
        <v>1.07381957878079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53.738471257106703</v>
      </c>
      <c r="K6567">
        <v>51.455629462732198</v>
      </c>
      <c r="L6567">
        <v>3.8239999999999998</v>
      </c>
      <c r="M6567">
        <v>55.279629462732203</v>
      </c>
      <c r="N6567">
        <v>4.4240000000000004</v>
      </c>
      <c r="O6567">
        <v>55.879629462732197</v>
      </c>
      <c r="P6567">
        <v>0.42170938500699501</v>
      </c>
      <c r="Q6567">
        <v>117.31108275426401</v>
      </c>
      <c r="R6567">
        <v>8.43941733922801E-2</v>
      </c>
      <c r="S6567">
        <v>1.4925373134328299</v>
      </c>
      <c r="T6567">
        <v>99.582089552238699</v>
      </c>
      <c r="U6567">
        <v>95.351783950254699</v>
      </c>
      <c r="V6567">
        <v>16.1361659526039</v>
      </c>
      <c r="W6567">
        <v>111.48794990285801</v>
      </c>
      <c r="X6567">
        <v>16.736165952603901</v>
      </c>
      <c r="Y6567">
        <v>112.087949902858</v>
      </c>
      <c r="Z6567">
        <v>1.0618049938823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56.559190957763199</v>
      </c>
      <c r="K6568">
        <v>54.156523335220498</v>
      </c>
      <c r="L6568">
        <v>2.09</v>
      </c>
      <c r="M6568">
        <v>56.246523335220502</v>
      </c>
      <c r="N6568">
        <v>2.6899999999999902</v>
      </c>
      <c r="O6568">
        <v>56.846523335220503</v>
      </c>
      <c r="P6568">
        <v>0.24495654427768199</v>
      </c>
      <c r="Q6568">
        <v>123.468713860797</v>
      </c>
      <c r="R6568">
        <v>0.12762280548287899</v>
      </c>
      <c r="S6568">
        <v>1.4925373134328299</v>
      </c>
      <c r="T6568">
        <v>99.582089552238699</v>
      </c>
      <c r="U6568">
        <v>95.351783950254699</v>
      </c>
      <c r="V6568">
        <v>13.3365831729608</v>
      </c>
      <c r="W6568">
        <v>108.688367123215</v>
      </c>
      <c r="X6568">
        <v>13.9365831729608</v>
      </c>
      <c r="Y6568">
        <v>109.288367123215</v>
      </c>
      <c r="Z6568">
        <v>0.83077432003712404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53.738471257106703</v>
      </c>
      <c r="K6569">
        <v>51.455629462732198</v>
      </c>
      <c r="L6569">
        <v>1.8579999999999901</v>
      </c>
      <c r="M6569">
        <v>53.313629462732202</v>
      </c>
      <c r="N6569">
        <v>2.45799999999999</v>
      </c>
      <c r="O6569">
        <v>53.913629462732203</v>
      </c>
      <c r="P6569">
        <v>0.205108165024945</v>
      </c>
      <c r="Q6569">
        <v>117.31108275426401</v>
      </c>
      <c r="R6569">
        <v>0.13072764833049</v>
      </c>
      <c r="S6569">
        <v>1.4925373134328299</v>
      </c>
      <c r="T6569">
        <v>99.582089552238699</v>
      </c>
      <c r="U6569">
        <v>95.351783950254699</v>
      </c>
      <c r="V6569">
        <v>12.144598529902501</v>
      </c>
      <c r="W6569">
        <v>107.496382480157</v>
      </c>
      <c r="X6569">
        <v>12.7445985299025</v>
      </c>
      <c r="Y6569">
        <v>108.096382480157</v>
      </c>
      <c r="Z6569">
        <v>0.74124743163363704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27.887569663193599</v>
      </c>
      <c r="K6570">
        <v>26.702889338625301</v>
      </c>
      <c r="L6570">
        <v>7.1519999999999904</v>
      </c>
      <c r="M6570">
        <v>33.854889338625298</v>
      </c>
      <c r="N6570">
        <v>7.75199999999999</v>
      </c>
      <c r="O6570">
        <v>34.4548893386253</v>
      </c>
      <c r="P6570">
        <v>0.51384065420733005</v>
      </c>
      <c r="Q6570">
        <v>60.8785645747516</v>
      </c>
      <c r="R6570">
        <v>7.5645174112120198E-2</v>
      </c>
      <c r="S6570">
        <v>1.4925373134328299</v>
      </c>
      <c r="T6570">
        <v>99.582089552238699</v>
      </c>
      <c r="U6570">
        <v>95.351783950254699</v>
      </c>
      <c r="V6570">
        <v>13.525357131247</v>
      </c>
      <c r="W6570">
        <v>108.87714108150099</v>
      </c>
      <c r="X6570">
        <v>14.125357131247</v>
      </c>
      <c r="Y6570">
        <v>109.477141081501</v>
      </c>
      <c r="Z6570">
        <v>0.845378074483495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26.081906180193599</v>
      </c>
      <c r="K6571">
        <v>24.973931500001498</v>
      </c>
      <c r="L6571">
        <v>9.4</v>
      </c>
      <c r="M6571">
        <v>34.373931500001497</v>
      </c>
      <c r="N6571">
        <v>10</v>
      </c>
      <c r="O6571">
        <v>34.973931500001498</v>
      </c>
      <c r="P6571">
        <v>0.65886379145635698</v>
      </c>
      <c r="Q6571">
        <v>56.936801191362598</v>
      </c>
      <c r="R6571">
        <v>6.1853230654424003E-2</v>
      </c>
      <c r="S6571">
        <v>1.4925373134328299</v>
      </c>
      <c r="T6571">
        <v>99.582089552238699</v>
      </c>
      <c r="U6571">
        <v>95.351783950254699</v>
      </c>
      <c r="V6571">
        <v>14.5355092037896</v>
      </c>
      <c r="W6571">
        <v>109.887293154044</v>
      </c>
      <c r="X6571">
        <v>15.135509203789599</v>
      </c>
      <c r="Y6571">
        <v>110.487293154044</v>
      </c>
      <c r="Z6571">
        <v>0.92572678247190598</v>
      </c>
      <c r="AA6571">
        <v>0.76141271690539702</v>
      </c>
    </row>
    <row r="6572" spans="1:27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34.327063509626001</v>
      </c>
      <c r="K6572">
        <v>32.8688297075701</v>
      </c>
      <c r="L6572">
        <v>2.72</v>
      </c>
      <c r="M6572">
        <v>35.588829707570099</v>
      </c>
      <c r="N6572">
        <v>3.32</v>
      </c>
      <c r="O6572">
        <v>36.1888297075701</v>
      </c>
      <c r="P6572">
        <v>0.214283565674348</v>
      </c>
      <c r="Q6572">
        <v>74.935979641513597</v>
      </c>
      <c r="R6572">
        <v>0.15044082655147401</v>
      </c>
      <c r="S6572">
        <v>1.4925373134328299</v>
      </c>
      <c r="T6572">
        <v>99.582089552238699</v>
      </c>
      <c r="U6572">
        <v>95.351783950254699</v>
      </c>
      <c r="V6572">
        <v>10.229976205500201</v>
      </c>
      <c r="W6572">
        <v>105.581760155754</v>
      </c>
      <c r="X6572">
        <v>10.8299762055002</v>
      </c>
      <c r="Y6572">
        <v>106.18176015575401</v>
      </c>
      <c r="Z6572">
        <v>0.60593686061108798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38.468314980261702</v>
      </c>
      <c r="K6573">
        <v>36.834158385520702</v>
      </c>
      <c r="L6573">
        <v>3.36</v>
      </c>
      <c r="M6573">
        <v>40.194158385520701</v>
      </c>
      <c r="N6573">
        <v>3.9599999999999902</v>
      </c>
      <c r="O6573">
        <v>40.794158385520703</v>
      </c>
      <c r="P6573">
        <v>0.28183502900370599</v>
      </c>
      <c r="Q6573">
        <v>83.976331601911497</v>
      </c>
      <c r="R6573">
        <v>0.14361180522599001</v>
      </c>
      <c r="S6573">
        <v>1.4925373134328299</v>
      </c>
      <c r="T6573">
        <v>99.582089552238699</v>
      </c>
      <c r="U6573">
        <v>95.351783950254699</v>
      </c>
      <c r="V6573">
        <v>12.0633916389831</v>
      </c>
      <c r="W6573">
        <v>107.41517558923699</v>
      </c>
      <c r="X6573">
        <v>12.6633916389831</v>
      </c>
      <c r="Y6573">
        <v>108.015175589237</v>
      </c>
      <c r="Z6573">
        <v>0.73530669122110304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39.738546120952897</v>
      </c>
      <c r="K6574">
        <v>38.0504293619449</v>
      </c>
      <c r="L6574">
        <v>6.82</v>
      </c>
      <c r="M6574">
        <v>44.8704293619449</v>
      </c>
      <c r="N6574">
        <v>7.42</v>
      </c>
      <c r="O6574">
        <v>45.470429361944902</v>
      </c>
      <c r="P6574">
        <v>0.582881008076648</v>
      </c>
      <c r="Q6574">
        <v>86.749246182040295</v>
      </c>
      <c r="R6574">
        <v>9.5430045260818205E-2</v>
      </c>
      <c r="S6574">
        <v>1.4925373134328299</v>
      </c>
      <c r="T6574">
        <v>99.582089552238699</v>
      </c>
      <c r="U6574">
        <v>95.351783950254699</v>
      </c>
      <c r="V6574">
        <v>16.270822716969501</v>
      </c>
      <c r="W6574">
        <v>111.62260666722401</v>
      </c>
      <c r="X6574">
        <v>16.870822716969499</v>
      </c>
      <c r="Y6574">
        <v>112.222606667224</v>
      </c>
      <c r="Z6574">
        <v>1.07381957878079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36.4629232747535</v>
      </c>
      <c r="K6575">
        <v>34.913956896487399</v>
      </c>
      <c r="L6575">
        <v>7.6479999999999997</v>
      </c>
      <c r="M6575">
        <v>42.561956896487402</v>
      </c>
      <c r="N6575">
        <v>8.2479999999999993</v>
      </c>
      <c r="O6575">
        <v>43.161956896487297</v>
      </c>
      <c r="P6575">
        <v>0.62092702553003998</v>
      </c>
      <c r="Q6575">
        <v>79.598561508786901</v>
      </c>
      <c r="R6575">
        <v>8.43941733922801E-2</v>
      </c>
      <c r="S6575">
        <v>1.4925373134328299</v>
      </c>
      <c r="T6575">
        <v>99.582089552238699</v>
      </c>
      <c r="U6575">
        <v>95.351783950254699</v>
      </c>
      <c r="V6575">
        <v>16.1361659526039</v>
      </c>
      <c r="W6575">
        <v>111.48794990285801</v>
      </c>
      <c r="X6575">
        <v>16.736165952603901</v>
      </c>
      <c r="Y6575">
        <v>112.087949902858</v>
      </c>
      <c r="Z6575">
        <v>1.0618049938823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39.1098313451254</v>
      </c>
      <c r="K6576">
        <v>37.448422758743597</v>
      </c>
      <c r="L6576">
        <v>4.18</v>
      </c>
      <c r="M6576">
        <v>41.628422758743604</v>
      </c>
      <c r="N6576">
        <v>4.7799999999999896</v>
      </c>
      <c r="O6576">
        <v>42.228422758743598</v>
      </c>
      <c r="P6576">
        <v>0.35406558790015502</v>
      </c>
      <c r="Q6576">
        <v>85.376761826408895</v>
      </c>
      <c r="R6576">
        <v>0.12762280548287899</v>
      </c>
      <c r="S6576">
        <v>1.4925373134328299</v>
      </c>
      <c r="T6576">
        <v>99.582089552238699</v>
      </c>
      <c r="U6576">
        <v>95.351783950254699</v>
      </c>
      <c r="V6576">
        <v>13.3365831729608</v>
      </c>
      <c r="W6576">
        <v>108.688367123215</v>
      </c>
      <c r="X6576">
        <v>13.9365831729608</v>
      </c>
      <c r="Y6576">
        <v>109.288367123215</v>
      </c>
      <c r="Z6576">
        <v>0.83077432003712404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36.4629232747535</v>
      </c>
      <c r="K6577">
        <v>34.913956896487399</v>
      </c>
      <c r="L6577">
        <v>3.71599999999999</v>
      </c>
      <c r="M6577">
        <v>38.6299568964874</v>
      </c>
      <c r="N6577">
        <v>4.3159999999999998</v>
      </c>
      <c r="O6577">
        <v>39.229956896487401</v>
      </c>
      <c r="P6577">
        <v>0.30214738225403998</v>
      </c>
      <c r="Q6577">
        <v>79.598561508786901</v>
      </c>
      <c r="R6577">
        <v>0.13072764833049</v>
      </c>
      <c r="S6577">
        <v>1.4925373134328299</v>
      </c>
      <c r="T6577">
        <v>99.582089552238699</v>
      </c>
      <c r="U6577">
        <v>95.351783950254699</v>
      </c>
      <c r="V6577">
        <v>12.144598529902501</v>
      </c>
      <c r="W6577">
        <v>107.496382480157</v>
      </c>
      <c r="X6577">
        <v>12.7445985299025</v>
      </c>
      <c r="Y6577">
        <v>108.096382480157</v>
      </c>
      <c r="Z6577">
        <v>0.74124743163363704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20.453527634618801</v>
      </c>
      <c r="K6578">
        <v>19.584649777946801</v>
      </c>
      <c r="L6578">
        <v>10.7279999999999</v>
      </c>
      <c r="M6578">
        <v>30.312649777946799</v>
      </c>
      <c r="N6578">
        <v>11.327999999999999</v>
      </c>
      <c r="O6578">
        <v>30.9126497779468</v>
      </c>
      <c r="P6578">
        <v>0.69998865309682601</v>
      </c>
      <c r="Q6578">
        <v>44.650050826372798</v>
      </c>
      <c r="R6578">
        <v>7.5645174112120198E-2</v>
      </c>
      <c r="S6578">
        <v>1.4925373134328299</v>
      </c>
      <c r="T6578">
        <v>99.582089552238699</v>
      </c>
      <c r="U6578">
        <v>95.351783950254699</v>
      </c>
      <c r="V6578">
        <v>13.525357131247</v>
      </c>
      <c r="W6578">
        <v>108.87714108150099</v>
      </c>
      <c r="X6578">
        <v>14.125357131247</v>
      </c>
      <c r="Y6578">
        <v>109.477141081501</v>
      </c>
      <c r="Z6578">
        <v>0.845378074483495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19.005968529571302</v>
      </c>
      <c r="K6579">
        <v>18.198583833153599</v>
      </c>
      <c r="L6579">
        <v>14.1</v>
      </c>
      <c r="M6579">
        <v>32.2985838331536</v>
      </c>
      <c r="N6579">
        <v>14.7</v>
      </c>
      <c r="O6579">
        <v>32.898583833153602</v>
      </c>
      <c r="P6579">
        <v>0.903121795742579</v>
      </c>
      <c r="Q6579">
        <v>41.490029300054204</v>
      </c>
      <c r="R6579">
        <v>6.1853230654424003E-2</v>
      </c>
      <c r="S6579">
        <v>1.4925373134328299</v>
      </c>
      <c r="T6579">
        <v>99.582089552238699</v>
      </c>
      <c r="U6579">
        <v>95.351783950254699</v>
      </c>
      <c r="V6579">
        <v>14.5355092037896</v>
      </c>
      <c r="W6579">
        <v>109.887293154044</v>
      </c>
      <c r="X6579">
        <v>15.135509203789599</v>
      </c>
      <c r="Y6579">
        <v>110.487293154044</v>
      </c>
      <c r="Z6579">
        <v>0.92572678247190598</v>
      </c>
      <c r="AA6579">
        <v>0.76141271690539702</v>
      </c>
    </row>
    <row r="6580" spans="1:27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25.772387439774</v>
      </c>
      <c r="K6580">
        <v>24.67756129731</v>
      </c>
      <c r="L6580">
        <v>4.08</v>
      </c>
      <c r="M6580">
        <v>28.757561297310001</v>
      </c>
      <c r="N6580">
        <v>4.68</v>
      </c>
      <c r="O6580">
        <v>29.357561297309999</v>
      </c>
      <c r="P6580">
        <v>0.28531590223251901</v>
      </c>
      <c r="Q6580">
        <v>56.261121781026702</v>
      </c>
      <c r="R6580">
        <v>0.15044082655147401</v>
      </c>
      <c r="S6580">
        <v>1.4925373134328299</v>
      </c>
      <c r="T6580">
        <v>99.582089552238699</v>
      </c>
      <c r="U6580">
        <v>95.351783950254699</v>
      </c>
      <c r="V6580">
        <v>10.229976205500201</v>
      </c>
      <c r="W6580">
        <v>105.581760155754</v>
      </c>
      <c r="X6580">
        <v>10.8299762055002</v>
      </c>
      <c r="Y6580">
        <v>106.18176015575401</v>
      </c>
      <c r="Z6580">
        <v>0.60593686061108798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29.328053223506998</v>
      </c>
      <c r="K6581">
        <v>28.082180311977002</v>
      </c>
      <c r="L6581">
        <v>5.04</v>
      </c>
      <c r="M6581">
        <v>33.122180311976997</v>
      </c>
      <c r="N6581">
        <v>5.64</v>
      </c>
      <c r="O6581">
        <v>33.722180311976999</v>
      </c>
      <c r="P6581">
        <v>0.36951836210213601</v>
      </c>
      <c r="Q6581">
        <v>64.023140186915796</v>
      </c>
      <c r="R6581">
        <v>0.14361180522599001</v>
      </c>
      <c r="S6581">
        <v>1.4925373134328299</v>
      </c>
      <c r="T6581">
        <v>99.582089552238699</v>
      </c>
      <c r="U6581">
        <v>95.351783950254699</v>
      </c>
      <c r="V6581">
        <v>12.0633916389831</v>
      </c>
      <c r="W6581">
        <v>107.41517558923699</v>
      </c>
      <c r="X6581">
        <v>12.6633916389831</v>
      </c>
      <c r="Y6581">
        <v>108.015175589237</v>
      </c>
      <c r="Z6581">
        <v>0.73530669122110304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30.4408048666354</v>
      </c>
      <c r="K6582">
        <v>29.147661612308799</v>
      </c>
      <c r="L6582">
        <v>10.23</v>
      </c>
      <c r="M6582">
        <v>39.377661612308799</v>
      </c>
      <c r="N6582">
        <v>10.83</v>
      </c>
      <c r="O6582">
        <v>39.9776616123088</v>
      </c>
      <c r="P6582">
        <v>0.76028016183814695</v>
      </c>
      <c r="Q6582">
        <v>66.452277023865193</v>
      </c>
      <c r="R6582">
        <v>9.5430045260818205E-2</v>
      </c>
      <c r="S6582">
        <v>1.4925373134328299</v>
      </c>
      <c r="T6582">
        <v>99.582089552238699</v>
      </c>
      <c r="U6582">
        <v>95.351783950254699</v>
      </c>
      <c r="V6582">
        <v>16.270822716969501</v>
      </c>
      <c r="W6582">
        <v>111.62260666722401</v>
      </c>
      <c r="X6582">
        <v>16.870822716969499</v>
      </c>
      <c r="Y6582">
        <v>112.222606667224</v>
      </c>
      <c r="Z6582">
        <v>1.07381957878079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27.592604605903301</v>
      </c>
      <c r="K6583">
        <v>26.4204545700632</v>
      </c>
      <c r="L6583">
        <v>11.472</v>
      </c>
      <c r="M6583">
        <v>37.892454570063201</v>
      </c>
      <c r="N6583">
        <v>12.071999999999999</v>
      </c>
      <c r="O6583">
        <v>38.492454570063202</v>
      </c>
      <c r="P6583">
        <v>0.819772704835806</v>
      </c>
      <c r="Q6583">
        <v>60.234655854686999</v>
      </c>
      <c r="R6583">
        <v>8.43941733922801E-2</v>
      </c>
      <c r="S6583">
        <v>1.4925373134328299</v>
      </c>
      <c r="T6583">
        <v>99.582089552238699</v>
      </c>
      <c r="U6583">
        <v>95.351783950254699</v>
      </c>
      <c r="V6583">
        <v>16.1361659526039</v>
      </c>
      <c r="W6583">
        <v>111.48794990285801</v>
      </c>
      <c r="X6583">
        <v>16.736165952603901</v>
      </c>
      <c r="Y6583">
        <v>112.087949902858</v>
      </c>
      <c r="Z6583">
        <v>1.0618049938823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29.888714240804699</v>
      </c>
      <c r="K6584">
        <v>28.619024120247001</v>
      </c>
      <c r="L6584">
        <v>6.27</v>
      </c>
      <c r="M6584">
        <v>34.889024120247001</v>
      </c>
      <c r="N6584">
        <v>6.8699999999999903</v>
      </c>
      <c r="O6584">
        <v>35.489024120247002</v>
      </c>
      <c r="P6584">
        <v>0.46306296309275302</v>
      </c>
      <c r="Q6584">
        <v>65.247063187676801</v>
      </c>
      <c r="R6584">
        <v>0.12762280548287899</v>
      </c>
      <c r="S6584">
        <v>1.4925373134328299</v>
      </c>
      <c r="T6584">
        <v>99.582089552238699</v>
      </c>
      <c r="U6584">
        <v>95.351783950254699</v>
      </c>
      <c r="V6584">
        <v>13.3365831729608</v>
      </c>
      <c r="W6584">
        <v>108.688367123215</v>
      </c>
      <c r="X6584">
        <v>13.9365831729608</v>
      </c>
      <c r="Y6584">
        <v>109.288367123215</v>
      </c>
      <c r="Z6584">
        <v>0.83077432003712404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27.592604605903301</v>
      </c>
      <c r="K6585">
        <v>26.4204545700632</v>
      </c>
      <c r="L6585">
        <v>5.5739999999999901</v>
      </c>
      <c r="M6585">
        <v>31.994454570063201</v>
      </c>
      <c r="N6585">
        <v>6.1739999999999897</v>
      </c>
      <c r="O6585">
        <v>32.594454570063199</v>
      </c>
      <c r="P6585">
        <v>0.399098260449324</v>
      </c>
      <c r="Q6585">
        <v>60.234655854686999</v>
      </c>
      <c r="R6585">
        <v>0.13072764833049</v>
      </c>
      <c r="S6585">
        <v>1.4925373134328299</v>
      </c>
      <c r="T6585">
        <v>99.582089552238699</v>
      </c>
      <c r="U6585">
        <v>95.351783950254699</v>
      </c>
      <c r="V6585">
        <v>12.144598529902501</v>
      </c>
      <c r="W6585">
        <v>107.496382480157</v>
      </c>
      <c r="X6585">
        <v>12.7445985299025</v>
      </c>
      <c r="Y6585">
        <v>108.096382480157</v>
      </c>
      <c r="Z6585">
        <v>0.74124743163363704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16.148730181001799</v>
      </c>
      <c r="K6586">
        <v>15.462722646345799</v>
      </c>
      <c r="L6586">
        <v>14.303999999999901</v>
      </c>
      <c r="M6586">
        <v>29.766722646345801</v>
      </c>
      <c r="N6586">
        <v>14.904</v>
      </c>
      <c r="O6586">
        <v>30.366722646345799</v>
      </c>
      <c r="P6586">
        <v>0.88581185498991799</v>
      </c>
      <c r="Q6586">
        <v>35.252677985126901</v>
      </c>
      <c r="R6586">
        <v>7.5645174112120198E-2</v>
      </c>
      <c r="S6586">
        <v>1.4925373134328299</v>
      </c>
      <c r="T6586">
        <v>99.582089552238699</v>
      </c>
      <c r="U6586">
        <v>95.351783950254699</v>
      </c>
      <c r="V6586">
        <v>13.525357131247</v>
      </c>
      <c r="W6586">
        <v>108.87714108150099</v>
      </c>
      <c r="X6586">
        <v>14.125357131247</v>
      </c>
      <c r="Y6586">
        <v>109.477141081501</v>
      </c>
      <c r="Z6586">
        <v>0.845378074483495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14.950064020486501</v>
      </c>
      <c r="K6587">
        <v>14.3149765277431</v>
      </c>
      <c r="L6587">
        <v>18.8</v>
      </c>
      <c r="M6587">
        <v>33.114976527743103</v>
      </c>
      <c r="N6587">
        <v>19.399999999999999</v>
      </c>
      <c r="O6587">
        <v>33.714976527743097</v>
      </c>
      <c r="P6587">
        <v>1.14682087126618</v>
      </c>
      <c r="Q6587">
        <v>32.635989756722097</v>
      </c>
      <c r="R6587">
        <v>6.1853230654424003E-2</v>
      </c>
      <c r="S6587">
        <v>1.4925373134328299</v>
      </c>
      <c r="T6587">
        <v>99.582089552238699</v>
      </c>
      <c r="U6587">
        <v>95.351783950254699</v>
      </c>
      <c r="V6587">
        <v>14.5355092037896</v>
      </c>
      <c r="W6587">
        <v>109.887293154044</v>
      </c>
      <c r="X6587">
        <v>15.135509203789599</v>
      </c>
      <c r="Y6587">
        <v>110.487293154044</v>
      </c>
      <c r="Z6587">
        <v>0.92572678247190598</v>
      </c>
      <c r="AA6587">
        <v>0.76141271690539702</v>
      </c>
    </row>
    <row r="6588" spans="1:27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20.630934964755902</v>
      </c>
      <c r="K6588">
        <v>19.754520740591701</v>
      </c>
      <c r="L6588">
        <v>5.44</v>
      </c>
      <c r="M6588">
        <v>25.194520740591699</v>
      </c>
      <c r="N6588">
        <v>6.04</v>
      </c>
      <c r="O6588">
        <v>25.7945207405917</v>
      </c>
      <c r="P6588">
        <v>0.35630089356038103</v>
      </c>
      <c r="Q6588">
        <v>45.037331028062198</v>
      </c>
      <c r="R6588">
        <v>0.15044082655147401</v>
      </c>
      <c r="S6588">
        <v>1.4925373134328299</v>
      </c>
      <c r="T6588">
        <v>99.582089552238699</v>
      </c>
      <c r="U6588">
        <v>95.351783950254699</v>
      </c>
      <c r="V6588">
        <v>10.229976205500201</v>
      </c>
      <c r="W6588">
        <v>105.581760155754</v>
      </c>
      <c r="X6588">
        <v>10.8299762055002</v>
      </c>
      <c r="Y6588">
        <v>106.18176015575401</v>
      </c>
      <c r="Z6588">
        <v>0.60593686061108798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23.6974273646486</v>
      </c>
      <c r="K6589">
        <v>22.690746743825802</v>
      </c>
      <c r="L6589">
        <v>6.72</v>
      </c>
      <c r="M6589">
        <v>29.410746743825801</v>
      </c>
      <c r="N6589">
        <v>7.3199999999999896</v>
      </c>
      <c r="O6589">
        <v>30.010746743825798</v>
      </c>
      <c r="P6589">
        <v>0.45712956281588502</v>
      </c>
      <c r="Q6589">
        <v>51.731483937028003</v>
      </c>
      <c r="R6589">
        <v>0.14361180522599001</v>
      </c>
      <c r="S6589">
        <v>1.4925373134328299</v>
      </c>
      <c r="T6589">
        <v>99.582089552238699</v>
      </c>
      <c r="U6589">
        <v>95.351783950254699</v>
      </c>
      <c r="V6589">
        <v>12.0633916389831</v>
      </c>
      <c r="W6589">
        <v>107.41517558923699</v>
      </c>
      <c r="X6589">
        <v>12.6633916389831</v>
      </c>
      <c r="Y6589">
        <v>108.015175589237</v>
      </c>
      <c r="Z6589">
        <v>0.73530669122110304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24.668941979522099</v>
      </c>
      <c r="K6590">
        <v>23.620990847745102</v>
      </c>
      <c r="L6590">
        <v>13.64</v>
      </c>
      <c r="M6590">
        <v>37.260990847745099</v>
      </c>
      <c r="N6590">
        <v>14.24</v>
      </c>
      <c r="O6590">
        <v>37.8609908477451</v>
      </c>
      <c r="P6590">
        <v>0.93738430749022505</v>
      </c>
      <c r="Q6590">
        <v>53.852300341296903</v>
      </c>
      <c r="R6590">
        <v>9.5430045260818205E-2</v>
      </c>
      <c r="S6590">
        <v>1.4925373134328299</v>
      </c>
      <c r="T6590">
        <v>99.582089552238699</v>
      </c>
      <c r="U6590">
        <v>95.351783950254699</v>
      </c>
      <c r="V6590">
        <v>16.270822716969501</v>
      </c>
      <c r="W6590">
        <v>111.62260666722401</v>
      </c>
      <c r="X6590">
        <v>16.870822716969499</v>
      </c>
      <c r="Y6590">
        <v>112.222606667224</v>
      </c>
      <c r="Z6590">
        <v>1.07381957878079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22.193582050613099</v>
      </c>
      <c r="K6591">
        <v>21.250785661232701</v>
      </c>
      <c r="L6591">
        <v>15.295999999999999</v>
      </c>
      <c r="M6591">
        <v>36.546785661232697</v>
      </c>
      <c r="N6591">
        <v>15.896000000000001</v>
      </c>
      <c r="O6591">
        <v>37.146785661232698</v>
      </c>
      <c r="P6591">
        <v>1.0182478093210301</v>
      </c>
      <c r="Q6591">
        <v>48.448589616488398</v>
      </c>
      <c r="R6591">
        <v>8.43941733922801E-2</v>
      </c>
      <c r="S6591">
        <v>1.4925373134328299</v>
      </c>
      <c r="T6591">
        <v>99.582089552238699</v>
      </c>
      <c r="U6591">
        <v>95.351783950254699</v>
      </c>
      <c r="V6591">
        <v>16.1361659526039</v>
      </c>
      <c r="W6591">
        <v>111.48794990285801</v>
      </c>
      <c r="X6591">
        <v>16.736165952603901</v>
      </c>
      <c r="Y6591">
        <v>112.087949902858</v>
      </c>
      <c r="Z6591">
        <v>1.0618049938823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24.186212159755701</v>
      </c>
      <c r="K6592">
        <v>23.158767674002899</v>
      </c>
      <c r="L6592">
        <v>8.36</v>
      </c>
      <c r="M6592">
        <v>31.518767674002898</v>
      </c>
      <c r="N6592">
        <v>8.9600000000000009</v>
      </c>
      <c r="O6592">
        <v>32.118767674002903</v>
      </c>
      <c r="P6592">
        <v>0.57194889819750006</v>
      </c>
      <c r="Q6592">
        <v>52.798501144746801</v>
      </c>
      <c r="R6592">
        <v>0.12762280548287899</v>
      </c>
      <c r="S6592">
        <v>1.4925373134328299</v>
      </c>
      <c r="T6592">
        <v>99.582089552238699</v>
      </c>
      <c r="U6592">
        <v>95.351783950254699</v>
      </c>
      <c r="V6592">
        <v>13.3365831729608</v>
      </c>
      <c r="W6592">
        <v>108.688367123215</v>
      </c>
      <c r="X6592">
        <v>13.9365831729608</v>
      </c>
      <c r="Y6592">
        <v>109.288367123215</v>
      </c>
      <c r="Z6592">
        <v>0.83077432003712404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22.193582050613099</v>
      </c>
      <c r="K6593">
        <v>21.250785661232701</v>
      </c>
      <c r="L6593">
        <v>7.4319999999999897</v>
      </c>
      <c r="M6593">
        <v>28.6827856612327</v>
      </c>
      <c r="N6593">
        <v>8.032</v>
      </c>
      <c r="O6593">
        <v>29.282785661232701</v>
      </c>
      <c r="P6593">
        <v>0.49596096030223202</v>
      </c>
      <c r="Q6593">
        <v>48.448589616488398</v>
      </c>
      <c r="R6593">
        <v>0.13072764833049</v>
      </c>
      <c r="S6593">
        <v>1.4925373134328299</v>
      </c>
      <c r="T6593">
        <v>99.582089552238699</v>
      </c>
      <c r="U6593">
        <v>95.351783950254699</v>
      </c>
      <c r="V6593">
        <v>12.144598529902501</v>
      </c>
      <c r="W6593">
        <v>107.496382480157</v>
      </c>
      <c r="X6593">
        <v>12.7445985299025</v>
      </c>
      <c r="Y6593">
        <v>108.096382480157</v>
      </c>
      <c r="Z6593">
        <v>0.74124743163363704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13.3409064564738</v>
      </c>
      <c r="K6594">
        <v>12.7741769213523</v>
      </c>
      <c r="L6594">
        <v>17.88</v>
      </c>
      <c r="M6594">
        <v>30.654176921352299</v>
      </c>
      <c r="N6594">
        <v>18.48</v>
      </c>
      <c r="O6594">
        <v>31.2541769213523</v>
      </c>
      <c r="P6594">
        <v>1.07131139134513</v>
      </c>
      <c r="Q6594">
        <v>29.123198794482398</v>
      </c>
      <c r="R6594">
        <v>7.5645174112120198E-2</v>
      </c>
      <c r="S6594">
        <v>1.4925373134328299</v>
      </c>
      <c r="T6594">
        <v>99.582089552238699</v>
      </c>
      <c r="U6594">
        <v>95.351783950254699</v>
      </c>
      <c r="V6594">
        <v>13.525357131247</v>
      </c>
      <c r="W6594">
        <v>108.87714108150099</v>
      </c>
      <c r="X6594">
        <v>14.125357131247</v>
      </c>
      <c r="Y6594">
        <v>109.477141081501</v>
      </c>
      <c r="Z6594">
        <v>0.845378074483495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12.320787900105501</v>
      </c>
      <c r="K6595">
        <v>11.7973935998952</v>
      </c>
      <c r="L6595">
        <v>23.5</v>
      </c>
      <c r="M6595">
        <v>35.297393599895202</v>
      </c>
      <c r="N6595">
        <v>24.1</v>
      </c>
      <c r="O6595">
        <v>35.897393599895203</v>
      </c>
      <c r="P6595">
        <v>1.38996357015047</v>
      </c>
      <c r="Q6595">
        <v>26.896279985930299</v>
      </c>
      <c r="R6595">
        <v>6.1853230654424003E-2</v>
      </c>
      <c r="S6595">
        <v>1.4925373134328299</v>
      </c>
      <c r="T6595">
        <v>99.582089552238699</v>
      </c>
      <c r="U6595">
        <v>95.351783950254699</v>
      </c>
      <c r="V6595">
        <v>14.5355092037896</v>
      </c>
      <c r="W6595">
        <v>109.887293154044</v>
      </c>
      <c r="X6595">
        <v>15.135509203789599</v>
      </c>
      <c r="Y6595">
        <v>110.487293154044</v>
      </c>
      <c r="Z6595">
        <v>0.92572678247190598</v>
      </c>
      <c r="AA6595">
        <v>0.76141271690539702</v>
      </c>
    </row>
    <row r="6596" spans="1:27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17.1996895442953</v>
      </c>
      <c r="K6596">
        <v>16.4690366391517</v>
      </c>
      <c r="L6596">
        <v>6.8</v>
      </c>
      <c r="M6596">
        <v>23.2690366391517</v>
      </c>
      <c r="N6596">
        <v>7.4</v>
      </c>
      <c r="O6596">
        <v>23.869036639151702</v>
      </c>
      <c r="P6596">
        <v>0.427238602729968</v>
      </c>
      <c r="Q6596">
        <v>37.546922275196799</v>
      </c>
      <c r="R6596">
        <v>0.15044082655147401</v>
      </c>
      <c r="S6596">
        <v>1.4925373134328299</v>
      </c>
      <c r="T6596">
        <v>99.582089552238699</v>
      </c>
      <c r="U6596">
        <v>95.351783950254699</v>
      </c>
      <c r="V6596">
        <v>10.229976205500201</v>
      </c>
      <c r="W6596">
        <v>105.581760155754</v>
      </c>
      <c r="X6596">
        <v>10.8299762055002</v>
      </c>
      <c r="Y6596">
        <v>106.18176015575401</v>
      </c>
      <c r="Z6596">
        <v>0.60593686061108798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19.8805970149253</v>
      </c>
      <c r="K6597">
        <v>19.036057587191099</v>
      </c>
      <c r="L6597">
        <v>8.4</v>
      </c>
      <c r="M6597">
        <v>27.436057587191101</v>
      </c>
      <c r="N6597">
        <v>9</v>
      </c>
      <c r="O6597">
        <v>28.036057587191099</v>
      </c>
      <c r="P6597">
        <v>0.544668749726268</v>
      </c>
      <c r="Q6597">
        <v>43.399343283581999</v>
      </c>
      <c r="R6597">
        <v>0.14361180522599001</v>
      </c>
      <c r="S6597">
        <v>1.4925373134328299</v>
      </c>
      <c r="T6597">
        <v>99.582089552238699</v>
      </c>
      <c r="U6597">
        <v>95.351783950254699</v>
      </c>
      <c r="V6597">
        <v>12.0633916389831</v>
      </c>
      <c r="W6597">
        <v>107.41517558923699</v>
      </c>
      <c r="X6597">
        <v>12.6633916389831</v>
      </c>
      <c r="Y6597">
        <v>108.015175589237</v>
      </c>
      <c r="Z6597">
        <v>0.73530669122110304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20.737009882052899</v>
      </c>
      <c r="K6598">
        <v>19.856089533153899</v>
      </c>
      <c r="L6598">
        <v>17.05</v>
      </c>
      <c r="M6598">
        <v>36.906089533153903</v>
      </c>
      <c r="N6598">
        <v>17.649999999999999</v>
      </c>
      <c r="O6598">
        <v>37.506089533153897</v>
      </c>
      <c r="P6598">
        <v>1.11419442457885</v>
      </c>
      <c r="Q6598">
        <v>45.268892572521501</v>
      </c>
      <c r="R6598">
        <v>9.5430045260818205E-2</v>
      </c>
      <c r="S6598">
        <v>1.4925373134328299</v>
      </c>
      <c r="T6598">
        <v>99.582089552238699</v>
      </c>
      <c r="U6598">
        <v>95.351783950254699</v>
      </c>
      <c r="V6598">
        <v>16.270822716969501</v>
      </c>
      <c r="W6598">
        <v>111.62260666722401</v>
      </c>
      <c r="X6598">
        <v>16.870822716969499</v>
      </c>
      <c r="Y6598">
        <v>112.222606667224</v>
      </c>
      <c r="Z6598">
        <v>1.07381957878079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18.561640846606998</v>
      </c>
      <c r="K6599">
        <v>17.7731314509066</v>
      </c>
      <c r="L6599">
        <v>19.12</v>
      </c>
      <c r="M6599">
        <v>36.893131450906601</v>
      </c>
      <c r="N6599">
        <v>19.72</v>
      </c>
      <c r="O6599">
        <v>37.493131450906603</v>
      </c>
      <c r="P6599">
        <v>1.2163537176457</v>
      </c>
      <c r="Q6599">
        <v>40.520061968143096</v>
      </c>
      <c r="R6599">
        <v>8.43941733922801E-2</v>
      </c>
      <c r="S6599">
        <v>1.4925373134328299</v>
      </c>
      <c r="T6599">
        <v>99.582089552238699</v>
      </c>
      <c r="U6599">
        <v>95.351783950254699</v>
      </c>
      <c r="V6599">
        <v>16.1361659526039</v>
      </c>
      <c r="W6599">
        <v>111.48794990285801</v>
      </c>
      <c r="X6599">
        <v>16.736165952603901</v>
      </c>
      <c r="Y6599">
        <v>112.087949902858</v>
      </c>
      <c r="Z6599">
        <v>1.0618049938823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20.311044648579301</v>
      </c>
      <c r="K6600">
        <v>19.4482195527677</v>
      </c>
      <c r="L6600">
        <v>10.45</v>
      </c>
      <c r="M6600">
        <v>29.898219552767699</v>
      </c>
      <c r="N6600">
        <v>11.05</v>
      </c>
      <c r="O6600">
        <v>30.498219552767701</v>
      </c>
      <c r="P6600">
        <v>0.68072362085675897</v>
      </c>
      <c r="Q6600">
        <v>44.339010467848702</v>
      </c>
      <c r="R6600">
        <v>0.12762280548287899</v>
      </c>
      <c r="S6600">
        <v>1.4925373134328299</v>
      </c>
      <c r="T6600">
        <v>99.582089552238699</v>
      </c>
      <c r="U6600">
        <v>95.351783950254699</v>
      </c>
      <c r="V6600">
        <v>13.3365831729608</v>
      </c>
      <c r="W6600">
        <v>108.688367123215</v>
      </c>
      <c r="X6600">
        <v>13.9365831729608</v>
      </c>
      <c r="Y6600">
        <v>109.288367123215</v>
      </c>
      <c r="Z6600">
        <v>0.83077432003712404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18.561640846606998</v>
      </c>
      <c r="K6601">
        <v>17.7731314509066</v>
      </c>
      <c r="L6601">
        <v>9.2899999999999991</v>
      </c>
      <c r="M6601">
        <v>27.063131450906599</v>
      </c>
      <c r="N6601">
        <v>9.89</v>
      </c>
      <c r="O6601">
        <v>27.663131450906601</v>
      </c>
      <c r="P6601">
        <v>0.59273564206621199</v>
      </c>
      <c r="Q6601">
        <v>40.520061968143096</v>
      </c>
      <c r="R6601">
        <v>0.13072764833049</v>
      </c>
      <c r="S6601">
        <v>1.4925373134328299</v>
      </c>
      <c r="T6601">
        <v>99.582089552238699</v>
      </c>
      <c r="U6601">
        <v>95.351783950254699</v>
      </c>
      <c r="V6601">
        <v>12.144598529902501</v>
      </c>
      <c r="W6601">
        <v>107.496382480157</v>
      </c>
      <c r="X6601">
        <v>12.7445985299025</v>
      </c>
      <c r="Y6601">
        <v>108.096382480157</v>
      </c>
      <c r="Z6601">
        <v>0.74124743163363704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11.364866199269199</v>
      </c>
      <c r="K6602">
        <v>10.8820800138744</v>
      </c>
      <c r="L6602">
        <v>21.4559999999999</v>
      </c>
      <c r="M6602">
        <v>32.338080013874396</v>
      </c>
      <c r="N6602">
        <v>22.055999999999901</v>
      </c>
      <c r="O6602">
        <v>32.938080013874398</v>
      </c>
      <c r="P6602">
        <v>1.2564883877189099</v>
      </c>
      <c r="Q6602">
        <v>24.809502913004799</v>
      </c>
      <c r="R6602">
        <v>7.5645174112120198E-2</v>
      </c>
      <c r="S6602">
        <v>1.4925373134328299</v>
      </c>
      <c r="T6602">
        <v>99.582089552238699</v>
      </c>
      <c r="U6602">
        <v>95.351783950254699</v>
      </c>
      <c r="V6602">
        <v>13.525357131247</v>
      </c>
      <c r="W6602">
        <v>108.87714108150099</v>
      </c>
      <c r="X6602">
        <v>14.125357131247</v>
      </c>
      <c r="Y6602">
        <v>109.477141081501</v>
      </c>
      <c r="Z6602">
        <v>0.845378074483495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10.478013760095701</v>
      </c>
      <c r="K6603">
        <v>10.032901586749</v>
      </c>
      <c r="L6603">
        <v>28.2</v>
      </c>
      <c r="M6603">
        <v>38.232901586749001</v>
      </c>
      <c r="N6603">
        <v>28.8</v>
      </c>
      <c r="O6603">
        <v>38.832901586749003</v>
      </c>
      <c r="P6603">
        <v>1.63255242707868</v>
      </c>
      <c r="Q6603">
        <v>22.8735040382889</v>
      </c>
      <c r="R6603">
        <v>6.1853230654424003E-2</v>
      </c>
      <c r="S6603">
        <v>1.4925373134328299</v>
      </c>
      <c r="T6603">
        <v>99.582089552238699</v>
      </c>
      <c r="U6603">
        <v>95.351783950254699</v>
      </c>
      <c r="V6603">
        <v>14.5355092037896</v>
      </c>
      <c r="W6603">
        <v>109.887293154044</v>
      </c>
      <c r="X6603">
        <v>15.135509203789599</v>
      </c>
      <c r="Y6603">
        <v>110.487293154044</v>
      </c>
      <c r="Z6603">
        <v>0.92572678247190598</v>
      </c>
      <c r="AA6603">
        <v>0.76141271690539702</v>
      </c>
    </row>
    <row r="6604" spans="1:27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14.747029185283701</v>
      </c>
      <c r="K6604">
        <v>14.120566731486701</v>
      </c>
      <c r="L6604">
        <v>8.16</v>
      </c>
      <c r="M6604">
        <v>22.280566731486701</v>
      </c>
      <c r="N6604">
        <v>8.76</v>
      </c>
      <c r="O6604">
        <v>22.880566731486699</v>
      </c>
      <c r="P6604">
        <v>0.49812909268743499</v>
      </c>
      <c r="Q6604">
        <v>32.192764711474403</v>
      </c>
      <c r="R6604">
        <v>0.15044082655147401</v>
      </c>
      <c r="S6604">
        <v>1.4925373134328299</v>
      </c>
      <c r="T6604">
        <v>99.582089552238699</v>
      </c>
      <c r="U6604">
        <v>95.351783950254699</v>
      </c>
      <c r="V6604">
        <v>10.229976205500201</v>
      </c>
      <c r="W6604">
        <v>105.581760155754</v>
      </c>
      <c r="X6604">
        <v>10.8299762055002</v>
      </c>
      <c r="Y6604">
        <v>106.18176015575401</v>
      </c>
      <c r="Z6604">
        <v>0.60593686061108798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17.122722648663601</v>
      </c>
      <c r="K6605">
        <v>16.3953393424129</v>
      </c>
      <c r="L6605">
        <v>10.08</v>
      </c>
      <c r="M6605">
        <v>26.475339342412902</v>
      </c>
      <c r="N6605">
        <v>10.68</v>
      </c>
      <c r="O6605">
        <v>27.075339342412899</v>
      </c>
      <c r="P6605">
        <v>0.63213604112249699</v>
      </c>
      <c r="Q6605">
        <v>37.378903542032702</v>
      </c>
      <c r="R6605">
        <v>0.14361180522599001</v>
      </c>
      <c r="S6605">
        <v>1.4925373134328299</v>
      </c>
      <c r="T6605">
        <v>99.582089552238699</v>
      </c>
      <c r="U6605">
        <v>95.351783950254699</v>
      </c>
      <c r="V6605">
        <v>12.0633916389831</v>
      </c>
      <c r="W6605">
        <v>107.41517558923699</v>
      </c>
      <c r="X6605">
        <v>12.6633916389831</v>
      </c>
      <c r="Y6605">
        <v>108.015175589237</v>
      </c>
      <c r="Z6605">
        <v>0.73530669122110304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17.8861699202639</v>
      </c>
      <c r="K6606">
        <v>17.126354925901499</v>
      </c>
      <c r="L6606">
        <v>20.46</v>
      </c>
      <c r="M6606">
        <v>37.586354925901503</v>
      </c>
      <c r="N6606">
        <v>21.06</v>
      </c>
      <c r="O6606">
        <v>38.186354925901497</v>
      </c>
      <c r="P6606">
        <v>1.2907114877794299</v>
      </c>
      <c r="Q6606">
        <v>39.045508935936198</v>
      </c>
      <c r="R6606">
        <v>9.5430045260818205E-2</v>
      </c>
      <c r="S6606">
        <v>1.4925373134328299</v>
      </c>
      <c r="T6606">
        <v>99.582089552238699</v>
      </c>
      <c r="U6606">
        <v>95.351783950254699</v>
      </c>
      <c r="V6606">
        <v>16.270822716969501</v>
      </c>
      <c r="W6606">
        <v>111.62260666722401</v>
      </c>
      <c r="X6606">
        <v>16.870822716969499</v>
      </c>
      <c r="Y6606">
        <v>112.222606667224</v>
      </c>
      <c r="Z6606">
        <v>1.07381957878079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15.9512469529345</v>
      </c>
      <c r="K6607">
        <v>15.273628621696</v>
      </c>
      <c r="L6607">
        <v>22.943999999999999</v>
      </c>
      <c r="M6607">
        <v>38.217628621696001</v>
      </c>
      <c r="N6607">
        <v>23.544</v>
      </c>
      <c r="O6607">
        <v>38.817628621696002</v>
      </c>
      <c r="P6607">
        <v>1.4140918007904499</v>
      </c>
      <c r="Q6607">
        <v>34.821572098256098</v>
      </c>
      <c r="R6607">
        <v>8.43941733922801E-2</v>
      </c>
      <c r="S6607">
        <v>1.4925373134328299</v>
      </c>
      <c r="T6607">
        <v>99.582089552238699</v>
      </c>
      <c r="U6607">
        <v>95.351783950254699</v>
      </c>
      <c r="V6607">
        <v>16.1361659526039</v>
      </c>
      <c r="W6607">
        <v>111.48794990285801</v>
      </c>
      <c r="X6607">
        <v>16.736165952603901</v>
      </c>
      <c r="Y6607">
        <v>112.087949902858</v>
      </c>
      <c r="Z6607">
        <v>1.0618049938823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17.506168293131999</v>
      </c>
      <c r="K6608">
        <v>16.762495990886698</v>
      </c>
      <c r="L6608">
        <v>12.54</v>
      </c>
      <c r="M6608">
        <v>29.302495990886701</v>
      </c>
      <c r="N6608">
        <v>13.14</v>
      </c>
      <c r="O6608">
        <v>29.902495990886699</v>
      </c>
      <c r="P6608">
        <v>0.78938735801608695</v>
      </c>
      <c r="Q6608">
        <v>38.215965383907204</v>
      </c>
      <c r="R6608">
        <v>0.12762280548287899</v>
      </c>
      <c r="S6608">
        <v>1.4925373134328299</v>
      </c>
      <c r="T6608">
        <v>99.582089552238699</v>
      </c>
      <c r="U6608">
        <v>95.351783950254699</v>
      </c>
      <c r="V6608">
        <v>13.3365831729608</v>
      </c>
      <c r="W6608">
        <v>108.688367123215</v>
      </c>
      <c r="X6608">
        <v>13.9365831729608</v>
      </c>
      <c r="Y6608">
        <v>109.288367123215</v>
      </c>
      <c r="Z6608">
        <v>0.83077432003712404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15.9512469529345</v>
      </c>
      <c r="K6609">
        <v>15.273628621696</v>
      </c>
      <c r="L6609">
        <v>11.1479999999999</v>
      </c>
      <c r="M6609">
        <v>26.421628621696001</v>
      </c>
      <c r="N6609">
        <v>11.747999999999999</v>
      </c>
      <c r="O6609">
        <v>27.021628621695999</v>
      </c>
      <c r="P6609">
        <v>0.68942246555824804</v>
      </c>
      <c r="Q6609">
        <v>34.821572098256098</v>
      </c>
      <c r="R6609">
        <v>0.13072764833049</v>
      </c>
      <c r="S6609">
        <v>1.4925373134328299</v>
      </c>
      <c r="T6609">
        <v>99.582089552238699</v>
      </c>
      <c r="U6609">
        <v>95.351783950254699</v>
      </c>
      <c r="V6609">
        <v>12.144598529902501</v>
      </c>
      <c r="W6609">
        <v>107.496382480157</v>
      </c>
      <c r="X6609">
        <v>12.7445985299025</v>
      </c>
      <c r="Y6609">
        <v>108.096382480157</v>
      </c>
      <c r="Z6609">
        <v>0.74124743163363704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9.89868409735959</v>
      </c>
      <c r="K6610">
        <v>9.4781821880542605</v>
      </c>
      <c r="L6610">
        <v>25.032</v>
      </c>
      <c r="M6610">
        <v>34.510182188054202</v>
      </c>
      <c r="N6610">
        <v>25.632000000000001</v>
      </c>
      <c r="O6610">
        <v>35.110182188054203</v>
      </c>
      <c r="P6610">
        <v>1.44134396380672</v>
      </c>
      <c r="Q6610">
        <v>21.6088273845359</v>
      </c>
      <c r="R6610">
        <v>7.5645174112120198E-2</v>
      </c>
      <c r="S6610">
        <v>1.4925373134328299</v>
      </c>
      <c r="T6610">
        <v>99.582089552238699</v>
      </c>
      <c r="U6610">
        <v>95.351783950254699</v>
      </c>
      <c r="V6610">
        <v>13.525357131247</v>
      </c>
      <c r="W6610">
        <v>108.87714108150099</v>
      </c>
      <c r="X6610">
        <v>14.125357131247</v>
      </c>
      <c r="Y6610">
        <v>109.477141081501</v>
      </c>
      <c r="Z6610">
        <v>0.845378074483495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9.1147540983606508</v>
      </c>
      <c r="K6611">
        <v>8.7275539954468098</v>
      </c>
      <c r="L6611">
        <v>32.9</v>
      </c>
      <c r="M6611">
        <v>41.627553995446803</v>
      </c>
      <c r="N6611">
        <v>33.5</v>
      </c>
      <c r="O6611">
        <v>42.227553995446797</v>
      </c>
      <c r="P6611">
        <v>1.8745899594525299</v>
      </c>
      <c r="Q6611">
        <v>19.897508196721301</v>
      </c>
      <c r="R6611">
        <v>6.1853230654424003E-2</v>
      </c>
      <c r="S6611">
        <v>1.4925373134328299</v>
      </c>
      <c r="T6611">
        <v>99.582089552238699</v>
      </c>
      <c r="U6611">
        <v>95.351783950254699</v>
      </c>
      <c r="V6611">
        <v>14.5355092037896</v>
      </c>
      <c r="W6611">
        <v>109.887293154044</v>
      </c>
      <c r="X6611">
        <v>15.135509203789599</v>
      </c>
      <c r="Y6611">
        <v>110.487293154044</v>
      </c>
      <c r="Z6611">
        <v>0.92572678247190598</v>
      </c>
      <c r="AA6611">
        <v>0.76141271690539702</v>
      </c>
    </row>
    <row r="6612" spans="1:27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12.9065646060404</v>
      </c>
      <c r="K6612">
        <v>12.3582861676103</v>
      </c>
      <c r="L6612">
        <v>9.52</v>
      </c>
      <c r="M6612">
        <v>21.878286167610302</v>
      </c>
      <c r="N6612">
        <v>10.119999999999999</v>
      </c>
      <c r="O6612">
        <v>22.4782861676103</v>
      </c>
      <c r="P6612">
        <v>0.56897242625325195</v>
      </c>
      <c r="Q6612">
        <v>28.175030534986199</v>
      </c>
      <c r="R6612">
        <v>0.15044082655147401</v>
      </c>
      <c r="S6612">
        <v>1.4925373134328299</v>
      </c>
      <c r="T6612">
        <v>99.582089552238699</v>
      </c>
      <c r="U6612">
        <v>95.351783950254699</v>
      </c>
      <c r="V6612">
        <v>10.229976205500201</v>
      </c>
      <c r="W6612">
        <v>105.581760155754</v>
      </c>
      <c r="X6612">
        <v>10.8299762055002</v>
      </c>
      <c r="Y6612">
        <v>106.18176015575401</v>
      </c>
      <c r="Z6612">
        <v>0.60593686061108798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15.0367903841468</v>
      </c>
      <c r="K6613">
        <v>14.3980187045814</v>
      </c>
      <c r="L6613">
        <v>11.76</v>
      </c>
      <c r="M6613">
        <v>26.158018704581401</v>
      </c>
      <c r="N6613">
        <v>12.36</v>
      </c>
      <c r="O6613">
        <v>26.758018704581399</v>
      </c>
      <c r="P6613">
        <v>0.71953155500257204</v>
      </c>
      <c r="Q6613">
        <v>32.8253134085925</v>
      </c>
      <c r="R6613">
        <v>0.14361180522599001</v>
      </c>
      <c r="S6613">
        <v>1.4925373134328299</v>
      </c>
      <c r="T6613">
        <v>99.582089552238699</v>
      </c>
      <c r="U6613">
        <v>95.351783950254699</v>
      </c>
      <c r="V6613">
        <v>12.0633916389831</v>
      </c>
      <c r="W6613">
        <v>107.41517558923699</v>
      </c>
      <c r="X6613">
        <v>12.6633916389831</v>
      </c>
      <c r="Y6613">
        <v>108.015175589237</v>
      </c>
      <c r="Z6613">
        <v>0.73530669122110304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15.7244379985496</v>
      </c>
      <c r="K6614">
        <v>15.056454644791801</v>
      </c>
      <c r="L6614">
        <v>23.87</v>
      </c>
      <c r="M6614">
        <v>38.926454644791797</v>
      </c>
      <c r="N6614">
        <v>24.47</v>
      </c>
      <c r="O6614">
        <v>39.526454644791798</v>
      </c>
      <c r="P6614">
        <v>1.46693646692895</v>
      </c>
      <c r="Q6614">
        <v>34.326448150833897</v>
      </c>
      <c r="R6614">
        <v>9.5430045260818205E-2</v>
      </c>
      <c r="S6614">
        <v>1.4925373134328299</v>
      </c>
      <c r="T6614">
        <v>99.582089552238699</v>
      </c>
      <c r="U6614">
        <v>95.351783950254699</v>
      </c>
      <c r="V6614">
        <v>16.270822716969501</v>
      </c>
      <c r="W6614">
        <v>111.62260666722401</v>
      </c>
      <c r="X6614">
        <v>16.870822716969499</v>
      </c>
      <c r="Y6614">
        <v>112.222606667224</v>
      </c>
      <c r="Z6614">
        <v>1.07381957878079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13.984547098471101</v>
      </c>
      <c r="K6615">
        <v>13.390475331169601</v>
      </c>
      <c r="L6615">
        <v>26.768000000000001</v>
      </c>
      <c r="M6615">
        <v>40.158475331169598</v>
      </c>
      <c r="N6615">
        <v>27.367999999999999</v>
      </c>
      <c r="O6615">
        <v>40.758475331169599</v>
      </c>
      <c r="P6615">
        <v>1.61146342211354</v>
      </c>
      <c r="Q6615">
        <v>30.528266315962501</v>
      </c>
      <c r="R6615">
        <v>8.43941733922801E-2</v>
      </c>
      <c r="S6615">
        <v>1.4925373134328299</v>
      </c>
      <c r="T6615">
        <v>99.582089552238699</v>
      </c>
      <c r="U6615">
        <v>95.351783950254699</v>
      </c>
      <c r="V6615">
        <v>16.1361659526039</v>
      </c>
      <c r="W6615">
        <v>111.48794990285801</v>
      </c>
      <c r="X6615">
        <v>16.736165952603901</v>
      </c>
      <c r="Y6615">
        <v>112.087949902858</v>
      </c>
      <c r="Z6615">
        <v>1.0618049938823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15.3819770263711</v>
      </c>
      <c r="K6616">
        <v>14.728541615677999</v>
      </c>
      <c r="L6616">
        <v>14.63</v>
      </c>
      <c r="M6616">
        <v>29.358541615678</v>
      </c>
      <c r="N6616">
        <v>15.23</v>
      </c>
      <c r="O6616">
        <v>29.958541615678001</v>
      </c>
      <c r="P6616">
        <v>0.89794033592707301</v>
      </c>
      <c r="Q6616">
        <v>33.578855848568097</v>
      </c>
      <c r="R6616">
        <v>0.12762280548287899</v>
      </c>
      <c r="S6616">
        <v>1.4925373134328299</v>
      </c>
      <c r="T6616">
        <v>99.582089552238699</v>
      </c>
      <c r="U6616">
        <v>95.351783950254699</v>
      </c>
      <c r="V6616">
        <v>13.3365831729608</v>
      </c>
      <c r="W6616">
        <v>108.688367123215</v>
      </c>
      <c r="X6616">
        <v>13.9365831729608</v>
      </c>
      <c r="Y6616">
        <v>109.288367123215</v>
      </c>
      <c r="Z6616">
        <v>0.83077432003712404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13.984547098471101</v>
      </c>
      <c r="K6617">
        <v>13.390475331169601</v>
      </c>
      <c r="L6617">
        <v>13.006</v>
      </c>
      <c r="M6617">
        <v>26.396475331169601</v>
      </c>
      <c r="N6617">
        <v>13.606</v>
      </c>
      <c r="O6617">
        <v>26.996475331169599</v>
      </c>
      <c r="P6617">
        <v>0.78602159016037099</v>
      </c>
      <c r="Q6617">
        <v>30.528266315962501</v>
      </c>
      <c r="R6617">
        <v>0.13072764833049</v>
      </c>
      <c r="S6617">
        <v>1.4925373134328299</v>
      </c>
      <c r="T6617">
        <v>99.582089552238699</v>
      </c>
      <c r="U6617">
        <v>95.351783950254699</v>
      </c>
      <c r="V6617">
        <v>12.144598529902501</v>
      </c>
      <c r="W6617">
        <v>107.496382480157</v>
      </c>
      <c r="X6617">
        <v>12.7445985299025</v>
      </c>
      <c r="Y6617">
        <v>108.096382480157</v>
      </c>
      <c r="Z6617">
        <v>0.74124743163363704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8.7675782737868495</v>
      </c>
      <c r="K6618">
        <v>8.3951264036342508</v>
      </c>
      <c r="L6618">
        <v>28.607999999999901</v>
      </c>
      <c r="M6618">
        <v>37.003126403634198</v>
      </c>
      <c r="N6618">
        <v>29.207999999999998</v>
      </c>
      <c r="O6618">
        <v>37.603126403634199</v>
      </c>
      <c r="P6618">
        <v>1.6258792334835701</v>
      </c>
      <c r="Q6618">
        <v>19.139623371676599</v>
      </c>
      <c r="R6618">
        <v>7.5645174112120198E-2</v>
      </c>
      <c r="S6618">
        <v>1.4925373134328299</v>
      </c>
      <c r="T6618">
        <v>99.582089552238699</v>
      </c>
      <c r="U6618">
        <v>95.351783950254699</v>
      </c>
      <c r="V6618">
        <v>13.525357131247</v>
      </c>
      <c r="W6618">
        <v>108.87714108150099</v>
      </c>
      <c r="X6618">
        <v>14.125357131247</v>
      </c>
      <c r="Y6618">
        <v>109.477141081501</v>
      </c>
      <c r="Z6618">
        <v>0.845378074483495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8.0653925857701996</v>
      </c>
      <c r="K6619">
        <v>7.7227699757085198</v>
      </c>
      <c r="L6619">
        <v>37.6</v>
      </c>
      <c r="M6619">
        <v>45.322769975708503</v>
      </c>
      <c r="N6619">
        <v>38.199999999999903</v>
      </c>
      <c r="O6619">
        <v>45.922769975708498</v>
      </c>
      <c r="P6619">
        <v>2.1160786675489298</v>
      </c>
      <c r="Q6619">
        <v>17.606752014736301</v>
      </c>
      <c r="R6619">
        <v>6.1853230654424003E-2</v>
      </c>
      <c r="S6619">
        <v>1.4925373134328299</v>
      </c>
      <c r="T6619">
        <v>99.582089552238699</v>
      </c>
      <c r="U6619">
        <v>95.351783950254699</v>
      </c>
      <c r="V6619">
        <v>14.5355092037896</v>
      </c>
      <c r="W6619">
        <v>109.887293154044</v>
      </c>
      <c r="X6619">
        <v>15.135509203789599</v>
      </c>
      <c r="Y6619">
        <v>110.487293154044</v>
      </c>
      <c r="Z6619">
        <v>0.92572678247190598</v>
      </c>
      <c r="AA6619">
        <v>0.76141271690539702</v>
      </c>
    </row>
    <row r="6620" spans="1:27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11.4745173459575</v>
      </c>
      <c r="K6620">
        <v>10.9870731155047</v>
      </c>
      <c r="L6620">
        <v>10.88</v>
      </c>
      <c r="M6620">
        <v>21.867073115504699</v>
      </c>
      <c r="N6620">
        <v>11.48</v>
      </c>
      <c r="O6620">
        <v>22.4670731155047</v>
      </c>
      <c r="P6620">
        <v>0.63976866612260497</v>
      </c>
      <c r="Q6620">
        <v>25.048871366225299</v>
      </c>
      <c r="R6620">
        <v>0.15044082655147401</v>
      </c>
      <c r="S6620">
        <v>1.4925373134328299</v>
      </c>
      <c r="T6620">
        <v>99.582089552238699</v>
      </c>
      <c r="U6620">
        <v>95.351783950254699</v>
      </c>
      <c r="V6620">
        <v>10.229976205500201</v>
      </c>
      <c r="W6620">
        <v>105.581760155754</v>
      </c>
      <c r="X6620">
        <v>10.8299762055002</v>
      </c>
      <c r="Y6620">
        <v>106.18176015575401</v>
      </c>
      <c r="Z6620">
        <v>0.60593686061108798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13.4038948816332</v>
      </c>
      <c r="K6621">
        <v>12.8344895612474</v>
      </c>
      <c r="L6621">
        <v>13.44</v>
      </c>
      <c r="M6621">
        <v>26.2744895612474</v>
      </c>
      <c r="N6621">
        <v>14.04</v>
      </c>
      <c r="O6621">
        <v>26.874489561247401</v>
      </c>
      <c r="P6621">
        <v>0.80685540907416697</v>
      </c>
      <c r="Q6621">
        <v>29.2607025266053</v>
      </c>
      <c r="R6621">
        <v>0.14361180522599001</v>
      </c>
      <c r="S6621">
        <v>1.4925373134328299</v>
      </c>
      <c r="T6621">
        <v>99.582089552238699</v>
      </c>
      <c r="U6621">
        <v>95.351783950254699</v>
      </c>
      <c r="V6621">
        <v>12.0633916389831</v>
      </c>
      <c r="W6621">
        <v>107.41517558923699</v>
      </c>
      <c r="X6621">
        <v>12.6633916389831</v>
      </c>
      <c r="Y6621">
        <v>108.015175589237</v>
      </c>
      <c r="Z6621">
        <v>0.73530669122110304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14.028897994392899</v>
      </c>
      <c r="K6622">
        <v>13.4329421750062</v>
      </c>
      <c r="L6622">
        <v>27.28</v>
      </c>
      <c r="M6622">
        <v>40.712942175006198</v>
      </c>
      <c r="N6622">
        <v>27.88</v>
      </c>
      <c r="O6622">
        <v>41.312942175006199</v>
      </c>
      <c r="P6622">
        <v>1.6428703270578799</v>
      </c>
      <c r="Q6622">
        <v>30.625084321759701</v>
      </c>
      <c r="R6622">
        <v>9.5430045260818205E-2</v>
      </c>
      <c r="S6622">
        <v>1.4925373134328299</v>
      </c>
      <c r="T6622">
        <v>99.582089552238699</v>
      </c>
      <c r="U6622">
        <v>95.351783950254699</v>
      </c>
      <c r="V6622">
        <v>16.270822716969501</v>
      </c>
      <c r="W6622">
        <v>111.62260666722401</v>
      </c>
      <c r="X6622">
        <v>16.870822716969499</v>
      </c>
      <c r="Y6622">
        <v>112.222606667224</v>
      </c>
      <c r="Z6622">
        <v>1.07381957878079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12.449582906483201</v>
      </c>
      <c r="K6623">
        <v>11.920717318821101</v>
      </c>
      <c r="L6623">
        <v>30.591999999999999</v>
      </c>
      <c r="M6623">
        <v>42.512717318821103</v>
      </c>
      <c r="N6623">
        <v>31.192</v>
      </c>
      <c r="O6623">
        <v>43.112717318821097</v>
      </c>
      <c r="P6623">
        <v>1.8084699374072599</v>
      </c>
      <c r="Q6623">
        <v>27.177439484852901</v>
      </c>
      <c r="R6623">
        <v>8.43941733922801E-2</v>
      </c>
      <c r="S6623">
        <v>1.4925373134328299</v>
      </c>
      <c r="T6623">
        <v>99.582089552238699</v>
      </c>
      <c r="U6623">
        <v>95.351783950254699</v>
      </c>
      <c r="V6623">
        <v>16.1361659526039</v>
      </c>
      <c r="W6623">
        <v>111.48794990285801</v>
      </c>
      <c r="X6623">
        <v>16.736165952603901</v>
      </c>
      <c r="Y6623">
        <v>112.087949902858</v>
      </c>
      <c r="Z6623">
        <v>1.0618049938823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13.7175010820949</v>
      </c>
      <c r="K6624">
        <v>13.134773586279801</v>
      </c>
      <c r="L6624">
        <v>16.72</v>
      </c>
      <c r="M6624">
        <v>29.854773586279801</v>
      </c>
      <c r="N6624">
        <v>17.32</v>
      </c>
      <c r="O6624">
        <v>30.454773586279799</v>
      </c>
      <c r="P6624">
        <v>1.0063827801501799</v>
      </c>
      <c r="Q6624">
        <v>29.945304862213199</v>
      </c>
      <c r="R6624">
        <v>0.12762280548287899</v>
      </c>
      <c r="S6624">
        <v>1.4925373134328299</v>
      </c>
      <c r="T6624">
        <v>99.582089552238699</v>
      </c>
      <c r="U6624">
        <v>95.351783950254699</v>
      </c>
      <c r="V6624">
        <v>13.3365831729608</v>
      </c>
      <c r="W6624">
        <v>108.688367123215</v>
      </c>
      <c r="X6624">
        <v>13.9365831729608</v>
      </c>
      <c r="Y6624">
        <v>109.288367123215</v>
      </c>
      <c r="Z6624">
        <v>0.83077432003712404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12.449582906483201</v>
      </c>
      <c r="K6625">
        <v>11.920717318821101</v>
      </c>
      <c r="L6625">
        <v>14.8639999999999</v>
      </c>
      <c r="M6625">
        <v>26.784717318821102</v>
      </c>
      <c r="N6625">
        <v>15.464</v>
      </c>
      <c r="O6625">
        <v>27.384717318821099</v>
      </c>
      <c r="P6625">
        <v>0.88253317482140103</v>
      </c>
      <c r="Q6625">
        <v>27.177439484852901</v>
      </c>
      <c r="R6625">
        <v>0.13072764833049</v>
      </c>
      <c r="S6625">
        <v>1.4925373134328299</v>
      </c>
      <c r="T6625">
        <v>99.582089552238699</v>
      </c>
      <c r="U6625">
        <v>95.351783950254699</v>
      </c>
      <c r="V6625">
        <v>12.144598529902501</v>
      </c>
      <c r="W6625">
        <v>107.496382480157</v>
      </c>
      <c r="X6625">
        <v>12.7445985299025</v>
      </c>
      <c r="Y6625">
        <v>108.096382480157</v>
      </c>
      <c r="Z6625">
        <v>0.74124743163363704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7.8684624324878598</v>
      </c>
      <c r="K6626">
        <v>7.5342055309022298</v>
      </c>
      <c r="L6626">
        <v>32.183999999999997</v>
      </c>
      <c r="M6626">
        <v>39.718205530902203</v>
      </c>
      <c r="N6626">
        <v>32.783999999999899</v>
      </c>
      <c r="O6626">
        <v>40.318205530902198</v>
      </c>
      <c r="P6626">
        <v>1.81009530484436</v>
      </c>
      <c r="Q6626">
        <v>17.176853490121001</v>
      </c>
      <c r="R6626">
        <v>7.5645174112120198E-2</v>
      </c>
      <c r="S6626">
        <v>1.4925373134328299</v>
      </c>
      <c r="T6626">
        <v>99.582089552238699</v>
      </c>
      <c r="U6626">
        <v>95.351783950254699</v>
      </c>
      <c r="V6626">
        <v>13.525357131247</v>
      </c>
      <c r="W6626">
        <v>108.87714108150099</v>
      </c>
      <c r="X6626">
        <v>14.125357131247</v>
      </c>
      <c r="Y6626">
        <v>109.477141081501</v>
      </c>
      <c r="Z6626">
        <v>0.845378074483495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7.2327069997935096</v>
      </c>
      <c r="K6627">
        <v>6.9254573620694</v>
      </c>
      <c r="L6627">
        <v>42.3</v>
      </c>
      <c r="M6627">
        <v>49.225457362069399</v>
      </c>
      <c r="N6627">
        <v>42.899999999999899</v>
      </c>
      <c r="O6627">
        <v>49.825457362069301</v>
      </c>
      <c r="P6627">
        <v>2.35702103467503</v>
      </c>
      <c r="Q6627">
        <v>15.7889993805492</v>
      </c>
      <c r="R6627">
        <v>6.1853230654424003E-2</v>
      </c>
      <c r="S6627">
        <v>1.4925373134328299</v>
      </c>
      <c r="T6627">
        <v>99.582089552238699</v>
      </c>
      <c r="U6627">
        <v>95.351783950254699</v>
      </c>
      <c r="V6627">
        <v>14.5355092037896</v>
      </c>
      <c r="W6627">
        <v>109.887293154044</v>
      </c>
      <c r="X6627">
        <v>15.135509203789599</v>
      </c>
      <c r="Y6627">
        <v>110.487293154044</v>
      </c>
      <c r="Z6627">
        <v>0.92572678247190598</v>
      </c>
      <c r="AA6627">
        <v>0.76141271690539702</v>
      </c>
    </row>
    <row r="6628" spans="1:27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10.328517211532001</v>
      </c>
      <c r="K6628">
        <v>9.8897557392975095</v>
      </c>
      <c r="L6628">
        <v>12.24</v>
      </c>
      <c r="M6628">
        <v>22.129755739297501</v>
      </c>
      <c r="N6628">
        <v>12.84</v>
      </c>
      <c r="O6628">
        <v>22.729755739297499</v>
      </c>
      <c r="P6628">
        <v>0.71051787486580498</v>
      </c>
      <c r="Q6628">
        <v>22.5471530727744</v>
      </c>
      <c r="R6628">
        <v>0.15044082655147401</v>
      </c>
      <c r="S6628">
        <v>1.4925373134328299</v>
      </c>
      <c r="T6628">
        <v>99.582089552238699</v>
      </c>
      <c r="U6628">
        <v>95.351783950254699</v>
      </c>
      <c r="V6628">
        <v>10.229976205500201</v>
      </c>
      <c r="W6628">
        <v>105.581760155754</v>
      </c>
      <c r="X6628">
        <v>10.8299762055002</v>
      </c>
      <c r="Y6628">
        <v>106.18176015575401</v>
      </c>
      <c r="Z6628">
        <v>0.60593686061108798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12.090903154182699</v>
      </c>
      <c r="K6629">
        <v>11.5772744928825</v>
      </c>
      <c r="L6629">
        <v>15.12</v>
      </c>
      <c r="M6629">
        <v>26.697274492882499</v>
      </c>
      <c r="N6629">
        <v>15.72</v>
      </c>
      <c r="O6629">
        <v>27.297274492882501</v>
      </c>
      <c r="P6629">
        <v>0.89410772075574196</v>
      </c>
      <c r="Q6629">
        <v>26.3944415855808</v>
      </c>
      <c r="R6629">
        <v>0.14361180522599001</v>
      </c>
      <c r="S6629">
        <v>1.4925373134328299</v>
      </c>
      <c r="T6629">
        <v>99.582089552238699</v>
      </c>
      <c r="U6629">
        <v>95.351783950254699</v>
      </c>
      <c r="V6629">
        <v>12.0633916389831</v>
      </c>
      <c r="W6629">
        <v>107.41517558923699</v>
      </c>
      <c r="X6629">
        <v>12.6633916389831</v>
      </c>
      <c r="Y6629">
        <v>108.015175589237</v>
      </c>
      <c r="Z6629">
        <v>0.73530669122110304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12.663422230874</v>
      </c>
      <c r="K6630">
        <v>12.1254726232244</v>
      </c>
      <c r="L6630">
        <v>30.689999999999898</v>
      </c>
      <c r="M6630">
        <v>42.815472623224402</v>
      </c>
      <c r="N6630">
        <v>31.29</v>
      </c>
      <c r="O6630">
        <v>43.415472623224403</v>
      </c>
      <c r="P6630">
        <v>1.81851402842208</v>
      </c>
      <c r="Q6630">
        <v>27.644250729997999</v>
      </c>
      <c r="R6630">
        <v>9.5430045260818205E-2</v>
      </c>
      <c r="S6630">
        <v>1.4925373134328299</v>
      </c>
      <c r="T6630">
        <v>99.582089552238699</v>
      </c>
      <c r="U6630">
        <v>95.351783950254699</v>
      </c>
      <c r="V6630">
        <v>16.270822716969501</v>
      </c>
      <c r="W6630">
        <v>111.62260666722401</v>
      </c>
      <c r="X6630">
        <v>16.870822716969499</v>
      </c>
      <c r="Y6630">
        <v>112.222606667224</v>
      </c>
      <c r="Z6630">
        <v>1.07381957878079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11.2182513517077</v>
      </c>
      <c r="K6631">
        <v>10.741693451075401</v>
      </c>
      <c r="L6631">
        <v>34.415999999999997</v>
      </c>
      <c r="M6631">
        <v>45.157693451075403</v>
      </c>
      <c r="N6631">
        <v>35.015999999999998</v>
      </c>
      <c r="O6631">
        <v>45.757693451075397</v>
      </c>
      <c r="P6631">
        <v>2.0051126949537199</v>
      </c>
      <c r="Q6631">
        <v>24.489442700778</v>
      </c>
      <c r="R6631">
        <v>8.43941733922801E-2</v>
      </c>
      <c r="S6631">
        <v>1.4925373134328299</v>
      </c>
      <c r="T6631">
        <v>99.582089552238699</v>
      </c>
      <c r="U6631">
        <v>95.351783950254699</v>
      </c>
      <c r="V6631">
        <v>16.1361659526039</v>
      </c>
      <c r="W6631">
        <v>111.48794990285801</v>
      </c>
      <c r="X6631">
        <v>16.736165952603901</v>
      </c>
      <c r="Y6631">
        <v>112.087949902858</v>
      </c>
      <c r="Z6631">
        <v>1.0618049938823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12.3780757713839</v>
      </c>
      <c r="K6632">
        <v>11.852247848783399</v>
      </c>
      <c r="L6632">
        <v>18.809999999999999</v>
      </c>
      <c r="M6632">
        <v>30.662247848783402</v>
      </c>
      <c r="N6632">
        <v>19.41</v>
      </c>
      <c r="O6632">
        <v>31.262247848783399</v>
      </c>
      <c r="P6632">
        <v>1.11471491555751</v>
      </c>
      <c r="Q6632">
        <v>27.021339408931102</v>
      </c>
      <c r="R6632">
        <v>0.12762280548287899</v>
      </c>
      <c r="S6632">
        <v>1.4925373134328299</v>
      </c>
      <c r="T6632">
        <v>99.582089552238699</v>
      </c>
      <c r="U6632">
        <v>95.351783950254699</v>
      </c>
      <c r="V6632">
        <v>13.3365831729608</v>
      </c>
      <c r="W6632">
        <v>108.688367123215</v>
      </c>
      <c r="X6632">
        <v>13.9365831729608</v>
      </c>
      <c r="Y6632">
        <v>109.288367123215</v>
      </c>
      <c r="Z6632">
        <v>0.83077432003712404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11.2182513517077</v>
      </c>
      <c r="K6633">
        <v>10.741693451075401</v>
      </c>
      <c r="L6633">
        <v>16.721999999999898</v>
      </c>
      <c r="M6633">
        <v>27.4636934510754</v>
      </c>
      <c r="N6633">
        <v>17.321999999999999</v>
      </c>
      <c r="O6633">
        <v>28.063693451075402</v>
      </c>
      <c r="P6633">
        <v>0.97895737805833005</v>
      </c>
      <c r="Q6633">
        <v>24.489442700778</v>
      </c>
      <c r="R6633">
        <v>0.13072764833049</v>
      </c>
      <c r="S6633">
        <v>1.4925373134328299</v>
      </c>
      <c r="T6633">
        <v>99.582089552238699</v>
      </c>
      <c r="U6633">
        <v>95.351783950254699</v>
      </c>
      <c r="V6633">
        <v>12.144598529902501</v>
      </c>
      <c r="W6633">
        <v>107.496382480157</v>
      </c>
      <c r="X6633">
        <v>12.7445985299025</v>
      </c>
      <c r="Y6633">
        <v>108.096382480157</v>
      </c>
      <c r="Z6633">
        <v>0.74124743163363704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7.1366032120047098</v>
      </c>
      <c r="K6634">
        <v>6.8334361195824904</v>
      </c>
      <c r="L6634">
        <v>35.76</v>
      </c>
      <c r="M6634">
        <v>42.5934361195824</v>
      </c>
      <c r="N6634">
        <v>36.3599999999999</v>
      </c>
      <c r="O6634">
        <v>43.193436119582401</v>
      </c>
      <c r="P6634">
        <v>1.9939932802436799</v>
      </c>
      <c r="Q6634">
        <v>15.5792048118062</v>
      </c>
      <c r="R6634">
        <v>7.5645174112120198E-2</v>
      </c>
      <c r="S6634">
        <v>1.4925373134328299</v>
      </c>
      <c r="T6634">
        <v>99.582089552238699</v>
      </c>
      <c r="U6634">
        <v>95.351783950254699</v>
      </c>
      <c r="V6634">
        <v>13.525357131247</v>
      </c>
      <c r="W6634">
        <v>108.87714108150099</v>
      </c>
      <c r="X6634">
        <v>14.125357131247</v>
      </c>
      <c r="Y6634">
        <v>109.477141081501</v>
      </c>
      <c r="Z6634">
        <v>0.845378074483495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6.5558674901740499</v>
      </c>
      <c r="K6635">
        <v>6.2773703920086197</v>
      </c>
      <c r="L6635">
        <v>47</v>
      </c>
      <c r="M6635">
        <v>53.277370392008599</v>
      </c>
      <c r="N6635">
        <v>47.599999999999902</v>
      </c>
      <c r="O6635">
        <v>53.877370392008601</v>
      </c>
      <c r="P6635">
        <v>2.5974195273214198</v>
      </c>
      <c r="Q6635">
        <v>14.3114587310499</v>
      </c>
      <c r="R6635">
        <v>6.1853230654424003E-2</v>
      </c>
      <c r="S6635">
        <v>1.4925373134328299</v>
      </c>
      <c r="T6635">
        <v>99.582089552238699</v>
      </c>
      <c r="U6635">
        <v>95.351783950254699</v>
      </c>
      <c r="V6635">
        <v>14.5355092037896</v>
      </c>
      <c r="W6635">
        <v>109.887293154044</v>
      </c>
      <c r="X6635">
        <v>15.135509203789599</v>
      </c>
      <c r="Y6635">
        <v>110.487293154044</v>
      </c>
      <c r="Z6635">
        <v>0.92572678247190598</v>
      </c>
      <c r="AA6635">
        <v>0.76141271690539702</v>
      </c>
    </row>
    <row r="6636" spans="1:27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9.3906410799685194</v>
      </c>
      <c r="K6636">
        <v>8.9917211361770804</v>
      </c>
      <c r="L6636">
        <v>13.6</v>
      </c>
      <c r="M6636">
        <v>22.591721136177</v>
      </c>
      <c r="N6636">
        <v>14.2</v>
      </c>
      <c r="O6636">
        <v>23.191721136177001</v>
      </c>
      <c r="P6636">
        <v>0.78122011492847299</v>
      </c>
      <c r="Q6636">
        <v>20.499769477571199</v>
      </c>
      <c r="R6636">
        <v>0.15044082655147401</v>
      </c>
      <c r="S6636">
        <v>1.4925373134328299</v>
      </c>
      <c r="T6636">
        <v>99.582089552238699</v>
      </c>
      <c r="U6636">
        <v>95.351783950254699</v>
      </c>
      <c r="V6636">
        <v>10.229976205500201</v>
      </c>
      <c r="W6636">
        <v>105.581760155754</v>
      </c>
      <c r="X6636">
        <v>10.8299762055002</v>
      </c>
      <c r="Y6636">
        <v>106.18176015575401</v>
      </c>
      <c r="Z6636">
        <v>0.60593686061108798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11.012192945934601</v>
      </c>
      <c r="K6637">
        <v>10.544388527300899</v>
      </c>
      <c r="L6637">
        <v>16.8</v>
      </c>
      <c r="M6637">
        <v>27.3443885273009</v>
      </c>
      <c r="N6637">
        <v>17.399999999999999</v>
      </c>
      <c r="O6637">
        <v>27.944388527300902</v>
      </c>
      <c r="P6637">
        <v>0.98128860717730804</v>
      </c>
      <c r="Q6637">
        <v>24.0396172009754</v>
      </c>
      <c r="R6637">
        <v>0.14361180522599001</v>
      </c>
      <c r="S6637">
        <v>1.4925373134328299</v>
      </c>
      <c r="T6637">
        <v>99.582089552238699</v>
      </c>
      <c r="U6637">
        <v>95.351783950254699</v>
      </c>
      <c r="V6637">
        <v>12.0633916389831</v>
      </c>
      <c r="W6637">
        <v>107.41517558923699</v>
      </c>
      <c r="X6637">
        <v>12.6633916389831</v>
      </c>
      <c r="Y6637">
        <v>108.015175589237</v>
      </c>
      <c r="Z6637">
        <v>0.73530669122110304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11.5401809473124</v>
      </c>
      <c r="K6638">
        <v>11.049947288540601</v>
      </c>
      <c r="L6638">
        <v>34.1</v>
      </c>
      <c r="M6638">
        <v>45.149947288540702</v>
      </c>
      <c r="N6638">
        <v>34.699999999999903</v>
      </c>
      <c r="O6638">
        <v>45.749947288540596</v>
      </c>
      <c r="P6638">
        <v>1.9938685265340099</v>
      </c>
      <c r="Q6638">
        <v>25.192215007982899</v>
      </c>
      <c r="R6638">
        <v>9.5430045260818205E-2</v>
      </c>
      <c r="S6638">
        <v>1.4925373134328299</v>
      </c>
      <c r="T6638">
        <v>99.582089552238699</v>
      </c>
      <c r="U6638">
        <v>95.351783950254699</v>
      </c>
      <c r="V6638">
        <v>16.270822716969501</v>
      </c>
      <c r="W6638">
        <v>111.62260666722401</v>
      </c>
      <c r="X6638">
        <v>16.870822716969499</v>
      </c>
      <c r="Y6638">
        <v>112.222606667224</v>
      </c>
      <c r="Z6638">
        <v>1.07381957878079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10.208568342733701</v>
      </c>
      <c r="K6639">
        <v>9.7749023688353596</v>
      </c>
      <c r="L6639">
        <v>38.24</v>
      </c>
      <c r="M6639">
        <v>48.014902368835301</v>
      </c>
      <c r="N6639">
        <v>38.839999999999897</v>
      </c>
      <c r="O6639">
        <v>48.614902368835303</v>
      </c>
      <c r="P6639">
        <v>2.2013930355803502</v>
      </c>
      <c r="Q6639">
        <v>22.285304692187601</v>
      </c>
      <c r="R6639">
        <v>8.43941733922801E-2</v>
      </c>
      <c r="S6639">
        <v>1.4925373134328299</v>
      </c>
      <c r="T6639">
        <v>99.582089552238699</v>
      </c>
      <c r="U6639">
        <v>95.351783950254699</v>
      </c>
      <c r="V6639">
        <v>16.1361659526039</v>
      </c>
      <c r="W6639">
        <v>111.48794990285801</v>
      </c>
      <c r="X6639">
        <v>16.736165952603901</v>
      </c>
      <c r="Y6639">
        <v>112.087949902858</v>
      </c>
      <c r="Z6639">
        <v>1.0618049938823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11.2769540979717</v>
      </c>
      <c r="K6640">
        <v>10.7979024702295</v>
      </c>
      <c r="L6640">
        <v>20.9</v>
      </c>
      <c r="M6640">
        <v>31.697902470229501</v>
      </c>
      <c r="N6640">
        <v>21.5</v>
      </c>
      <c r="O6640">
        <v>32.297902470229602</v>
      </c>
      <c r="P6640">
        <v>1.22293696633565</v>
      </c>
      <c r="Q6640">
        <v>24.617590795872299</v>
      </c>
      <c r="R6640">
        <v>0.12762280548287899</v>
      </c>
      <c r="S6640">
        <v>1.4925373134328299</v>
      </c>
      <c r="T6640">
        <v>99.582089552238699</v>
      </c>
      <c r="U6640">
        <v>95.351783950254699</v>
      </c>
      <c r="V6640">
        <v>13.3365831729608</v>
      </c>
      <c r="W6640">
        <v>108.688367123215</v>
      </c>
      <c r="X6640">
        <v>13.9365831729608</v>
      </c>
      <c r="Y6640">
        <v>109.288367123215</v>
      </c>
      <c r="Z6640">
        <v>0.83077432003712404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10.208568342733701</v>
      </c>
      <c r="K6641">
        <v>9.7749023688353596</v>
      </c>
      <c r="L6641">
        <v>18.579999999999998</v>
      </c>
      <c r="M6641">
        <v>28.354902368835301</v>
      </c>
      <c r="N6641">
        <v>19.18</v>
      </c>
      <c r="O6641">
        <v>28.954902368835299</v>
      </c>
      <c r="P6641">
        <v>1.0752943579580601</v>
      </c>
      <c r="Q6641">
        <v>22.285304692187601</v>
      </c>
      <c r="R6641">
        <v>0.13072764833049</v>
      </c>
      <c r="S6641">
        <v>1.4925373134328299</v>
      </c>
      <c r="T6641">
        <v>99.582089552238699</v>
      </c>
      <c r="U6641">
        <v>95.351783950254699</v>
      </c>
      <c r="V6641">
        <v>12.144598529902501</v>
      </c>
      <c r="W6641">
        <v>107.496382480157</v>
      </c>
      <c r="X6641">
        <v>12.7445985299025</v>
      </c>
      <c r="Y6641">
        <v>108.096382480157</v>
      </c>
      <c r="Z6641">
        <v>0.74124743163363704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6.5293016395302601</v>
      </c>
      <c r="K6642">
        <v>6.2519330742898296</v>
      </c>
      <c r="L6642">
        <v>39.335999999999999</v>
      </c>
      <c r="M6642">
        <v>45.587933074289801</v>
      </c>
      <c r="N6642">
        <v>39.9359999999999</v>
      </c>
      <c r="O6642">
        <v>46.187933074289802</v>
      </c>
      <c r="P6642">
        <v>2.1775742563355398</v>
      </c>
      <c r="Q6642">
        <v>14.253465479094499</v>
      </c>
      <c r="R6642">
        <v>7.5645174112120198E-2</v>
      </c>
      <c r="S6642">
        <v>1.4925373134328299</v>
      </c>
      <c r="T6642">
        <v>99.582089552238699</v>
      </c>
      <c r="U6642">
        <v>95.351783950254699</v>
      </c>
      <c r="V6642">
        <v>13.525357131247</v>
      </c>
      <c r="W6642">
        <v>108.87714108150099</v>
      </c>
      <c r="X6642">
        <v>14.125357131247</v>
      </c>
      <c r="Y6642">
        <v>109.477141081501</v>
      </c>
      <c r="Z6642">
        <v>0.845378074483495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5.9948656512065703</v>
      </c>
      <c r="K6643">
        <v>5.7402002403734498</v>
      </c>
      <c r="L6643">
        <v>51.7</v>
      </c>
      <c r="M6643">
        <v>57.4402002403734</v>
      </c>
      <c r="N6643">
        <v>52.3</v>
      </c>
      <c r="O6643">
        <v>58.040200240373402</v>
      </c>
      <c r="P6643">
        <v>2.8372765953135501</v>
      </c>
      <c r="Q6643">
        <v>13.0867917165839</v>
      </c>
      <c r="R6643">
        <v>6.1853230654424003E-2</v>
      </c>
      <c r="S6643">
        <v>1.4925373134328299</v>
      </c>
      <c r="T6643">
        <v>99.582089552238699</v>
      </c>
      <c r="U6643">
        <v>95.351783950254699</v>
      </c>
      <c r="V6643">
        <v>14.5355092037896</v>
      </c>
      <c r="W6643">
        <v>109.887293154044</v>
      </c>
      <c r="X6643">
        <v>15.135509203789599</v>
      </c>
      <c r="Y6643">
        <v>110.487293154044</v>
      </c>
      <c r="Z6643">
        <v>0.92572678247190598</v>
      </c>
      <c r="AA6643">
        <v>0.76141271690539702</v>
      </c>
    </row>
    <row r="6644" spans="1:27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8.6089128142516191</v>
      </c>
      <c r="K6644">
        <v>8.2432011459298096</v>
      </c>
      <c r="L6644">
        <v>14.96</v>
      </c>
      <c r="M6644">
        <v>23.2032011459298</v>
      </c>
      <c r="N6644">
        <v>15.56</v>
      </c>
      <c r="O6644">
        <v>23.803201145929801</v>
      </c>
      <c r="P6644">
        <v>0.85187544863197096</v>
      </c>
      <c r="Q6644">
        <v>18.793256673511198</v>
      </c>
      <c r="R6644">
        <v>0.15044082655147401</v>
      </c>
      <c r="S6644">
        <v>1.4925373134328299</v>
      </c>
      <c r="T6644">
        <v>99.582089552238699</v>
      </c>
      <c r="U6644">
        <v>95.351783950254699</v>
      </c>
      <c r="V6644">
        <v>10.229976205500201</v>
      </c>
      <c r="W6644">
        <v>105.581760155754</v>
      </c>
      <c r="X6644">
        <v>10.8299762055002</v>
      </c>
      <c r="Y6644">
        <v>106.18176015575401</v>
      </c>
      <c r="Z6644">
        <v>0.60593686061108798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10.1101949434827</v>
      </c>
      <c r="K6645">
        <v>9.68070792931311</v>
      </c>
      <c r="L6645">
        <v>18.48</v>
      </c>
      <c r="M6645">
        <v>28.160707929313102</v>
      </c>
      <c r="N6645">
        <v>19.079999999999998</v>
      </c>
      <c r="O6645">
        <v>28.760707929313099</v>
      </c>
      <c r="P6645">
        <v>1.0683981851815301</v>
      </c>
      <c r="Q6645">
        <v>22.0705555616228</v>
      </c>
      <c r="R6645">
        <v>0.14361180522599001</v>
      </c>
      <c r="S6645">
        <v>1.4925373134328299</v>
      </c>
      <c r="T6645">
        <v>99.582089552238699</v>
      </c>
      <c r="U6645">
        <v>95.351783950254699</v>
      </c>
      <c r="V6645">
        <v>12.0633916389831</v>
      </c>
      <c r="W6645">
        <v>107.41517558923699</v>
      </c>
      <c r="X6645">
        <v>12.6633916389831</v>
      </c>
      <c r="Y6645">
        <v>108.015175589237</v>
      </c>
      <c r="Z6645">
        <v>0.73530669122110304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10.599967410787</v>
      </c>
      <c r="K6646">
        <v>10.149674574792799</v>
      </c>
      <c r="L6646">
        <v>37.51</v>
      </c>
      <c r="M6646">
        <v>47.659674574792803</v>
      </c>
      <c r="N6646">
        <v>38.1099999999999</v>
      </c>
      <c r="O6646">
        <v>48.259674574792797</v>
      </c>
      <c r="P6646">
        <v>2.1689347721941199</v>
      </c>
      <c r="Q6646">
        <v>23.139728857748</v>
      </c>
      <c r="R6646">
        <v>9.5430045260818205E-2</v>
      </c>
      <c r="S6646">
        <v>1.4925373134328299</v>
      </c>
      <c r="T6646">
        <v>99.582089552238699</v>
      </c>
      <c r="U6646">
        <v>95.351783950254699</v>
      </c>
      <c r="V6646">
        <v>16.270822716969501</v>
      </c>
      <c r="W6646">
        <v>111.62260666722401</v>
      </c>
      <c r="X6646">
        <v>16.870822716969499</v>
      </c>
      <c r="Y6646">
        <v>112.222606667224</v>
      </c>
      <c r="Z6646">
        <v>1.07381957878079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9.3656280964438992</v>
      </c>
      <c r="K6647">
        <v>8.9677707188709803</v>
      </c>
      <c r="L6647">
        <v>42.064</v>
      </c>
      <c r="M6647">
        <v>51.031770718870902</v>
      </c>
      <c r="N6647">
        <v>42.664000000000001</v>
      </c>
      <c r="O6647">
        <v>51.631770718870897</v>
      </c>
      <c r="P6647">
        <v>2.3973122927146799</v>
      </c>
      <c r="Q6647">
        <v>20.445166134537001</v>
      </c>
      <c r="R6647">
        <v>8.43941733922801E-2</v>
      </c>
      <c r="S6647">
        <v>1.4925373134328299</v>
      </c>
      <c r="T6647">
        <v>99.582089552238699</v>
      </c>
      <c r="U6647">
        <v>95.351783950254699</v>
      </c>
      <c r="V6647">
        <v>16.1361659526039</v>
      </c>
      <c r="W6647">
        <v>111.48794990285801</v>
      </c>
      <c r="X6647">
        <v>16.736165952603901</v>
      </c>
      <c r="Y6647">
        <v>112.087949902858</v>
      </c>
      <c r="Z6647">
        <v>1.0618049938823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10.3557346694259</v>
      </c>
      <c r="K6648">
        <v>9.9158169836080692</v>
      </c>
      <c r="L6648">
        <v>22.99</v>
      </c>
      <c r="M6648">
        <v>32.905816983607998</v>
      </c>
      <c r="N6648">
        <v>23.59</v>
      </c>
      <c r="O6648">
        <v>33.505816983608</v>
      </c>
      <c r="P6648">
        <v>1.3310491559884601</v>
      </c>
      <c r="Q6648">
        <v>22.606568783356899</v>
      </c>
      <c r="R6648">
        <v>0.12762280548287899</v>
      </c>
      <c r="S6648">
        <v>1.4925373134328299</v>
      </c>
      <c r="T6648">
        <v>99.582089552238699</v>
      </c>
      <c r="U6648">
        <v>95.351783950254699</v>
      </c>
      <c r="V6648">
        <v>13.3365831729608</v>
      </c>
      <c r="W6648">
        <v>108.688367123215</v>
      </c>
      <c r="X6648">
        <v>13.9365831729608</v>
      </c>
      <c r="Y6648">
        <v>109.288367123215</v>
      </c>
      <c r="Z6648">
        <v>0.83077432003712404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9.3656280964438992</v>
      </c>
      <c r="K6649">
        <v>8.9677707188709803</v>
      </c>
      <c r="L6649">
        <v>20.437999999999999</v>
      </c>
      <c r="M6649">
        <v>29.405770718870901</v>
      </c>
      <c r="N6649">
        <v>21.038</v>
      </c>
      <c r="O6649">
        <v>30.005770718870899</v>
      </c>
      <c r="P6649">
        <v>1.1715442721788101</v>
      </c>
      <c r="Q6649">
        <v>20.445166134537001</v>
      </c>
      <c r="R6649">
        <v>0.13072764833049</v>
      </c>
      <c r="S6649">
        <v>1.4925373134328299</v>
      </c>
      <c r="T6649">
        <v>99.582089552238699</v>
      </c>
      <c r="U6649">
        <v>95.351783950254699</v>
      </c>
      <c r="V6649">
        <v>12.144598529902501</v>
      </c>
      <c r="W6649">
        <v>107.496382480157</v>
      </c>
      <c r="X6649">
        <v>12.7445985299025</v>
      </c>
      <c r="Y6649">
        <v>108.096382480157</v>
      </c>
      <c r="Z6649">
        <v>0.74124743163363704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6.0172530977152698</v>
      </c>
      <c r="K6650">
        <v>5.7616366550168303</v>
      </c>
      <c r="L6650">
        <v>42.9119999999999</v>
      </c>
      <c r="M6650">
        <v>48.6736366550168</v>
      </c>
      <c r="N6650">
        <v>43.511999999999901</v>
      </c>
      <c r="O6650">
        <v>49.273636655016801</v>
      </c>
      <c r="P6650">
        <v>2.3608393241125598</v>
      </c>
      <c r="Q6650">
        <v>13.1356635123124</v>
      </c>
      <c r="R6650">
        <v>7.5645174112120198E-2</v>
      </c>
      <c r="S6650">
        <v>1.4925373134328299</v>
      </c>
      <c r="T6650">
        <v>99.582089552238699</v>
      </c>
      <c r="U6650">
        <v>95.351783950254699</v>
      </c>
      <c r="V6650">
        <v>13.525357131247</v>
      </c>
      <c r="W6650">
        <v>108.87714108150099</v>
      </c>
      <c r="X6650">
        <v>14.125357131247</v>
      </c>
      <c r="Y6650">
        <v>109.477141081501</v>
      </c>
      <c r="Z6650">
        <v>0.845378074483495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5.5223080561248601</v>
      </c>
      <c r="K6651">
        <v>5.2877171692420104</v>
      </c>
      <c r="L6651">
        <v>56.4</v>
      </c>
      <c r="M6651">
        <v>61.687717169241999</v>
      </c>
      <c r="N6651">
        <v>56.999999999999901</v>
      </c>
      <c r="O6651">
        <v>62.287717169242001</v>
      </c>
      <c r="P6651">
        <v>3.0765946719616402</v>
      </c>
      <c r="Q6651">
        <v>12.055198486520499</v>
      </c>
      <c r="R6651">
        <v>6.1853230654424003E-2</v>
      </c>
      <c r="S6651">
        <v>1.4925373134328299</v>
      </c>
      <c r="T6651">
        <v>99.582089552238699</v>
      </c>
      <c r="U6651">
        <v>95.351783950254699</v>
      </c>
      <c r="V6651">
        <v>14.5355092037896</v>
      </c>
      <c r="W6651">
        <v>109.887293154044</v>
      </c>
      <c r="X6651">
        <v>15.135509203789599</v>
      </c>
      <c r="Y6651">
        <v>110.487293154044</v>
      </c>
      <c r="Z6651">
        <v>0.92572678247190598</v>
      </c>
      <c r="AA6651">
        <v>0.76141271690539702</v>
      </c>
    </row>
    <row r="6652" spans="1:27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7.9473333674880804</v>
      </c>
      <c r="K6652">
        <v>7.6097259822997696</v>
      </c>
      <c r="L6652">
        <v>16.32</v>
      </c>
      <c r="M6652">
        <v>23.929725982299701</v>
      </c>
      <c r="N6652">
        <v>16.920000000000002</v>
      </c>
      <c r="O6652">
        <v>24.529725982299698</v>
      </c>
      <c r="P6652">
        <v>0.92248393817367702</v>
      </c>
      <c r="Q6652">
        <v>17.349028741226402</v>
      </c>
      <c r="R6652">
        <v>0.15044082655147401</v>
      </c>
      <c r="S6652">
        <v>1.4925373134328299</v>
      </c>
      <c r="T6652">
        <v>99.582089552238699</v>
      </c>
      <c r="U6652">
        <v>95.351783950254699</v>
      </c>
      <c r="V6652">
        <v>10.229976205500201</v>
      </c>
      <c r="W6652">
        <v>105.581760155754</v>
      </c>
      <c r="X6652">
        <v>10.8299762055002</v>
      </c>
      <c r="Y6652">
        <v>106.18176015575401</v>
      </c>
      <c r="Z6652">
        <v>0.60593686061108798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9.3447736334729701</v>
      </c>
      <c r="K6653">
        <v>8.9478021657250792</v>
      </c>
      <c r="L6653">
        <v>20.16</v>
      </c>
      <c r="M6653">
        <v>29.107802165725001</v>
      </c>
      <c r="N6653">
        <v>20.76</v>
      </c>
      <c r="O6653">
        <v>29.707802165724999</v>
      </c>
      <c r="P6653">
        <v>1.15543657132459</v>
      </c>
      <c r="Q6653">
        <v>20.399640841871399</v>
      </c>
      <c r="R6653">
        <v>0.14361180522599001</v>
      </c>
      <c r="S6653">
        <v>1.4925373134328299</v>
      </c>
      <c r="T6653">
        <v>99.582089552238699</v>
      </c>
      <c r="U6653">
        <v>95.351783950254699</v>
      </c>
      <c r="V6653">
        <v>12.0633916389831</v>
      </c>
      <c r="W6653">
        <v>107.41517558923699</v>
      </c>
      <c r="X6653">
        <v>12.6633916389831</v>
      </c>
      <c r="Y6653">
        <v>108.015175589237</v>
      </c>
      <c r="Z6653">
        <v>0.73530669122110304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9.8014163025463308</v>
      </c>
      <c r="K6654">
        <v>9.3850463862443707</v>
      </c>
      <c r="L6654">
        <v>40.92</v>
      </c>
      <c r="M6654">
        <v>50.3050463862443</v>
      </c>
      <c r="N6654">
        <v>41.519999999999897</v>
      </c>
      <c r="O6654">
        <v>50.905046386244301</v>
      </c>
      <c r="P6654">
        <v>2.3437137115216902</v>
      </c>
      <c r="Q6654">
        <v>21.396491788458601</v>
      </c>
      <c r="R6654">
        <v>9.5430045260818205E-2</v>
      </c>
      <c r="S6654">
        <v>1.4925373134328299</v>
      </c>
      <c r="T6654">
        <v>99.582089552238699</v>
      </c>
      <c r="U6654">
        <v>95.351783950254699</v>
      </c>
      <c r="V6654">
        <v>16.270822716969501</v>
      </c>
      <c r="W6654">
        <v>111.62260666722401</v>
      </c>
      <c r="X6654">
        <v>16.870822716969499</v>
      </c>
      <c r="Y6654">
        <v>112.222606667224</v>
      </c>
      <c r="Z6654">
        <v>1.07381957878079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8.6512763144513301</v>
      </c>
      <c r="K6655">
        <v>8.2837650197808497</v>
      </c>
      <c r="L6655">
        <v>45.887999999999998</v>
      </c>
      <c r="M6655">
        <v>54.1717650197808</v>
      </c>
      <c r="N6655">
        <v>46.488</v>
      </c>
      <c r="O6655">
        <v>54.771765019780801</v>
      </c>
      <c r="P6655">
        <v>2.5928717924386899</v>
      </c>
      <c r="Q6655">
        <v>18.885736194447201</v>
      </c>
      <c r="R6655">
        <v>8.43941733922801E-2</v>
      </c>
      <c r="S6655">
        <v>1.4925373134328299</v>
      </c>
      <c r="T6655">
        <v>99.582089552238699</v>
      </c>
      <c r="U6655">
        <v>95.351783950254699</v>
      </c>
      <c r="V6655">
        <v>16.1361659526039</v>
      </c>
      <c r="W6655">
        <v>111.48794990285801</v>
      </c>
      <c r="X6655">
        <v>16.736165952603901</v>
      </c>
      <c r="Y6655">
        <v>112.087949902858</v>
      </c>
      <c r="Z6655">
        <v>1.0618049938823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9.5736582418688894</v>
      </c>
      <c r="K6656">
        <v>9.16696362163988</v>
      </c>
      <c r="L6656">
        <v>25.08</v>
      </c>
      <c r="M6656">
        <v>34.2469636216398</v>
      </c>
      <c r="N6656">
        <v>25.68</v>
      </c>
      <c r="O6656">
        <v>34.846963621639802</v>
      </c>
      <c r="P6656">
        <v>1.4390517073397999</v>
      </c>
      <c r="Q6656">
        <v>20.899295941999799</v>
      </c>
      <c r="R6656">
        <v>0.12762280548287899</v>
      </c>
      <c r="S6656">
        <v>1.4925373134328299</v>
      </c>
      <c r="T6656">
        <v>99.582089552238699</v>
      </c>
      <c r="U6656">
        <v>95.351783950254699</v>
      </c>
      <c r="V6656">
        <v>13.3365831729608</v>
      </c>
      <c r="W6656">
        <v>108.688367123215</v>
      </c>
      <c r="X6656">
        <v>13.9365831729608</v>
      </c>
      <c r="Y6656">
        <v>109.288367123215</v>
      </c>
      <c r="Z6656">
        <v>0.83077432003712404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8.6512763144513301</v>
      </c>
      <c r="K6657">
        <v>8.2837650197808497</v>
      </c>
      <c r="L6657">
        <v>22.2959999999999</v>
      </c>
      <c r="M6657">
        <v>30.579765019780801</v>
      </c>
      <c r="N6657">
        <v>22.895999999999901</v>
      </c>
      <c r="O6657">
        <v>31.179765019780799</v>
      </c>
      <c r="P6657">
        <v>1.26770727795178</v>
      </c>
      <c r="Q6657">
        <v>18.885736194447201</v>
      </c>
      <c r="R6657">
        <v>0.13072764833049</v>
      </c>
      <c r="S6657">
        <v>1.4925373134328299</v>
      </c>
      <c r="T6657">
        <v>99.582089552238699</v>
      </c>
      <c r="U6657">
        <v>95.351783950254699</v>
      </c>
      <c r="V6657">
        <v>12.144598529902501</v>
      </c>
      <c r="W6657">
        <v>107.496382480157</v>
      </c>
      <c r="X6657">
        <v>12.7445985299025</v>
      </c>
      <c r="Y6657">
        <v>108.096382480157</v>
      </c>
      <c r="Z6657">
        <v>0.74124743163363704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203.20812182741099</v>
      </c>
      <c r="K6658">
        <v>194.57572156346399</v>
      </c>
      <c r="L6658">
        <v>0</v>
      </c>
      <c r="M6658">
        <v>194.57572156346399</v>
      </c>
      <c r="N6658">
        <v>0.6</v>
      </c>
      <c r="O6658">
        <v>195.17572156346401</v>
      </c>
      <c r="P6658">
        <v>0</v>
      </c>
      <c r="Q6658">
        <v>443.603329949238</v>
      </c>
      <c r="R6658">
        <v>8.3120174112120193E-2</v>
      </c>
      <c r="S6658">
        <v>2.8985507246376798</v>
      </c>
      <c r="T6658">
        <v>193.39130434782601</v>
      </c>
      <c r="U6658">
        <v>185.17592825121901</v>
      </c>
      <c r="V6658">
        <v>14.861887131247</v>
      </c>
      <c r="W6658">
        <v>200.03781538246599</v>
      </c>
      <c r="X6658">
        <v>15.461887131247</v>
      </c>
      <c r="Y6658">
        <v>200.63781538246599</v>
      </c>
      <c r="Z6658">
        <v>0.425684392380829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203.20812182741099</v>
      </c>
      <c r="K6659">
        <v>194.57572156346399</v>
      </c>
      <c r="L6659">
        <v>0</v>
      </c>
      <c r="M6659">
        <v>194.57572156346399</v>
      </c>
      <c r="N6659">
        <v>0.6</v>
      </c>
      <c r="O6659">
        <v>195.17572156346401</v>
      </c>
      <c r="P6659">
        <v>0</v>
      </c>
      <c r="Q6659">
        <v>443.603329949238</v>
      </c>
      <c r="R6659">
        <v>6.8678230654423994E-2</v>
      </c>
      <c r="S6659">
        <v>2.8985507246376798</v>
      </c>
      <c r="T6659">
        <v>193.39130434782601</v>
      </c>
      <c r="U6659">
        <v>185.17592825121901</v>
      </c>
      <c r="V6659">
        <v>16.1393842037896</v>
      </c>
      <c r="W6659">
        <v>201.31531245500901</v>
      </c>
      <c r="X6659">
        <v>16.739384203789601</v>
      </c>
      <c r="Y6659">
        <v>201.915312455009</v>
      </c>
      <c r="Z6659">
        <v>0.46623073574499702</v>
      </c>
      <c r="AA6659">
        <v>0.38332917235130798</v>
      </c>
    </row>
    <row r="6660" spans="1:27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203.20812182741099</v>
      </c>
      <c r="K6660">
        <v>194.57572156346399</v>
      </c>
      <c r="L6660">
        <v>0</v>
      </c>
      <c r="M6660">
        <v>194.57572156346399</v>
      </c>
      <c r="N6660">
        <v>0.6</v>
      </c>
      <c r="O6660">
        <v>195.17572156346401</v>
      </c>
      <c r="P6660">
        <v>0</v>
      </c>
      <c r="Q6660">
        <v>443.603329949238</v>
      </c>
      <c r="R6660">
        <v>0.16051582655147401</v>
      </c>
      <c r="S6660">
        <v>2.8985507246376798</v>
      </c>
      <c r="T6660">
        <v>193.39130434782601</v>
      </c>
      <c r="U6660">
        <v>185.17592825121901</v>
      </c>
      <c r="V6660">
        <v>10.915076205500201</v>
      </c>
      <c r="W6660">
        <v>196.09100445671899</v>
      </c>
      <c r="X6660">
        <v>11.515076205500201</v>
      </c>
      <c r="Y6660">
        <v>196.69100445671901</v>
      </c>
      <c r="Z6660">
        <v>0.30494511315622902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203.20812182741099</v>
      </c>
      <c r="K6661">
        <v>194.57572156346399</v>
      </c>
      <c r="L6661">
        <v>0</v>
      </c>
      <c r="M6661">
        <v>194.57572156346399</v>
      </c>
      <c r="N6661">
        <v>0.6</v>
      </c>
      <c r="O6661">
        <v>195.17572156346401</v>
      </c>
      <c r="P6661">
        <v>0</v>
      </c>
      <c r="Q6661">
        <v>443.603329949238</v>
      </c>
      <c r="R6661">
        <v>0.15563680522598999</v>
      </c>
      <c r="S6661">
        <v>2.8985507246376798</v>
      </c>
      <c r="T6661">
        <v>193.39130434782601</v>
      </c>
      <c r="U6661">
        <v>185.17592825121901</v>
      </c>
      <c r="V6661">
        <v>13.0734916389831</v>
      </c>
      <c r="W6661">
        <v>198.24941989020201</v>
      </c>
      <c r="X6661">
        <v>13.6734916389831</v>
      </c>
      <c r="Y6661">
        <v>198.849419890202</v>
      </c>
      <c r="Z6661">
        <v>0.370163703580001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203.20812182741099</v>
      </c>
      <c r="K6662">
        <v>194.57572156346399</v>
      </c>
      <c r="L6662">
        <v>0</v>
      </c>
      <c r="M6662">
        <v>194.57572156346399</v>
      </c>
      <c r="N6662">
        <v>0.6</v>
      </c>
      <c r="O6662">
        <v>195.17572156346401</v>
      </c>
      <c r="P6662">
        <v>0</v>
      </c>
      <c r="Q6662">
        <v>443.603329949238</v>
      </c>
      <c r="R6662">
        <v>0.108105045260818</v>
      </c>
      <c r="S6662">
        <v>2.8985507246376798</v>
      </c>
      <c r="T6662">
        <v>193.39130434782601</v>
      </c>
      <c r="U6662">
        <v>185.17592825121901</v>
      </c>
      <c r="V6662">
        <v>18.431910216969499</v>
      </c>
      <c r="W6662">
        <v>203.60783846818799</v>
      </c>
      <c r="X6662">
        <v>19.0319102169695</v>
      </c>
      <c r="Y6662">
        <v>204.20783846818799</v>
      </c>
      <c r="Z6662">
        <v>0.54100246106864702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203.20812182741099</v>
      </c>
      <c r="K6663">
        <v>194.57572156346399</v>
      </c>
      <c r="L6663">
        <v>0</v>
      </c>
      <c r="M6663">
        <v>194.57572156346399</v>
      </c>
      <c r="N6663">
        <v>0.6</v>
      </c>
      <c r="O6663">
        <v>195.17572156346401</v>
      </c>
      <c r="P6663">
        <v>0</v>
      </c>
      <c r="Q6663">
        <v>443.603329949238</v>
      </c>
      <c r="R6663">
        <v>9.5444173392280104E-2</v>
      </c>
      <c r="S6663">
        <v>2.8985507246376798</v>
      </c>
      <c r="T6663">
        <v>193.39130434782601</v>
      </c>
      <c r="U6663">
        <v>185.17592825121901</v>
      </c>
      <c r="V6663">
        <v>18.248925952603901</v>
      </c>
      <c r="W6663">
        <v>203.424854203823</v>
      </c>
      <c r="X6663">
        <v>18.848925952603899</v>
      </c>
      <c r="Y6663">
        <v>204.024854203823</v>
      </c>
      <c r="Z6663">
        <v>0.53493440497550404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203.20812182741099</v>
      </c>
      <c r="K6664">
        <v>194.57572156346399</v>
      </c>
      <c r="L6664">
        <v>0</v>
      </c>
      <c r="M6664">
        <v>194.57572156346399</v>
      </c>
      <c r="N6664">
        <v>0.6</v>
      </c>
      <c r="O6664">
        <v>195.17572156346401</v>
      </c>
      <c r="P6664">
        <v>0</v>
      </c>
      <c r="Q6664">
        <v>443.603329949238</v>
      </c>
      <c r="R6664">
        <v>0.13997280548287899</v>
      </c>
      <c r="S6664">
        <v>2.8985507246376798</v>
      </c>
      <c r="T6664">
        <v>193.39130434782601</v>
      </c>
      <c r="U6664">
        <v>185.17592825121901</v>
      </c>
      <c r="V6664">
        <v>14.627158172960799</v>
      </c>
      <c r="W6664">
        <v>199.80308642418001</v>
      </c>
      <c r="X6664">
        <v>15.227158172960801</v>
      </c>
      <c r="Y6664">
        <v>200.40308642418</v>
      </c>
      <c r="Z6664">
        <v>0.41831653175838701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203.20812182741099</v>
      </c>
      <c r="K6665">
        <v>194.57572156346399</v>
      </c>
      <c r="L6665">
        <v>0</v>
      </c>
      <c r="M6665">
        <v>194.57572156346399</v>
      </c>
      <c r="N6665">
        <v>0.6</v>
      </c>
      <c r="O6665">
        <v>195.17572156346401</v>
      </c>
      <c r="P6665">
        <v>0</v>
      </c>
      <c r="Q6665">
        <v>443.603329949238</v>
      </c>
      <c r="R6665">
        <v>0.14177764833049</v>
      </c>
      <c r="S6665">
        <v>2.8985507246376798</v>
      </c>
      <c r="T6665">
        <v>193.39130434782601</v>
      </c>
      <c r="U6665">
        <v>185.17592825121901</v>
      </c>
      <c r="V6665">
        <v>13.171143529902499</v>
      </c>
      <c r="W6665">
        <v>198.347071781122</v>
      </c>
      <c r="X6665">
        <v>13.771143529902499</v>
      </c>
      <c r="Y6665">
        <v>198.94707178112199</v>
      </c>
      <c r="Z6665">
        <v>0.373159523889596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55.697537958986103</v>
      </c>
      <c r="K6666">
        <v>53.3314738614757</v>
      </c>
      <c r="L6666">
        <v>3.5759999999999899</v>
      </c>
      <c r="M6666">
        <v>56.907473861475701</v>
      </c>
      <c r="N6666">
        <v>4.1759999999999904</v>
      </c>
      <c r="O6666">
        <v>57.507473861475702</v>
      </c>
      <c r="P6666">
        <v>0.129529079746871</v>
      </c>
      <c r="Q6666">
        <v>121.587725364466</v>
      </c>
      <c r="R6666">
        <v>8.3120174112120193E-2</v>
      </c>
      <c r="S6666">
        <v>2.8985507246376798</v>
      </c>
      <c r="T6666">
        <v>193.39130434782601</v>
      </c>
      <c r="U6666">
        <v>185.17592825121901</v>
      </c>
      <c r="V6666">
        <v>14.861887131247</v>
      </c>
      <c r="W6666">
        <v>200.03781538246599</v>
      </c>
      <c r="X6666">
        <v>15.461887131247</v>
      </c>
      <c r="Y6666">
        <v>200.63781538246599</v>
      </c>
      <c r="Z6666">
        <v>0.425684392380829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52.095928611265997</v>
      </c>
      <c r="K6667">
        <v>49.8828629923809</v>
      </c>
      <c r="L6667">
        <v>4.7</v>
      </c>
      <c r="M6667">
        <v>54.582862992380903</v>
      </c>
      <c r="N6667">
        <v>5.3</v>
      </c>
      <c r="O6667">
        <v>55.182862992380898</v>
      </c>
      <c r="P6667">
        <v>0.16615621960956201</v>
      </c>
      <c r="Q6667">
        <v>113.725412158393</v>
      </c>
      <c r="R6667">
        <v>6.8678230654423994E-2</v>
      </c>
      <c r="S6667">
        <v>2.8985507246376798</v>
      </c>
      <c r="T6667">
        <v>193.39130434782601</v>
      </c>
      <c r="U6667">
        <v>185.17592825121901</v>
      </c>
      <c r="V6667">
        <v>16.1393842037896</v>
      </c>
      <c r="W6667">
        <v>201.31531245500901</v>
      </c>
      <c r="X6667">
        <v>16.739384203789601</v>
      </c>
      <c r="Y6667">
        <v>201.915312455009</v>
      </c>
      <c r="Z6667">
        <v>0.46623073574499702</v>
      </c>
      <c r="AA6667">
        <v>0.38332917235130798</v>
      </c>
    </row>
    <row r="6668" spans="1:27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68.536588059866304</v>
      </c>
      <c r="K6668">
        <v>65.625113579724598</v>
      </c>
      <c r="L6668">
        <v>1.36</v>
      </c>
      <c r="M6668">
        <v>66.985113579724597</v>
      </c>
      <c r="N6668">
        <v>1.96</v>
      </c>
      <c r="O6668">
        <v>67.585113579724606</v>
      </c>
      <c r="P6668">
        <v>5.3977171517161797E-2</v>
      </c>
      <c r="Q6668">
        <v>149.61537173468801</v>
      </c>
      <c r="R6668">
        <v>0.16051582655147401</v>
      </c>
      <c r="S6668">
        <v>2.8985507246376798</v>
      </c>
      <c r="T6668">
        <v>193.39130434782601</v>
      </c>
      <c r="U6668">
        <v>185.17592825121901</v>
      </c>
      <c r="V6668">
        <v>10.915076205500201</v>
      </c>
      <c r="W6668">
        <v>196.09100445671899</v>
      </c>
      <c r="X6668">
        <v>11.515076205500201</v>
      </c>
      <c r="Y6668">
        <v>196.69100445671901</v>
      </c>
      <c r="Z6668">
        <v>0.30494511315622902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76.789050754315895</v>
      </c>
      <c r="K6669">
        <v>73.527006816117407</v>
      </c>
      <c r="L6669">
        <v>1.68</v>
      </c>
      <c r="M6669">
        <v>75.207006816117399</v>
      </c>
      <c r="N6669">
        <v>2.2799999999999998</v>
      </c>
      <c r="O6669">
        <v>75.807006816117394</v>
      </c>
      <c r="P6669">
        <v>7.1024624379764506E-2</v>
      </c>
      <c r="Q6669">
        <v>167.63049779667099</v>
      </c>
      <c r="R6669">
        <v>0.15563680522598999</v>
      </c>
      <c r="S6669">
        <v>2.8985507246376798</v>
      </c>
      <c r="T6669">
        <v>193.39130434782601</v>
      </c>
      <c r="U6669">
        <v>185.17592825121901</v>
      </c>
      <c r="V6669">
        <v>13.0734916389831</v>
      </c>
      <c r="W6669">
        <v>198.24941989020201</v>
      </c>
      <c r="X6669">
        <v>13.6734916389831</v>
      </c>
      <c r="Y6669">
        <v>198.849419890202</v>
      </c>
      <c r="Z6669">
        <v>0.370163703580001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79.319615912208505</v>
      </c>
      <c r="K6670">
        <v>75.9500720810899</v>
      </c>
      <c r="L6670">
        <v>3.41</v>
      </c>
      <c r="M6670">
        <v>79.360072081089896</v>
      </c>
      <c r="N6670">
        <v>4.01</v>
      </c>
      <c r="O6670">
        <v>79.960072081089905</v>
      </c>
      <c r="P6670">
        <v>0.147055263152153</v>
      </c>
      <c r="Q6670">
        <v>173.15472153635099</v>
      </c>
      <c r="R6670">
        <v>0.108105045260818</v>
      </c>
      <c r="S6670">
        <v>2.8985507246376798</v>
      </c>
      <c r="T6670">
        <v>193.39130434782601</v>
      </c>
      <c r="U6670">
        <v>185.17592825121901</v>
      </c>
      <c r="V6670">
        <v>18.431910216969499</v>
      </c>
      <c r="W6670">
        <v>203.60783846818799</v>
      </c>
      <c r="X6670">
        <v>19.0319102169695</v>
      </c>
      <c r="Y6670">
        <v>204.20783846818799</v>
      </c>
      <c r="Z6670">
        <v>0.54100246106864702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72.793239918707798</v>
      </c>
      <c r="K6671">
        <v>69.700940369669496</v>
      </c>
      <c r="L6671">
        <v>3.8239999999999998</v>
      </c>
      <c r="M6671">
        <v>73.524940369669494</v>
      </c>
      <c r="N6671">
        <v>4.4240000000000004</v>
      </c>
      <c r="O6671">
        <v>74.124940369669503</v>
      </c>
      <c r="P6671">
        <v>0.15664926944208099</v>
      </c>
      <c r="Q6671">
        <v>158.907642742539</v>
      </c>
      <c r="R6671">
        <v>9.5444173392280104E-2</v>
      </c>
      <c r="S6671">
        <v>2.8985507246376798</v>
      </c>
      <c r="T6671">
        <v>193.39130434782601</v>
      </c>
      <c r="U6671">
        <v>185.17592825121901</v>
      </c>
      <c r="V6671">
        <v>18.248925952603901</v>
      </c>
      <c r="W6671">
        <v>203.424854203823</v>
      </c>
      <c r="X6671">
        <v>18.848925952603899</v>
      </c>
      <c r="Y6671">
        <v>204.024854203823</v>
      </c>
      <c r="Z6671">
        <v>0.53493440497550404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78.067125115467505</v>
      </c>
      <c r="K6672">
        <v>74.750787828394294</v>
      </c>
      <c r="L6672">
        <v>2.09</v>
      </c>
      <c r="M6672">
        <v>76.840787828394298</v>
      </c>
      <c r="N6672">
        <v>2.6899999999999902</v>
      </c>
      <c r="O6672">
        <v>77.440787828394306</v>
      </c>
      <c r="P6672">
        <v>8.9252782435063696E-2</v>
      </c>
      <c r="Q6672">
        <v>170.420534127065</v>
      </c>
      <c r="R6672">
        <v>0.13997280548287899</v>
      </c>
      <c r="S6672">
        <v>2.8985507246376798</v>
      </c>
      <c r="T6672">
        <v>193.39130434782601</v>
      </c>
      <c r="U6672">
        <v>185.17592825121901</v>
      </c>
      <c r="V6672">
        <v>14.627158172960799</v>
      </c>
      <c r="W6672">
        <v>199.80308642418001</v>
      </c>
      <c r="X6672">
        <v>15.227158172960801</v>
      </c>
      <c r="Y6672">
        <v>200.40308642418</v>
      </c>
      <c r="Z6672">
        <v>0.41831653175838701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72.793239918707798</v>
      </c>
      <c r="K6673">
        <v>69.700940369669496</v>
      </c>
      <c r="L6673">
        <v>1.8579999999999901</v>
      </c>
      <c r="M6673">
        <v>71.5589403696695</v>
      </c>
      <c r="N6673">
        <v>2.45799999999999</v>
      </c>
      <c r="O6673">
        <v>72.158940369669494</v>
      </c>
      <c r="P6673">
        <v>7.6141316566388798E-2</v>
      </c>
      <c r="Q6673">
        <v>158.907642742539</v>
      </c>
      <c r="R6673">
        <v>0.14177764833049</v>
      </c>
      <c r="S6673">
        <v>2.8985507246376798</v>
      </c>
      <c r="T6673">
        <v>193.39130434782601</v>
      </c>
      <c r="U6673">
        <v>185.17592825121901</v>
      </c>
      <c r="V6673">
        <v>13.171143529902499</v>
      </c>
      <c r="W6673">
        <v>198.347071781122</v>
      </c>
      <c r="X6673">
        <v>13.771143529902499</v>
      </c>
      <c r="Y6673">
        <v>198.94707178112199</v>
      </c>
      <c r="Z6673">
        <v>0.373159523889596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32.271424065052003</v>
      </c>
      <c r="K6674">
        <v>30.9005150329135</v>
      </c>
      <c r="L6674">
        <v>7.1519999999999904</v>
      </c>
      <c r="M6674">
        <v>38.052515032913497</v>
      </c>
      <c r="N6674">
        <v>7.75199999999999</v>
      </c>
      <c r="O6674">
        <v>38.652515032913499</v>
      </c>
      <c r="P6674">
        <v>0.22345680274393301</v>
      </c>
      <c r="Q6674">
        <v>70.448518734008601</v>
      </c>
      <c r="R6674">
        <v>8.3120174112120193E-2</v>
      </c>
      <c r="S6674">
        <v>2.8985507246376798</v>
      </c>
      <c r="T6674">
        <v>193.39130434782601</v>
      </c>
      <c r="U6674">
        <v>185.17592825121901</v>
      </c>
      <c r="V6674">
        <v>14.861887131247</v>
      </c>
      <c r="W6674">
        <v>200.03781538246599</v>
      </c>
      <c r="X6674">
        <v>15.461887131247</v>
      </c>
      <c r="Y6674">
        <v>200.63781538246599</v>
      </c>
      <c r="Z6674">
        <v>0.425684392380829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29.877812133489702</v>
      </c>
      <c r="K6675">
        <v>28.608585140848302</v>
      </c>
      <c r="L6675">
        <v>9.4</v>
      </c>
      <c r="M6675">
        <v>38.008585140848297</v>
      </c>
      <c r="N6675">
        <v>10</v>
      </c>
      <c r="O6675">
        <v>38.608585140848298</v>
      </c>
      <c r="P6675">
        <v>0.2895475635793</v>
      </c>
      <c r="Q6675">
        <v>65.223263887407995</v>
      </c>
      <c r="R6675">
        <v>6.8678230654423994E-2</v>
      </c>
      <c r="S6675">
        <v>2.8985507246376798</v>
      </c>
      <c r="T6675">
        <v>193.39130434782601</v>
      </c>
      <c r="U6675">
        <v>185.17592825121901</v>
      </c>
      <c r="V6675">
        <v>16.1393842037896</v>
      </c>
      <c r="W6675">
        <v>201.31531245500901</v>
      </c>
      <c r="X6675">
        <v>16.739384203789601</v>
      </c>
      <c r="Y6675">
        <v>201.915312455009</v>
      </c>
      <c r="Z6675">
        <v>0.46623073574499702</v>
      </c>
      <c r="AA6675">
        <v>0.38332917235130798</v>
      </c>
    </row>
    <row r="6676" spans="1:27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41.219384196366299</v>
      </c>
      <c r="K6676">
        <v>39.468360566913802</v>
      </c>
      <c r="L6676">
        <v>2.72</v>
      </c>
      <c r="M6676">
        <v>42.188360566913801</v>
      </c>
      <c r="N6676">
        <v>3.32</v>
      </c>
      <c r="O6676">
        <v>42.788360566913802</v>
      </c>
      <c r="P6676">
        <v>8.9734239980381506E-2</v>
      </c>
      <c r="Q6676">
        <v>89.981915700667599</v>
      </c>
      <c r="R6676">
        <v>0.16051582655147401</v>
      </c>
      <c r="S6676">
        <v>2.8985507246376798</v>
      </c>
      <c r="T6676">
        <v>193.39130434782601</v>
      </c>
      <c r="U6676">
        <v>185.17592825121901</v>
      </c>
      <c r="V6676">
        <v>10.915076205500201</v>
      </c>
      <c r="W6676">
        <v>196.09100445671899</v>
      </c>
      <c r="X6676">
        <v>11.515076205500201</v>
      </c>
      <c r="Y6676">
        <v>196.69100445671901</v>
      </c>
      <c r="Z6676">
        <v>0.30494511315622902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47.338809166160601</v>
      </c>
      <c r="K6677">
        <v>45.327828772926203</v>
      </c>
      <c r="L6677">
        <v>3.36</v>
      </c>
      <c r="M6677">
        <v>48.687828772926203</v>
      </c>
      <c r="N6677">
        <v>3.9599999999999902</v>
      </c>
      <c r="O6677">
        <v>49.287828772926197</v>
      </c>
      <c r="P6677">
        <v>0.11518630815953899</v>
      </c>
      <c r="Q6677">
        <v>103.340620409728</v>
      </c>
      <c r="R6677">
        <v>0.15563680522598999</v>
      </c>
      <c r="S6677">
        <v>2.8985507246376798</v>
      </c>
      <c r="T6677">
        <v>193.39130434782601</v>
      </c>
      <c r="U6677">
        <v>185.17592825121901</v>
      </c>
      <c r="V6677">
        <v>13.0734916389831</v>
      </c>
      <c r="W6677">
        <v>198.24941989020201</v>
      </c>
      <c r="X6677">
        <v>13.6734916389831</v>
      </c>
      <c r="Y6677">
        <v>198.849419890202</v>
      </c>
      <c r="Z6677">
        <v>0.370163703580001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49.277151784868799</v>
      </c>
      <c r="K6678">
        <v>47.183829459713202</v>
      </c>
      <c r="L6678">
        <v>6.82</v>
      </c>
      <c r="M6678">
        <v>54.003829459713202</v>
      </c>
      <c r="N6678">
        <v>7.42</v>
      </c>
      <c r="O6678">
        <v>54.603829459713197</v>
      </c>
      <c r="P6678">
        <v>0.23660990692160699</v>
      </c>
      <c r="Q6678">
        <v>107.572022346368</v>
      </c>
      <c r="R6678">
        <v>0.108105045260818</v>
      </c>
      <c r="S6678">
        <v>2.8985507246376798</v>
      </c>
      <c r="T6678">
        <v>193.39130434782601</v>
      </c>
      <c r="U6678">
        <v>185.17592825121901</v>
      </c>
      <c r="V6678">
        <v>18.431910216969499</v>
      </c>
      <c r="W6678">
        <v>203.60783846818799</v>
      </c>
      <c r="X6678">
        <v>19.0319102169695</v>
      </c>
      <c r="Y6678">
        <v>204.20783846818799</v>
      </c>
      <c r="Z6678">
        <v>0.54100246106864702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44.338002475731301</v>
      </c>
      <c r="K6679">
        <v>42.4544981116711</v>
      </c>
      <c r="L6679">
        <v>7.6479999999999997</v>
      </c>
      <c r="M6679">
        <v>50.102498111671103</v>
      </c>
      <c r="N6679">
        <v>8.2479999999999993</v>
      </c>
      <c r="O6679">
        <v>50.702498111671098</v>
      </c>
      <c r="P6679">
        <v>0.257062363329435</v>
      </c>
      <c r="Q6679">
        <v>96.789859404521394</v>
      </c>
      <c r="R6679">
        <v>9.5444173392280104E-2</v>
      </c>
      <c r="S6679">
        <v>2.8985507246376798</v>
      </c>
      <c r="T6679">
        <v>193.39130434782601</v>
      </c>
      <c r="U6679">
        <v>185.17592825121901</v>
      </c>
      <c r="V6679">
        <v>18.248925952603901</v>
      </c>
      <c r="W6679">
        <v>203.424854203823</v>
      </c>
      <c r="X6679">
        <v>18.848925952603899</v>
      </c>
      <c r="Y6679">
        <v>204.024854203823</v>
      </c>
      <c r="Z6679">
        <v>0.53493440497550404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48.314044337165697</v>
      </c>
      <c r="K6680">
        <v>46.261635381569299</v>
      </c>
      <c r="L6680">
        <v>4.18</v>
      </c>
      <c r="M6680">
        <v>50.441635381569299</v>
      </c>
      <c r="N6680">
        <v>4.7799999999999896</v>
      </c>
      <c r="O6680">
        <v>51.0416353815693</v>
      </c>
      <c r="P6680">
        <v>0.14417984111627899</v>
      </c>
      <c r="Q6680">
        <v>105.469558788032</v>
      </c>
      <c r="R6680">
        <v>0.13997280548287899</v>
      </c>
      <c r="S6680">
        <v>2.8985507246376798</v>
      </c>
      <c r="T6680">
        <v>193.39130434782601</v>
      </c>
      <c r="U6680">
        <v>185.17592825121901</v>
      </c>
      <c r="V6680">
        <v>14.627158172960799</v>
      </c>
      <c r="W6680">
        <v>199.80308642418001</v>
      </c>
      <c r="X6680">
        <v>15.227158172960801</v>
      </c>
      <c r="Y6680">
        <v>200.40308642418</v>
      </c>
      <c r="Z6680">
        <v>0.41831653175838701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44.338002475731301</v>
      </c>
      <c r="K6681">
        <v>42.4544981116711</v>
      </c>
      <c r="L6681">
        <v>3.71599999999999</v>
      </c>
      <c r="M6681">
        <v>46.170498111671101</v>
      </c>
      <c r="N6681">
        <v>4.3159999999999998</v>
      </c>
      <c r="O6681">
        <v>46.770498111671102</v>
      </c>
      <c r="P6681">
        <v>0.124978617284662</v>
      </c>
      <c r="Q6681">
        <v>96.789859404521394</v>
      </c>
      <c r="R6681">
        <v>0.14177764833049</v>
      </c>
      <c r="S6681">
        <v>2.8985507246376798</v>
      </c>
      <c r="T6681">
        <v>193.39130434782601</v>
      </c>
      <c r="U6681">
        <v>185.17592825121901</v>
      </c>
      <c r="V6681">
        <v>13.171143529902499</v>
      </c>
      <c r="W6681">
        <v>198.347071781122</v>
      </c>
      <c r="X6681">
        <v>13.771143529902499</v>
      </c>
      <c r="Y6681">
        <v>198.94707178112199</v>
      </c>
      <c r="Z6681">
        <v>0.373159523889596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22.716834028274601</v>
      </c>
      <c r="K6682">
        <v>21.751809587823001</v>
      </c>
      <c r="L6682">
        <v>10.7279999999999</v>
      </c>
      <c r="M6682">
        <v>32.479809587822999</v>
      </c>
      <c r="N6682">
        <v>11.327999999999999</v>
      </c>
      <c r="O6682">
        <v>33.079809587823</v>
      </c>
      <c r="P6682">
        <v>0.31730175852645798</v>
      </c>
      <c r="Q6682">
        <v>49.5908486837235</v>
      </c>
      <c r="R6682">
        <v>8.3120174112120193E-2</v>
      </c>
      <c r="S6682">
        <v>2.8985507246376798</v>
      </c>
      <c r="T6682">
        <v>193.39130434782601</v>
      </c>
      <c r="U6682">
        <v>185.17592825121901</v>
      </c>
      <c r="V6682">
        <v>14.861887131247</v>
      </c>
      <c r="W6682">
        <v>200.03781538246599</v>
      </c>
      <c r="X6682">
        <v>15.461887131247</v>
      </c>
      <c r="Y6682">
        <v>200.63781538246599</v>
      </c>
      <c r="Z6682">
        <v>0.425684392380829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20.945063158681499</v>
      </c>
      <c r="K6683">
        <v>20.0553045844993</v>
      </c>
      <c r="L6683">
        <v>14.1</v>
      </c>
      <c r="M6683">
        <v>34.155304584499298</v>
      </c>
      <c r="N6683">
        <v>14.7</v>
      </c>
      <c r="O6683">
        <v>34.755304584499299</v>
      </c>
      <c r="P6683">
        <v>0.412796110204035</v>
      </c>
      <c r="Q6683">
        <v>45.723072875401698</v>
      </c>
      <c r="R6683">
        <v>6.8678230654423994E-2</v>
      </c>
      <c r="S6683">
        <v>2.8985507246376798</v>
      </c>
      <c r="T6683">
        <v>193.39130434782601</v>
      </c>
      <c r="U6683">
        <v>185.17592825121901</v>
      </c>
      <c r="V6683">
        <v>16.1393842037896</v>
      </c>
      <c r="W6683">
        <v>201.31531245500901</v>
      </c>
      <c r="X6683">
        <v>16.739384203789601</v>
      </c>
      <c r="Y6683">
        <v>201.915312455009</v>
      </c>
      <c r="Z6683">
        <v>0.46623073574499702</v>
      </c>
      <c r="AA6683">
        <v>0.38332917235130798</v>
      </c>
    </row>
    <row r="6684" spans="1:27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29.472344265798998</v>
      </c>
      <c r="K6684">
        <v>28.220341786117999</v>
      </c>
      <c r="L6684">
        <v>4.08</v>
      </c>
      <c r="M6684">
        <v>32.300341786117997</v>
      </c>
      <c r="N6684">
        <v>4.68</v>
      </c>
      <c r="O6684">
        <v>32.900341786117998</v>
      </c>
      <c r="P6684">
        <v>0.125479307051926</v>
      </c>
      <c r="Q6684">
        <v>64.338127532239298</v>
      </c>
      <c r="R6684">
        <v>0.16051582655147401</v>
      </c>
      <c r="S6684">
        <v>2.8985507246376798</v>
      </c>
      <c r="T6684">
        <v>193.39130434782601</v>
      </c>
      <c r="U6684">
        <v>185.17592825121901</v>
      </c>
      <c r="V6684">
        <v>10.915076205500201</v>
      </c>
      <c r="W6684">
        <v>196.09100445671899</v>
      </c>
      <c r="X6684">
        <v>11.515076205500201</v>
      </c>
      <c r="Y6684">
        <v>196.69100445671901</v>
      </c>
      <c r="Z6684">
        <v>0.30494511315622902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34.216175009817697</v>
      </c>
      <c r="K6685">
        <v>32.762651816306402</v>
      </c>
      <c r="L6685">
        <v>5.04</v>
      </c>
      <c r="M6685">
        <v>37.802651816306401</v>
      </c>
      <c r="N6685">
        <v>5.64</v>
      </c>
      <c r="O6685">
        <v>38.402651816306403</v>
      </c>
      <c r="P6685">
        <v>0.15932968714781301</v>
      </c>
      <c r="Q6685">
        <v>74.693910046432094</v>
      </c>
      <c r="R6685">
        <v>0.15563680522598999</v>
      </c>
      <c r="S6685">
        <v>2.8985507246376798</v>
      </c>
      <c r="T6685">
        <v>193.39130434782601</v>
      </c>
      <c r="U6685">
        <v>185.17592825121901</v>
      </c>
      <c r="V6685">
        <v>13.0734916389831</v>
      </c>
      <c r="W6685">
        <v>198.24941989020201</v>
      </c>
      <c r="X6685">
        <v>13.6734916389831</v>
      </c>
      <c r="Y6685">
        <v>198.849419890202</v>
      </c>
      <c r="Z6685">
        <v>0.370163703580001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35.740402444887003</v>
      </c>
      <c r="K6686">
        <v>34.222129175470798</v>
      </c>
      <c r="L6686">
        <v>10.23</v>
      </c>
      <c r="M6686">
        <v>44.452129175470802</v>
      </c>
      <c r="N6686">
        <v>10.83</v>
      </c>
      <c r="O6686">
        <v>45.052129175470803</v>
      </c>
      <c r="P6686">
        <v>0.32608930791896201</v>
      </c>
      <c r="Q6686">
        <v>78.021298537188301</v>
      </c>
      <c r="R6686">
        <v>0.108105045260818</v>
      </c>
      <c r="S6686">
        <v>2.8985507246376798</v>
      </c>
      <c r="T6686">
        <v>193.39130434782601</v>
      </c>
      <c r="U6686">
        <v>185.17592825121901</v>
      </c>
      <c r="V6686">
        <v>18.431910216969499</v>
      </c>
      <c r="W6686">
        <v>203.60783846818799</v>
      </c>
      <c r="X6686">
        <v>19.0319102169695</v>
      </c>
      <c r="Y6686">
        <v>204.20783846818799</v>
      </c>
      <c r="Z6686">
        <v>0.54100246106864702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31.877090261838902</v>
      </c>
      <c r="K6687">
        <v>30.522932761067999</v>
      </c>
      <c r="L6687">
        <v>11.472</v>
      </c>
      <c r="M6687">
        <v>41.994932761068</v>
      </c>
      <c r="N6687">
        <v>12.071999999999999</v>
      </c>
      <c r="O6687">
        <v>42.594932761068002</v>
      </c>
      <c r="P6687">
        <v>0.35738087161537702</v>
      </c>
      <c r="Q6687">
        <v>69.587688041594404</v>
      </c>
      <c r="R6687">
        <v>9.5444173392280104E-2</v>
      </c>
      <c r="S6687">
        <v>2.8985507246376798</v>
      </c>
      <c r="T6687">
        <v>193.39130434782601</v>
      </c>
      <c r="U6687">
        <v>185.17592825121901</v>
      </c>
      <c r="V6687">
        <v>18.248925952603901</v>
      </c>
      <c r="W6687">
        <v>203.424854203823</v>
      </c>
      <c r="X6687">
        <v>18.848925952603899</v>
      </c>
      <c r="Y6687">
        <v>204.024854203823</v>
      </c>
      <c r="Z6687">
        <v>0.53493440497550404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34.981741250057397</v>
      </c>
      <c r="K6688">
        <v>33.495696353403197</v>
      </c>
      <c r="L6688">
        <v>6.27</v>
      </c>
      <c r="M6688">
        <v>39.7656963534032</v>
      </c>
      <c r="N6688">
        <v>6.8699999999999903</v>
      </c>
      <c r="O6688">
        <v>40.365696353403202</v>
      </c>
      <c r="P6688">
        <v>0.19907858572433901</v>
      </c>
      <c r="Q6688">
        <v>76.365141148875495</v>
      </c>
      <c r="R6688">
        <v>0.13997280548287899</v>
      </c>
      <c r="S6688">
        <v>2.8985507246376798</v>
      </c>
      <c r="T6688">
        <v>193.39130434782601</v>
      </c>
      <c r="U6688">
        <v>185.17592825121901</v>
      </c>
      <c r="V6688">
        <v>14.627158172960799</v>
      </c>
      <c r="W6688">
        <v>199.80308642418001</v>
      </c>
      <c r="X6688">
        <v>15.227158172960801</v>
      </c>
      <c r="Y6688">
        <v>200.40308642418</v>
      </c>
      <c r="Z6688">
        <v>0.41831653175838701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31.877090261838902</v>
      </c>
      <c r="K6689">
        <v>30.522932761067999</v>
      </c>
      <c r="L6689">
        <v>5.5739999999999901</v>
      </c>
      <c r="M6689">
        <v>36.096932761067997</v>
      </c>
      <c r="N6689">
        <v>6.1739999999999897</v>
      </c>
      <c r="O6689">
        <v>36.696932761067998</v>
      </c>
      <c r="P6689">
        <v>0.17379353296747299</v>
      </c>
      <c r="Q6689">
        <v>69.587688041594404</v>
      </c>
      <c r="R6689">
        <v>0.14177764833049</v>
      </c>
      <c r="S6689">
        <v>2.8985507246376798</v>
      </c>
      <c r="T6689">
        <v>193.39130434782601</v>
      </c>
      <c r="U6689">
        <v>185.17592825121901</v>
      </c>
      <c r="V6689">
        <v>13.171143529902499</v>
      </c>
      <c r="W6689">
        <v>198.347071781122</v>
      </c>
      <c r="X6689">
        <v>13.771143529902499</v>
      </c>
      <c r="Y6689">
        <v>198.94707178112199</v>
      </c>
      <c r="Z6689">
        <v>0.373159523889596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17.5274790123926</v>
      </c>
      <c r="K6690">
        <v>16.782901418287398</v>
      </c>
      <c r="L6690">
        <v>14.303999999999901</v>
      </c>
      <c r="M6690">
        <v>31.086901418287301</v>
      </c>
      <c r="N6690">
        <v>14.904</v>
      </c>
      <c r="O6690">
        <v>31.686901418287398</v>
      </c>
      <c r="P6690">
        <v>0.41106409283165701</v>
      </c>
      <c r="Q6690">
        <v>38.262486684053201</v>
      </c>
      <c r="R6690">
        <v>8.3120174112120193E-2</v>
      </c>
      <c r="S6690">
        <v>2.8985507246376798</v>
      </c>
      <c r="T6690">
        <v>193.39130434782601</v>
      </c>
      <c r="U6690">
        <v>185.17592825121901</v>
      </c>
      <c r="V6690">
        <v>14.861887131247</v>
      </c>
      <c r="W6690">
        <v>200.03781538246599</v>
      </c>
      <c r="X6690">
        <v>15.461887131247</v>
      </c>
      <c r="Y6690">
        <v>200.63781538246599</v>
      </c>
      <c r="Z6690">
        <v>0.425684392380829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16.124287933713099</v>
      </c>
      <c r="K6691">
        <v>15.439318720065399</v>
      </c>
      <c r="L6691">
        <v>18.8</v>
      </c>
      <c r="M6691">
        <v>34.239318720065398</v>
      </c>
      <c r="N6691">
        <v>19.399999999999999</v>
      </c>
      <c r="O6691">
        <v>34.8393187200654</v>
      </c>
      <c r="P6691">
        <v>0.53590218961246605</v>
      </c>
      <c r="Q6691">
        <v>35.1993205592957</v>
      </c>
      <c r="R6691">
        <v>6.8678230654423994E-2</v>
      </c>
      <c r="S6691">
        <v>2.8985507246376798</v>
      </c>
      <c r="T6691">
        <v>193.39130434782601</v>
      </c>
      <c r="U6691">
        <v>185.17592825121901</v>
      </c>
      <c r="V6691">
        <v>16.1393842037896</v>
      </c>
      <c r="W6691">
        <v>201.31531245500901</v>
      </c>
      <c r="X6691">
        <v>16.739384203789601</v>
      </c>
      <c r="Y6691">
        <v>201.915312455009</v>
      </c>
      <c r="Z6691">
        <v>0.46623073574499702</v>
      </c>
      <c r="AA6691">
        <v>0.38332917235130798</v>
      </c>
    </row>
    <row r="6692" spans="1:27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22.935886299369699</v>
      </c>
      <c r="K6692">
        <v>21.961556389895399</v>
      </c>
      <c r="L6692">
        <v>5.44</v>
      </c>
      <c r="M6692">
        <v>27.401556389895401</v>
      </c>
      <c r="N6692">
        <v>6.04</v>
      </c>
      <c r="O6692">
        <v>28.001556389895399</v>
      </c>
      <c r="P6692">
        <v>0.161212380785314</v>
      </c>
      <c r="Q6692">
        <v>50.069039791524197</v>
      </c>
      <c r="R6692">
        <v>0.16051582655147401</v>
      </c>
      <c r="S6692">
        <v>2.8985507246376798</v>
      </c>
      <c r="T6692">
        <v>193.39130434782601</v>
      </c>
      <c r="U6692">
        <v>185.17592825121901</v>
      </c>
      <c r="V6692">
        <v>10.915076205500201</v>
      </c>
      <c r="W6692">
        <v>196.09100445671899</v>
      </c>
      <c r="X6692">
        <v>11.515076205500201</v>
      </c>
      <c r="Y6692">
        <v>196.69100445671901</v>
      </c>
      <c r="Z6692">
        <v>0.30494511315622902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26.7898496988551</v>
      </c>
      <c r="K6693">
        <v>25.6518011625475</v>
      </c>
      <c r="L6693">
        <v>6.72</v>
      </c>
      <c r="M6693">
        <v>32.371801162547499</v>
      </c>
      <c r="N6693">
        <v>7.3199999999999896</v>
      </c>
      <c r="O6693">
        <v>32.9718011625475</v>
      </c>
      <c r="P6693">
        <v>0.20345477651278299</v>
      </c>
      <c r="Q6693">
        <v>58.482241892600697</v>
      </c>
      <c r="R6693">
        <v>0.15563680522598999</v>
      </c>
      <c r="S6693">
        <v>2.8985507246376798</v>
      </c>
      <c r="T6693">
        <v>193.39130434782601</v>
      </c>
      <c r="U6693">
        <v>185.17592825121901</v>
      </c>
      <c r="V6693">
        <v>13.0734916389831</v>
      </c>
      <c r="W6693">
        <v>198.24941989020201</v>
      </c>
      <c r="X6693">
        <v>13.6734916389831</v>
      </c>
      <c r="Y6693">
        <v>198.849419890202</v>
      </c>
      <c r="Z6693">
        <v>0.370163703580001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28.0381444965249</v>
      </c>
      <c r="K6694">
        <v>26.847067664674899</v>
      </c>
      <c r="L6694">
        <v>13.64</v>
      </c>
      <c r="M6694">
        <v>40.487067664674903</v>
      </c>
      <c r="N6694">
        <v>14.24</v>
      </c>
      <c r="O6694">
        <v>41.087067664674898</v>
      </c>
      <c r="P6694">
        <v>0.415493592474315</v>
      </c>
      <c r="Q6694">
        <v>61.207269435914</v>
      </c>
      <c r="R6694">
        <v>0.108105045260818</v>
      </c>
      <c r="S6694">
        <v>2.8985507246376798</v>
      </c>
      <c r="T6694">
        <v>193.39130434782601</v>
      </c>
      <c r="U6694">
        <v>185.17592825121901</v>
      </c>
      <c r="V6694">
        <v>18.431910216969499</v>
      </c>
      <c r="W6694">
        <v>203.60783846818799</v>
      </c>
      <c r="X6694">
        <v>19.0319102169695</v>
      </c>
      <c r="Y6694">
        <v>204.20783846818799</v>
      </c>
      <c r="Z6694">
        <v>0.54100246106864702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24.883688617499701</v>
      </c>
      <c r="K6695">
        <v>23.8266149225215</v>
      </c>
      <c r="L6695">
        <v>15.295999999999999</v>
      </c>
      <c r="M6695">
        <v>39.1226149225215</v>
      </c>
      <c r="N6695">
        <v>15.896000000000001</v>
      </c>
      <c r="O6695">
        <v>39.722614922521501</v>
      </c>
      <c r="P6695">
        <v>0.45760497232486902</v>
      </c>
      <c r="Q6695">
        <v>54.321092252001897</v>
      </c>
      <c r="R6695">
        <v>9.5444173392280104E-2</v>
      </c>
      <c r="S6695">
        <v>2.8985507246376798</v>
      </c>
      <c r="T6695">
        <v>193.39130434782601</v>
      </c>
      <c r="U6695">
        <v>185.17592825121901</v>
      </c>
      <c r="V6695">
        <v>18.248925952603901</v>
      </c>
      <c r="W6695">
        <v>203.424854203823</v>
      </c>
      <c r="X6695">
        <v>18.848925952603899</v>
      </c>
      <c r="Y6695">
        <v>204.024854203823</v>
      </c>
      <c r="Z6695">
        <v>0.53493440497550404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27.416213098799702</v>
      </c>
      <c r="K6696">
        <v>26.2515562776933</v>
      </c>
      <c r="L6696">
        <v>8.36</v>
      </c>
      <c r="M6696">
        <v>34.611556277693303</v>
      </c>
      <c r="N6696">
        <v>8.9600000000000009</v>
      </c>
      <c r="O6696">
        <v>35.211556277693298</v>
      </c>
      <c r="P6696">
        <v>0.25394904543518698</v>
      </c>
      <c r="Q6696">
        <v>59.849593194679699</v>
      </c>
      <c r="R6696">
        <v>0.13997280548287899</v>
      </c>
      <c r="S6696">
        <v>2.8985507246376798</v>
      </c>
      <c r="T6696">
        <v>193.39130434782601</v>
      </c>
      <c r="U6696">
        <v>185.17592825121901</v>
      </c>
      <c r="V6696">
        <v>14.627158172960799</v>
      </c>
      <c r="W6696">
        <v>199.80308642418001</v>
      </c>
      <c r="X6696">
        <v>15.227158172960801</v>
      </c>
      <c r="Y6696">
        <v>200.40308642418</v>
      </c>
      <c r="Z6696">
        <v>0.41831653175838701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24.883688617499701</v>
      </c>
      <c r="K6697">
        <v>23.8266149225215</v>
      </c>
      <c r="L6697">
        <v>7.4319999999999897</v>
      </c>
      <c r="M6697">
        <v>31.258614922521499</v>
      </c>
      <c r="N6697">
        <v>8.032</v>
      </c>
      <c r="O6697">
        <v>31.8586149225215</v>
      </c>
      <c r="P6697">
        <v>0.222586084126249</v>
      </c>
      <c r="Q6697">
        <v>54.321092252001897</v>
      </c>
      <c r="R6697">
        <v>0.14177764833049</v>
      </c>
      <c r="S6697">
        <v>2.8985507246376798</v>
      </c>
      <c r="T6697">
        <v>193.39130434782601</v>
      </c>
      <c r="U6697">
        <v>185.17592825121901</v>
      </c>
      <c r="V6697">
        <v>13.171143529902499</v>
      </c>
      <c r="W6697">
        <v>198.347071781122</v>
      </c>
      <c r="X6697">
        <v>13.771143529902499</v>
      </c>
      <c r="Y6697">
        <v>198.94707178112199</v>
      </c>
      <c r="Z6697">
        <v>0.373159523889596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14.268119198524699</v>
      </c>
      <c r="K6698">
        <v>13.662001122004201</v>
      </c>
      <c r="L6698">
        <v>17.88</v>
      </c>
      <c r="M6698">
        <v>31.542001122004201</v>
      </c>
      <c r="N6698">
        <v>18.48</v>
      </c>
      <c r="O6698">
        <v>32.142001122004203</v>
      </c>
      <c r="P6698">
        <v>0.50474395101213398</v>
      </c>
      <c r="Q6698">
        <v>31.147304210379499</v>
      </c>
      <c r="R6698">
        <v>8.3120174112120193E-2</v>
      </c>
      <c r="S6698">
        <v>2.8985507246376798</v>
      </c>
      <c r="T6698">
        <v>193.39130434782601</v>
      </c>
      <c r="U6698">
        <v>185.17592825121901</v>
      </c>
      <c r="V6698">
        <v>14.861887131247</v>
      </c>
      <c r="W6698">
        <v>200.03781538246599</v>
      </c>
      <c r="X6698">
        <v>15.461887131247</v>
      </c>
      <c r="Y6698">
        <v>200.63781538246599</v>
      </c>
      <c r="Z6698">
        <v>0.425684392380829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13.107441882220799</v>
      </c>
      <c r="K6699">
        <v>12.550630059217699</v>
      </c>
      <c r="L6699">
        <v>23.5</v>
      </c>
      <c r="M6699">
        <v>36.050630059217703</v>
      </c>
      <c r="N6699">
        <v>24.1</v>
      </c>
      <c r="O6699">
        <v>36.650630059217697</v>
      </c>
      <c r="P6699">
        <v>0.65886613078978795</v>
      </c>
      <c r="Q6699">
        <v>28.613545628888101</v>
      </c>
      <c r="R6699">
        <v>6.8678230654423994E-2</v>
      </c>
      <c r="S6699">
        <v>2.8985507246376798</v>
      </c>
      <c r="T6699">
        <v>193.39130434782601</v>
      </c>
      <c r="U6699">
        <v>185.17592825121901</v>
      </c>
      <c r="V6699">
        <v>16.1393842037896</v>
      </c>
      <c r="W6699">
        <v>201.31531245500901</v>
      </c>
      <c r="X6699">
        <v>16.739384203789601</v>
      </c>
      <c r="Y6699">
        <v>201.915312455009</v>
      </c>
      <c r="Z6699">
        <v>0.46623073574499702</v>
      </c>
      <c r="AA6699">
        <v>0.38332917235130798</v>
      </c>
    </row>
    <row r="6700" spans="1:27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18.772474927012201</v>
      </c>
      <c r="K6700">
        <v>17.975009175852399</v>
      </c>
      <c r="L6700">
        <v>6.8</v>
      </c>
      <c r="M6700">
        <v>24.7750091758524</v>
      </c>
      <c r="N6700">
        <v>7.4</v>
      </c>
      <c r="O6700">
        <v>25.375009175852298</v>
      </c>
      <c r="P6700">
        <v>0.19693346922593399</v>
      </c>
      <c r="Q6700">
        <v>40.980312765667698</v>
      </c>
      <c r="R6700">
        <v>0.16051582655147401</v>
      </c>
      <c r="S6700">
        <v>2.8985507246376798</v>
      </c>
      <c r="T6700">
        <v>193.39130434782601</v>
      </c>
      <c r="U6700">
        <v>185.17592825121901</v>
      </c>
      <c r="V6700">
        <v>10.915076205500201</v>
      </c>
      <c r="W6700">
        <v>196.09100445671899</v>
      </c>
      <c r="X6700">
        <v>11.515076205500201</v>
      </c>
      <c r="Y6700">
        <v>196.69100445671901</v>
      </c>
      <c r="Z6700">
        <v>0.30494511315622902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22.0122754090564</v>
      </c>
      <c r="K6701">
        <v>21.077181032205601</v>
      </c>
      <c r="L6701">
        <v>8.4</v>
      </c>
      <c r="M6701">
        <v>29.477181032205699</v>
      </c>
      <c r="N6701">
        <v>9</v>
      </c>
      <c r="O6701">
        <v>30.077181032205701</v>
      </c>
      <c r="P6701">
        <v>0.24756159140380099</v>
      </c>
      <c r="Q6701">
        <v>48.052797217970202</v>
      </c>
      <c r="R6701">
        <v>0.15563680522598999</v>
      </c>
      <c r="S6701">
        <v>2.8985507246376798</v>
      </c>
      <c r="T6701">
        <v>193.39130434782601</v>
      </c>
      <c r="U6701">
        <v>185.17592825121901</v>
      </c>
      <c r="V6701">
        <v>13.0734916389831</v>
      </c>
      <c r="W6701">
        <v>198.24941989020201</v>
      </c>
      <c r="X6701">
        <v>13.6734916389831</v>
      </c>
      <c r="Y6701">
        <v>198.849419890202</v>
      </c>
      <c r="Z6701">
        <v>0.370163703580001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23.0670626302025</v>
      </c>
      <c r="K6702">
        <v>22.087160273216199</v>
      </c>
      <c r="L6702">
        <v>17.05</v>
      </c>
      <c r="M6702">
        <v>39.137160273216203</v>
      </c>
      <c r="N6702">
        <v>17.649999999999999</v>
      </c>
      <c r="O6702">
        <v>39.737160273216197</v>
      </c>
      <c r="P6702">
        <v>0.50482288659980301</v>
      </c>
      <c r="Q6702">
        <v>50.355397721732103</v>
      </c>
      <c r="R6702">
        <v>0.108105045260818</v>
      </c>
      <c r="S6702">
        <v>2.8985507246376798</v>
      </c>
      <c r="T6702">
        <v>193.39130434782601</v>
      </c>
      <c r="U6702">
        <v>185.17592825121901</v>
      </c>
      <c r="V6702">
        <v>18.431910216969499</v>
      </c>
      <c r="W6702">
        <v>203.60783846818799</v>
      </c>
      <c r="X6702">
        <v>19.0319102169695</v>
      </c>
      <c r="Y6702">
        <v>204.20783846818799</v>
      </c>
      <c r="Z6702">
        <v>0.54100246106864702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20.406728837446401</v>
      </c>
      <c r="K6703">
        <v>19.539839021141201</v>
      </c>
      <c r="L6703">
        <v>19.12</v>
      </c>
      <c r="M6703">
        <v>38.659839021141202</v>
      </c>
      <c r="N6703">
        <v>19.72</v>
      </c>
      <c r="O6703">
        <v>39.259839021141197</v>
      </c>
      <c r="P6703">
        <v>0.55773484298073694</v>
      </c>
      <c r="Q6703">
        <v>44.547889052145401</v>
      </c>
      <c r="R6703">
        <v>9.5444173392280104E-2</v>
      </c>
      <c r="S6703">
        <v>2.8985507246376798</v>
      </c>
      <c r="T6703">
        <v>193.39130434782601</v>
      </c>
      <c r="U6703">
        <v>185.17592825121901</v>
      </c>
      <c r="V6703">
        <v>18.248925952603901</v>
      </c>
      <c r="W6703">
        <v>203.424854203823</v>
      </c>
      <c r="X6703">
        <v>18.848925952603899</v>
      </c>
      <c r="Y6703">
        <v>204.024854203823</v>
      </c>
      <c r="Z6703">
        <v>0.53493440497550404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22.541208546957801</v>
      </c>
      <c r="K6704">
        <v>21.5836447800149</v>
      </c>
      <c r="L6704">
        <v>10.45</v>
      </c>
      <c r="M6704">
        <v>32.033644780014903</v>
      </c>
      <c r="N6704">
        <v>11.05</v>
      </c>
      <c r="O6704">
        <v>32.633644780014897</v>
      </c>
      <c r="P6704">
        <v>0.30879124937969099</v>
      </c>
      <c r="Q6704">
        <v>49.207458258008998</v>
      </c>
      <c r="R6704">
        <v>0.13997280548287899</v>
      </c>
      <c r="S6704">
        <v>2.8985507246376798</v>
      </c>
      <c r="T6704">
        <v>193.39130434782601</v>
      </c>
      <c r="U6704">
        <v>185.17592825121901</v>
      </c>
      <c r="V6704">
        <v>14.627158172960799</v>
      </c>
      <c r="W6704">
        <v>199.80308642418001</v>
      </c>
      <c r="X6704">
        <v>15.227158172960801</v>
      </c>
      <c r="Y6704">
        <v>200.40308642418</v>
      </c>
      <c r="Z6704">
        <v>0.41831653175838701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20.406728837446401</v>
      </c>
      <c r="K6705">
        <v>19.539839021141201</v>
      </c>
      <c r="L6705">
        <v>9.2899999999999991</v>
      </c>
      <c r="M6705">
        <v>28.829839021141201</v>
      </c>
      <c r="N6705">
        <v>9.89</v>
      </c>
      <c r="O6705">
        <v>29.429839021141198</v>
      </c>
      <c r="P6705">
        <v>0.27135629124414601</v>
      </c>
      <c r="Q6705">
        <v>44.547889052145401</v>
      </c>
      <c r="R6705">
        <v>0.14177764833049</v>
      </c>
      <c r="S6705">
        <v>2.8985507246376798</v>
      </c>
      <c r="T6705">
        <v>193.39130434782601</v>
      </c>
      <c r="U6705">
        <v>185.17592825121901</v>
      </c>
      <c r="V6705">
        <v>13.171143529902499</v>
      </c>
      <c r="W6705">
        <v>198.347071781122</v>
      </c>
      <c r="X6705">
        <v>13.771143529902499</v>
      </c>
      <c r="Y6705">
        <v>198.94707178112199</v>
      </c>
      <c r="Z6705">
        <v>0.373159523889596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12.0308894434934</v>
      </c>
      <c r="K6706">
        <v>11.519810199841301</v>
      </c>
      <c r="L6706">
        <v>21.4559999999999</v>
      </c>
      <c r="M6706">
        <v>32.975810199841298</v>
      </c>
      <c r="N6706">
        <v>22.055999999999901</v>
      </c>
      <c r="O6706">
        <v>33.5758101998413</v>
      </c>
      <c r="P6706">
        <v>0.59834147803726001</v>
      </c>
      <c r="Q6706">
        <v>26.263431655146199</v>
      </c>
      <c r="R6706">
        <v>8.3120174112120193E-2</v>
      </c>
      <c r="S6706">
        <v>2.8985507246376798</v>
      </c>
      <c r="T6706">
        <v>193.39130434782601</v>
      </c>
      <c r="U6706">
        <v>185.17592825121901</v>
      </c>
      <c r="V6706">
        <v>14.861887131247</v>
      </c>
      <c r="W6706">
        <v>200.03781538246599</v>
      </c>
      <c r="X6706">
        <v>15.461887131247</v>
      </c>
      <c r="Y6706">
        <v>200.63781538246599</v>
      </c>
      <c r="Z6706">
        <v>0.425684392380829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11.0415698018046</v>
      </c>
      <c r="K6707">
        <v>10.5725174370943</v>
      </c>
      <c r="L6707">
        <v>28.2</v>
      </c>
      <c r="M6707">
        <v>38.772517437094301</v>
      </c>
      <c r="N6707">
        <v>28.8</v>
      </c>
      <c r="O6707">
        <v>39.372517437094302</v>
      </c>
      <c r="P6707">
        <v>0.78168826158304605</v>
      </c>
      <c r="Q6707">
        <v>24.1037468773395</v>
      </c>
      <c r="R6707">
        <v>6.8678230654423994E-2</v>
      </c>
      <c r="S6707">
        <v>2.8985507246376798</v>
      </c>
      <c r="T6707">
        <v>193.39130434782601</v>
      </c>
      <c r="U6707">
        <v>185.17592825121901</v>
      </c>
      <c r="V6707">
        <v>16.1393842037896</v>
      </c>
      <c r="W6707">
        <v>201.31531245500901</v>
      </c>
      <c r="X6707">
        <v>16.739384203789601</v>
      </c>
      <c r="Y6707">
        <v>201.915312455009</v>
      </c>
      <c r="Z6707">
        <v>0.46623073574499702</v>
      </c>
      <c r="AA6707">
        <v>0.38332917235130798</v>
      </c>
    </row>
    <row r="6708" spans="1:27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15.8883582777471</v>
      </c>
      <c r="K6708">
        <v>15.213411494335601</v>
      </c>
      <c r="L6708">
        <v>8.16</v>
      </c>
      <c r="M6708">
        <v>23.373411494335599</v>
      </c>
      <c r="N6708">
        <v>8.76</v>
      </c>
      <c r="O6708">
        <v>23.9734114943356</v>
      </c>
      <c r="P6708">
        <v>0.23264258041115399</v>
      </c>
      <c r="Q6708">
        <v>34.684286120322099</v>
      </c>
      <c r="R6708">
        <v>0.16051582655147401</v>
      </c>
      <c r="S6708">
        <v>2.8985507246376798</v>
      </c>
      <c r="T6708">
        <v>193.39130434782601</v>
      </c>
      <c r="U6708">
        <v>185.17592825121901</v>
      </c>
      <c r="V6708">
        <v>10.915076205500201</v>
      </c>
      <c r="W6708">
        <v>196.09100445671899</v>
      </c>
      <c r="X6708">
        <v>11.515076205500201</v>
      </c>
      <c r="Y6708">
        <v>196.69100445671901</v>
      </c>
      <c r="Z6708">
        <v>0.30494511315622902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18.680825839649799</v>
      </c>
      <c r="K6709">
        <v>17.887253395503599</v>
      </c>
      <c r="L6709">
        <v>10.08</v>
      </c>
      <c r="M6709">
        <v>27.967253395503601</v>
      </c>
      <c r="N6709">
        <v>10.68</v>
      </c>
      <c r="O6709">
        <v>28.567253395503599</v>
      </c>
      <c r="P6709">
        <v>0.29165014695138203</v>
      </c>
      <c r="Q6709">
        <v>40.780242807955702</v>
      </c>
      <c r="R6709">
        <v>0.15563680522598999</v>
      </c>
      <c r="S6709">
        <v>2.8985507246376798</v>
      </c>
      <c r="T6709">
        <v>193.39130434782601</v>
      </c>
      <c r="U6709">
        <v>185.17592825121901</v>
      </c>
      <c r="V6709">
        <v>13.0734916389831</v>
      </c>
      <c r="W6709">
        <v>198.24941989020201</v>
      </c>
      <c r="X6709">
        <v>13.6734916389831</v>
      </c>
      <c r="Y6709">
        <v>198.849419890202</v>
      </c>
      <c r="Z6709">
        <v>0.370163703580001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19.593238206392801</v>
      </c>
      <c r="K6710">
        <v>18.760905949475902</v>
      </c>
      <c r="L6710">
        <v>20.46</v>
      </c>
      <c r="M6710">
        <v>39.220905949475899</v>
      </c>
      <c r="N6710">
        <v>21.06</v>
      </c>
      <c r="O6710">
        <v>39.8209059494759</v>
      </c>
      <c r="P6710">
        <v>0.59407731599081204</v>
      </c>
      <c r="Q6710">
        <v>42.772039004555502</v>
      </c>
      <c r="R6710">
        <v>0.108105045260818</v>
      </c>
      <c r="S6710">
        <v>2.8985507246376798</v>
      </c>
      <c r="T6710">
        <v>193.39130434782601</v>
      </c>
      <c r="U6710">
        <v>185.17592825121901</v>
      </c>
      <c r="V6710">
        <v>18.431910216969499</v>
      </c>
      <c r="W6710">
        <v>203.60783846818799</v>
      </c>
      <c r="X6710">
        <v>19.0319102169695</v>
      </c>
      <c r="Y6710">
        <v>204.20783846818799</v>
      </c>
      <c r="Z6710">
        <v>0.54100246106864702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17.2950773844316</v>
      </c>
      <c r="K6711">
        <v>16.560372347862401</v>
      </c>
      <c r="L6711">
        <v>22.943999999999999</v>
      </c>
      <c r="M6711">
        <v>39.5043723478624</v>
      </c>
      <c r="N6711">
        <v>23.544</v>
      </c>
      <c r="O6711">
        <v>40.104372347862402</v>
      </c>
      <c r="P6711">
        <v>0.65777066060549005</v>
      </c>
      <c r="Q6711">
        <v>37.755153930214199</v>
      </c>
      <c r="R6711">
        <v>9.5444173392280104E-2</v>
      </c>
      <c r="S6711">
        <v>2.8985507246376798</v>
      </c>
      <c r="T6711">
        <v>193.39130434782601</v>
      </c>
      <c r="U6711">
        <v>185.17592825121901</v>
      </c>
      <c r="V6711">
        <v>18.248925952603901</v>
      </c>
      <c r="W6711">
        <v>203.424854203823</v>
      </c>
      <c r="X6711">
        <v>18.848925952603899</v>
      </c>
      <c r="Y6711">
        <v>204.024854203823</v>
      </c>
      <c r="Z6711">
        <v>0.53493440497550404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19.138162695317401</v>
      </c>
      <c r="K6712">
        <v>18.325162313163201</v>
      </c>
      <c r="L6712">
        <v>12.54</v>
      </c>
      <c r="M6712">
        <v>30.8651623131632</v>
      </c>
      <c r="N6712">
        <v>13.14</v>
      </c>
      <c r="O6712">
        <v>31.465162313163201</v>
      </c>
      <c r="P6712">
        <v>0.36360522664367301</v>
      </c>
      <c r="Q6712">
        <v>41.778609163877903</v>
      </c>
      <c r="R6712">
        <v>0.13997280548287899</v>
      </c>
      <c r="S6712">
        <v>2.8985507246376798</v>
      </c>
      <c r="T6712">
        <v>193.39130434782601</v>
      </c>
      <c r="U6712">
        <v>185.17592825121901</v>
      </c>
      <c r="V6712">
        <v>14.627158172960799</v>
      </c>
      <c r="W6712">
        <v>199.80308642418001</v>
      </c>
      <c r="X6712">
        <v>15.227158172960801</v>
      </c>
      <c r="Y6712">
        <v>200.40308642418</v>
      </c>
      <c r="Z6712">
        <v>0.41831653175838701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17.2950773844316</v>
      </c>
      <c r="K6713">
        <v>16.560372347862401</v>
      </c>
      <c r="L6713">
        <v>11.1479999999999</v>
      </c>
      <c r="M6713">
        <v>27.708372347862401</v>
      </c>
      <c r="N6713">
        <v>11.747999999999999</v>
      </c>
      <c r="O6713">
        <v>28.308372347862399</v>
      </c>
      <c r="P6713">
        <v>0.320104174776286</v>
      </c>
      <c r="Q6713">
        <v>37.755153930214199</v>
      </c>
      <c r="R6713">
        <v>0.14177764833049</v>
      </c>
      <c r="S6713">
        <v>2.8985507246376798</v>
      </c>
      <c r="T6713">
        <v>193.39130434782601</v>
      </c>
      <c r="U6713">
        <v>185.17592825121901</v>
      </c>
      <c r="V6713">
        <v>13.171143529902499</v>
      </c>
      <c r="W6713">
        <v>198.347071781122</v>
      </c>
      <c r="X6713">
        <v>13.771143529902499</v>
      </c>
      <c r="Y6713">
        <v>198.94707178112199</v>
      </c>
      <c r="Z6713">
        <v>0.373159523889596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10.400153618506501</v>
      </c>
      <c r="K6714">
        <v>9.9583489896652608</v>
      </c>
      <c r="L6714">
        <v>25.032</v>
      </c>
      <c r="M6714">
        <v>34.9903489896652</v>
      </c>
      <c r="N6714">
        <v>25.632000000000001</v>
      </c>
      <c r="O6714">
        <v>35.590348989665202</v>
      </c>
      <c r="P6714">
        <v>0.69185681849451997</v>
      </c>
      <c r="Q6714">
        <v>22.703535349199701</v>
      </c>
      <c r="R6714">
        <v>8.3120174112120193E-2</v>
      </c>
      <c r="S6714">
        <v>2.8985507246376798</v>
      </c>
      <c r="T6714">
        <v>193.39130434782601</v>
      </c>
      <c r="U6714">
        <v>185.17592825121901</v>
      </c>
      <c r="V6714">
        <v>14.861887131247</v>
      </c>
      <c r="W6714">
        <v>200.03781538246599</v>
      </c>
      <c r="X6714">
        <v>15.461887131247</v>
      </c>
      <c r="Y6714">
        <v>200.63781538246599</v>
      </c>
      <c r="Z6714">
        <v>0.425684392380829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9.5382416011436693</v>
      </c>
      <c r="K6715">
        <v>9.1330515005962294</v>
      </c>
      <c r="L6715">
        <v>32.9</v>
      </c>
      <c r="M6715">
        <v>42.033051500596201</v>
      </c>
      <c r="N6715">
        <v>33.5</v>
      </c>
      <c r="O6715">
        <v>42.633051500596203</v>
      </c>
      <c r="P6715">
        <v>0.90436890870623199</v>
      </c>
      <c r="Q6715">
        <v>20.821981415296602</v>
      </c>
      <c r="R6715">
        <v>6.8678230654423994E-2</v>
      </c>
      <c r="S6715">
        <v>2.8985507246376798</v>
      </c>
      <c r="T6715">
        <v>193.39130434782601</v>
      </c>
      <c r="U6715">
        <v>185.17592825121901</v>
      </c>
      <c r="V6715">
        <v>16.1393842037896</v>
      </c>
      <c r="W6715">
        <v>201.31531245500901</v>
      </c>
      <c r="X6715">
        <v>16.739384203789601</v>
      </c>
      <c r="Y6715">
        <v>201.915312455009</v>
      </c>
      <c r="Z6715">
        <v>0.46623073574499702</v>
      </c>
      <c r="AA6715">
        <v>0.38332917235130798</v>
      </c>
    </row>
    <row r="6716" spans="1:27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13.772426115618099</v>
      </c>
      <c r="K6716">
        <v>13.1873653721472</v>
      </c>
      <c r="L6716">
        <v>9.52</v>
      </c>
      <c r="M6716">
        <v>22.707365372147201</v>
      </c>
      <c r="N6716">
        <v>10.119999999999999</v>
      </c>
      <c r="O6716">
        <v>23.307365372147199</v>
      </c>
      <c r="P6716">
        <v>0.26833972237018699</v>
      </c>
      <c r="Q6716">
        <v>30.065206210394301</v>
      </c>
      <c r="R6716">
        <v>0.16051582655147401</v>
      </c>
      <c r="S6716">
        <v>2.8985507246376798</v>
      </c>
      <c r="T6716">
        <v>193.39130434782601</v>
      </c>
      <c r="U6716">
        <v>185.17592825121901</v>
      </c>
      <c r="V6716">
        <v>10.915076205500201</v>
      </c>
      <c r="W6716">
        <v>196.09100445671899</v>
      </c>
      <c r="X6716">
        <v>11.515076205500201</v>
      </c>
      <c r="Y6716">
        <v>196.69100445671901</v>
      </c>
      <c r="Z6716">
        <v>0.30494511315622902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16.225218810590501</v>
      </c>
      <c r="K6717">
        <v>15.535961994063699</v>
      </c>
      <c r="L6717">
        <v>11.76</v>
      </c>
      <c r="M6717">
        <v>27.295961994063699</v>
      </c>
      <c r="N6717">
        <v>12.36</v>
      </c>
      <c r="O6717">
        <v>27.8959619940637</v>
      </c>
      <c r="P6717">
        <v>0.33572045826732499</v>
      </c>
      <c r="Q6717">
        <v>35.419652663519102</v>
      </c>
      <c r="R6717">
        <v>0.15563680522598999</v>
      </c>
      <c r="S6717">
        <v>2.8985507246376798</v>
      </c>
      <c r="T6717">
        <v>193.39130434782601</v>
      </c>
      <c r="U6717">
        <v>185.17592825121901</v>
      </c>
      <c r="V6717">
        <v>13.0734916389831</v>
      </c>
      <c r="W6717">
        <v>198.24941989020201</v>
      </c>
      <c r="X6717">
        <v>13.6734916389831</v>
      </c>
      <c r="Y6717">
        <v>198.849419890202</v>
      </c>
      <c r="Z6717">
        <v>0.370163703580001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17.028762147835401</v>
      </c>
      <c r="K6718">
        <v>16.305370338798799</v>
      </c>
      <c r="L6718">
        <v>23.87</v>
      </c>
      <c r="M6718">
        <v>40.1753703387988</v>
      </c>
      <c r="N6718">
        <v>24.47</v>
      </c>
      <c r="O6718">
        <v>40.775370338798801</v>
      </c>
      <c r="P6718">
        <v>0.68325700602696304</v>
      </c>
      <c r="Q6718">
        <v>37.1737877687248</v>
      </c>
      <c r="R6718">
        <v>0.108105045260818</v>
      </c>
      <c r="S6718">
        <v>2.8985507246376798</v>
      </c>
      <c r="T6718">
        <v>193.39130434782601</v>
      </c>
      <c r="U6718">
        <v>185.17592825121901</v>
      </c>
      <c r="V6718">
        <v>18.431910216969499</v>
      </c>
      <c r="W6718">
        <v>203.60783846818799</v>
      </c>
      <c r="X6718">
        <v>19.0319102169695</v>
      </c>
      <c r="Y6718">
        <v>204.20783846818799</v>
      </c>
      <c r="Z6718">
        <v>0.54100246106864702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15.0068138216939</v>
      </c>
      <c r="K6719">
        <v>14.3693155640927</v>
      </c>
      <c r="L6719">
        <v>26.768000000000001</v>
      </c>
      <c r="M6719">
        <v>41.137315564092702</v>
      </c>
      <c r="N6719">
        <v>27.367999999999999</v>
      </c>
      <c r="O6719">
        <v>41.737315564092697</v>
      </c>
      <c r="P6719">
        <v>0.75771260172336097</v>
      </c>
      <c r="Q6719">
        <v>32.759874572757901</v>
      </c>
      <c r="R6719">
        <v>9.5444173392280104E-2</v>
      </c>
      <c r="S6719">
        <v>2.8985507246376798</v>
      </c>
      <c r="T6719">
        <v>193.39130434782601</v>
      </c>
      <c r="U6719">
        <v>185.17592825121901</v>
      </c>
      <c r="V6719">
        <v>18.248925952603901</v>
      </c>
      <c r="W6719">
        <v>203.424854203823</v>
      </c>
      <c r="X6719">
        <v>18.848925952603899</v>
      </c>
      <c r="Y6719">
        <v>204.024854203823</v>
      </c>
      <c r="Z6719">
        <v>0.53493440497550404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16.6278556281835</v>
      </c>
      <c r="K6720">
        <v>15.921494563365799</v>
      </c>
      <c r="L6720">
        <v>14.63</v>
      </c>
      <c r="M6720">
        <v>30.5514945633658</v>
      </c>
      <c r="N6720">
        <v>15.23</v>
      </c>
      <c r="O6720">
        <v>31.151494563365802</v>
      </c>
      <c r="P6720">
        <v>0.41839100626813303</v>
      </c>
      <c r="Q6720">
        <v>36.298608836324597</v>
      </c>
      <c r="R6720">
        <v>0.13997280548287899</v>
      </c>
      <c r="S6720">
        <v>2.8985507246376798</v>
      </c>
      <c r="T6720">
        <v>193.39130434782601</v>
      </c>
      <c r="U6720">
        <v>185.17592825121901</v>
      </c>
      <c r="V6720">
        <v>14.627158172960799</v>
      </c>
      <c r="W6720">
        <v>199.80308642418001</v>
      </c>
      <c r="X6720">
        <v>15.227158172960801</v>
      </c>
      <c r="Y6720">
        <v>200.40308642418</v>
      </c>
      <c r="Z6720">
        <v>0.41831653175838701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15.0068138216939</v>
      </c>
      <c r="K6721">
        <v>14.3693155640927</v>
      </c>
      <c r="L6721">
        <v>13.006</v>
      </c>
      <c r="M6721">
        <v>27.375315564092698</v>
      </c>
      <c r="N6721">
        <v>13.606</v>
      </c>
      <c r="O6721">
        <v>27.9753155640927</v>
      </c>
      <c r="P6721">
        <v>0.368829755149644</v>
      </c>
      <c r="Q6721">
        <v>32.759874572757901</v>
      </c>
      <c r="R6721">
        <v>0.14177764833049</v>
      </c>
      <c r="S6721">
        <v>2.8985507246376798</v>
      </c>
      <c r="T6721">
        <v>193.39130434782601</v>
      </c>
      <c r="U6721">
        <v>185.17592825121901</v>
      </c>
      <c r="V6721">
        <v>13.171143529902499</v>
      </c>
      <c r="W6721">
        <v>198.347071781122</v>
      </c>
      <c r="X6721">
        <v>13.771143529902499</v>
      </c>
      <c r="Y6721">
        <v>198.94707178112199</v>
      </c>
      <c r="Z6721">
        <v>0.373159523889596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9.1587271587868404</v>
      </c>
      <c r="K6722">
        <v>8.7696590544613606</v>
      </c>
      <c r="L6722">
        <v>28.607999999999901</v>
      </c>
      <c r="M6722">
        <v>37.377659054461297</v>
      </c>
      <c r="N6722">
        <v>29.207999999999998</v>
      </c>
      <c r="O6722">
        <v>37.977659054461299</v>
      </c>
      <c r="P6722">
        <v>0.785290116590876</v>
      </c>
      <c r="Q6722">
        <v>19.9935013876316</v>
      </c>
      <c r="R6722">
        <v>8.3120174112120193E-2</v>
      </c>
      <c r="S6722">
        <v>2.8985507246376798</v>
      </c>
      <c r="T6722">
        <v>193.39130434782601</v>
      </c>
      <c r="U6722">
        <v>185.17592825121901</v>
      </c>
      <c r="V6722">
        <v>14.861887131247</v>
      </c>
      <c r="W6722">
        <v>200.03781538246599</v>
      </c>
      <c r="X6722">
        <v>15.461887131247</v>
      </c>
      <c r="Y6722">
        <v>200.63781538246599</v>
      </c>
      <c r="Z6722">
        <v>0.425684392380829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8.3952185505856907</v>
      </c>
      <c r="K6723">
        <v>8.0385847399867192</v>
      </c>
      <c r="L6723">
        <v>37.6</v>
      </c>
      <c r="M6723">
        <v>45.638584739986698</v>
      </c>
      <c r="N6723">
        <v>38.199999999999903</v>
      </c>
      <c r="O6723">
        <v>46.238584739986699</v>
      </c>
      <c r="P6723">
        <v>1.02690839774557</v>
      </c>
      <c r="Q6723">
        <v>18.326762095928501</v>
      </c>
      <c r="R6723">
        <v>6.8678230654423994E-2</v>
      </c>
      <c r="S6723">
        <v>2.8985507246376798</v>
      </c>
      <c r="T6723">
        <v>193.39130434782601</v>
      </c>
      <c r="U6723">
        <v>185.17592825121901</v>
      </c>
      <c r="V6723">
        <v>16.1393842037896</v>
      </c>
      <c r="W6723">
        <v>201.31531245500901</v>
      </c>
      <c r="X6723">
        <v>16.739384203789601</v>
      </c>
      <c r="Y6723">
        <v>201.915312455009</v>
      </c>
      <c r="Z6723">
        <v>0.46623073574499702</v>
      </c>
      <c r="AA6723">
        <v>0.38332917235130798</v>
      </c>
    </row>
    <row r="6724" spans="1:27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12.1538386202708</v>
      </c>
      <c r="K6724">
        <v>11.637536423438799</v>
      </c>
      <c r="L6724">
        <v>10.88</v>
      </c>
      <c r="M6724">
        <v>22.517536423438798</v>
      </c>
      <c r="N6724">
        <v>11.48</v>
      </c>
      <c r="O6724">
        <v>23.1175364234388</v>
      </c>
      <c r="P6724">
        <v>0.304024903124202</v>
      </c>
      <c r="Q6724">
        <v>26.531829708051301</v>
      </c>
      <c r="R6724">
        <v>0.16051582655147401</v>
      </c>
      <c r="S6724">
        <v>2.8985507246376798</v>
      </c>
      <c r="T6724">
        <v>193.39130434782601</v>
      </c>
      <c r="U6724">
        <v>185.17592825121901</v>
      </c>
      <c r="V6724">
        <v>10.915076205500201</v>
      </c>
      <c r="W6724">
        <v>196.09100445671899</v>
      </c>
      <c r="X6724">
        <v>11.515076205500201</v>
      </c>
      <c r="Y6724">
        <v>196.69100445671901</v>
      </c>
      <c r="Z6724">
        <v>0.30494511315622902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14.3401911142522</v>
      </c>
      <c r="K6725">
        <v>13.7310113804576</v>
      </c>
      <c r="L6725">
        <v>13.44</v>
      </c>
      <c r="M6725">
        <v>27.1710113804576</v>
      </c>
      <c r="N6725">
        <v>14.04</v>
      </c>
      <c r="O6725">
        <v>27.771011380457601</v>
      </c>
      <c r="P6725">
        <v>0.37977254044460801</v>
      </c>
      <c r="Q6725">
        <v>31.3046372024126</v>
      </c>
      <c r="R6725">
        <v>0.15563680522598999</v>
      </c>
      <c r="S6725">
        <v>2.8985507246376798</v>
      </c>
      <c r="T6725">
        <v>193.39130434782601</v>
      </c>
      <c r="U6725">
        <v>185.17592825121901</v>
      </c>
      <c r="V6725">
        <v>13.0734916389831</v>
      </c>
      <c r="W6725">
        <v>198.24941989020201</v>
      </c>
      <c r="X6725">
        <v>13.6734916389831</v>
      </c>
      <c r="Y6725">
        <v>198.849419890202</v>
      </c>
      <c r="Z6725">
        <v>0.370163703580001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15.0578976302769</v>
      </c>
      <c r="K6726">
        <v>14.4182293025095</v>
      </c>
      <c r="L6726">
        <v>27.28</v>
      </c>
      <c r="M6726">
        <v>41.698229302509503</v>
      </c>
      <c r="N6726">
        <v>27.88</v>
      </c>
      <c r="O6726">
        <v>42.298229302509498</v>
      </c>
      <c r="P6726">
        <v>0.77236208177310395</v>
      </c>
      <c r="Q6726">
        <v>32.871390526894402</v>
      </c>
      <c r="R6726">
        <v>0.108105045260818</v>
      </c>
      <c r="S6726">
        <v>2.8985507246376798</v>
      </c>
      <c r="T6726">
        <v>193.39130434782601</v>
      </c>
      <c r="U6726">
        <v>185.17592825121901</v>
      </c>
      <c r="V6726">
        <v>18.431910216969499</v>
      </c>
      <c r="W6726">
        <v>203.60783846818799</v>
      </c>
      <c r="X6726">
        <v>19.0319102169695</v>
      </c>
      <c r="Y6726">
        <v>204.20783846818799</v>
      </c>
      <c r="Z6726">
        <v>0.54100246106864702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13.253305809265999</v>
      </c>
      <c r="K6727">
        <v>12.6902976010446</v>
      </c>
      <c r="L6727">
        <v>30.591999999999999</v>
      </c>
      <c r="M6727">
        <v>43.282297601044597</v>
      </c>
      <c r="N6727">
        <v>31.192</v>
      </c>
      <c r="O6727">
        <v>43.882297601044598</v>
      </c>
      <c r="P6727">
        <v>0.85756084236199104</v>
      </c>
      <c r="Q6727">
        <v>28.931966581627599</v>
      </c>
      <c r="R6727">
        <v>9.5444173392280104E-2</v>
      </c>
      <c r="S6727">
        <v>2.8985507246376798</v>
      </c>
      <c r="T6727">
        <v>193.39130434782601</v>
      </c>
      <c r="U6727">
        <v>185.17592825121901</v>
      </c>
      <c r="V6727">
        <v>18.248925952603901</v>
      </c>
      <c r="W6727">
        <v>203.424854203823</v>
      </c>
      <c r="X6727">
        <v>18.848925952603899</v>
      </c>
      <c r="Y6727">
        <v>204.024854203823</v>
      </c>
      <c r="Z6727">
        <v>0.53493440497550404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14.6997274993718</v>
      </c>
      <c r="K6728">
        <v>14.0752744489505</v>
      </c>
      <c r="L6728">
        <v>16.72</v>
      </c>
      <c r="M6728">
        <v>30.795274448950501</v>
      </c>
      <c r="N6728">
        <v>17.32</v>
      </c>
      <c r="O6728">
        <v>31.395274448950499</v>
      </c>
      <c r="P6728">
        <v>0.47314861724927898</v>
      </c>
      <c r="Q6728">
        <v>32.089505131128803</v>
      </c>
      <c r="R6728">
        <v>0.13997280548287899</v>
      </c>
      <c r="S6728">
        <v>2.8985507246376798</v>
      </c>
      <c r="T6728">
        <v>193.39130434782601</v>
      </c>
      <c r="U6728">
        <v>185.17592825121901</v>
      </c>
      <c r="V6728">
        <v>14.627158172960799</v>
      </c>
      <c r="W6728">
        <v>199.80308642418001</v>
      </c>
      <c r="X6728">
        <v>15.227158172960801</v>
      </c>
      <c r="Y6728">
        <v>200.40308642418</v>
      </c>
      <c r="Z6728">
        <v>0.41831653175838701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13.253305809265999</v>
      </c>
      <c r="K6729">
        <v>12.6902976010446</v>
      </c>
      <c r="L6729">
        <v>14.8639999999999</v>
      </c>
      <c r="M6729">
        <v>27.554297601044599</v>
      </c>
      <c r="N6729">
        <v>15.464</v>
      </c>
      <c r="O6729">
        <v>28.1542976010446</v>
      </c>
      <c r="P6729">
        <v>0.41753305276317199</v>
      </c>
      <c r="Q6729">
        <v>28.931966581627599</v>
      </c>
      <c r="R6729">
        <v>0.14177764833049</v>
      </c>
      <c r="S6729">
        <v>2.8985507246376798</v>
      </c>
      <c r="T6729">
        <v>193.39130434782601</v>
      </c>
      <c r="U6729">
        <v>185.17592825121901</v>
      </c>
      <c r="V6729">
        <v>13.171143529902499</v>
      </c>
      <c r="W6729">
        <v>198.347071781122</v>
      </c>
      <c r="X6729">
        <v>13.771143529902499</v>
      </c>
      <c r="Y6729">
        <v>198.94707178112199</v>
      </c>
      <c r="Z6729">
        <v>0.373159523889596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8.1820653864268493</v>
      </c>
      <c r="K6730">
        <v>7.8344864473261104</v>
      </c>
      <c r="L6730">
        <v>32.183999999999997</v>
      </c>
      <c r="M6730">
        <v>40.018486447326097</v>
      </c>
      <c r="N6730">
        <v>32.783999999999899</v>
      </c>
      <c r="O6730">
        <v>40.618486447326099</v>
      </c>
      <c r="P6730">
        <v>0.87864151615400898</v>
      </c>
      <c r="Q6730">
        <v>17.861448738569798</v>
      </c>
      <c r="R6730">
        <v>8.3120174112120193E-2</v>
      </c>
      <c r="S6730">
        <v>2.8985507246376798</v>
      </c>
      <c r="T6730">
        <v>193.39130434782601</v>
      </c>
      <c r="U6730">
        <v>185.17592825121901</v>
      </c>
      <c r="V6730">
        <v>14.861887131247</v>
      </c>
      <c r="W6730">
        <v>200.03781538246599</v>
      </c>
      <c r="X6730">
        <v>15.461887131247</v>
      </c>
      <c r="Y6730">
        <v>200.63781538246599</v>
      </c>
      <c r="Z6730">
        <v>0.425684392380829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7.4968297707268698</v>
      </c>
      <c r="K6731">
        <v>7.1783600426982197</v>
      </c>
      <c r="L6731">
        <v>42.3</v>
      </c>
      <c r="M6731">
        <v>49.478360042698199</v>
      </c>
      <c r="N6731">
        <v>42.899999999999899</v>
      </c>
      <c r="O6731">
        <v>50.078360042698201</v>
      </c>
      <c r="P6731">
        <v>1.14930705316478</v>
      </c>
      <c r="Q6731">
        <v>16.365579389496698</v>
      </c>
      <c r="R6731">
        <v>6.8678230654423994E-2</v>
      </c>
      <c r="S6731">
        <v>2.8985507246376798</v>
      </c>
      <c r="T6731">
        <v>193.39130434782601</v>
      </c>
      <c r="U6731">
        <v>185.17592825121901</v>
      </c>
      <c r="V6731">
        <v>16.1393842037896</v>
      </c>
      <c r="W6731">
        <v>201.31531245500901</v>
      </c>
      <c r="X6731">
        <v>16.739384203789601</v>
      </c>
      <c r="Y6731">
        <v>201.915312455009</v>
      </c>
      <c r="Z6731">
        <v>0.46623073574499702</v>
      </c>
      <c r="AA6731">
        <v>0.38332917235130798</v>
      </c>
    </row>
    <row r="6732" spans="1:27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10.87568685532</v>
      </c>
      <c r="K6732">
        <v>10.413681295521499</v>
      </c>
      <c r="L6732">
        <v>12.24</v>
      </c>
      <c r="M6732">
        <v>22.653681295521501</v>
      </c>
      <c r="N6732">
        <v>12.84</v>
      </c>
      <c r="O6732">
        <v>23.253681295521499</v>
      </c>
      <c r="P6732">
        <v>0.339698130686304</v>
      </c>
      <c r="Q6732">
        <v>23.741624405163499</v>
      </c>
      <c r="R6732">
        <v>0.16051582655147401</v>
      </c>
      <c r="S6732">
        <v>2.8985507246376798</v>
      </c>
      <c r="T6732">
        <v>193.39130434782601</v>
      </c>
      <c r="U6732">
        <v>185.17592825121901</v>
      </c>
      <c r="V6732">
        <v>10.915076205500201</v>
      </c>
      <c r="W6732">
        <v>196.09100445671899</v>
      </c>
      <c r="X6732">
        <v>11.515076205500201</v>
      </c>
      <c r="Y6732">
        <v>196.69100445671901</v>
      </c>
      <c r="Z6732">
        <v>0.30494511315622902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12.8475743566168</v>
      </c>
      <c r="K6733">
        <v>12.3018018585995</v>
      </c>
      <c r="L6733">
        <v>15.12</v>
      </c>
      <c r="M6733">
        <v>27.421801858599501</v>
      </c>
      <c r="N6733">
        <v>15.72</v>
      </c>
      <c r="O6733">
        <v>28.021801858599598</v>
      </c>
      <c r="P6733">
        <v>0.423806408557512</v>
      </c>
      <c r="Q6733">
        <v>28.0462548204945</v>
      </c>
      <c r="R6733">
        <v>0.15563680522598999</v>
      </c>
      <c r="S6733">
        <v>2.8985507246376798</v>
      </c>
      <c r="T6733">
        <v>193.39130434782601</v>
      </c>
      <c r="U6733">
        <v>185.17592825121901</v>
      </c>
      <c r="V6733">
        <v>13.0734916389831</v>
      </c>
      <c r="W6733">
        <v>198.24941989020201</v>
      </c>
      <c r="X6733">
        <v>13.6734916389831</v>
      </c>
      <c r="Y6733">
        <v>198.849419890202</v>
      </c>
      <c r="Z6733">
        <v>0.370163703580001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13.4959155623557</v>
      </c>
      <c r="K6734">
        <v>12.9226011494523</v>
      </c>
      <c r="L6734">
        <v>30.689999999999898</v>
      </c>
      <c r="M6734">
        <v>43.612601149452303</v>
      </c>
      <c r="N6734">
        <v>31.29</v>
      </c>
      <c r="O6734">
        <v>44.212601149452297</v>
      </c>
      <c r="P6734">
        <v>0.86139266798049896</v>
      </c>
      <c r="Q6734">
        <v>29.461583672622599</v>
      </c>
      <c r="R6734">
        <v>0.108105045260818</v>
      </c>
      <c r="S6734">
        <v>2.8985507246376798</v>
      </c>
      <c r="T6734">
        <v>193.39130434782601</v>
      </c>
      <c r="U6734">
        <v>185.17592825121901</v>
      </c>
      <c r="V6734">
        <v>18.431910216969499</v>
      </c>
      <c r="W6734">
        <v>203.60783846818799</v>
      </c>
      <c r="X6734">
        <v>19.0319102169695</v>
      </c>
      <c r="Y6734">
        <v>204.20783846818799</v>
      </c>
      <c r="Z6734">
        <v>0.54100246106864702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11.8667108406423</v>
      </c>
      <c r="K6735">
        <v>11.3626060003843</v>
      </c>
      <c r="L6735">
        <v>34.415999999999997</v>
      </c>
      <c r="M6735">
        <v>45.778606000384301</v>
      </c>
      <c r="N6735">
        <v>35.015999999999998</v>
      </c>
      <c r="O6735">
        <v>46.378606000384302</v>
      </c>
      <c r="P6735">
        <v>0.95731555805444801</v>
      </c>
      <c r="Q6735">
        <v>25.9050297651223</v>
      </c>
      <c r="R6735">
        <v>9.5444173392280104E-2</v>
      </c>
      <c r="S6735">
        <v>2.8985507246376798</v>
      </c>
      <c r="T6735">
        <v>193.39130434782601</v>
      </c>
      <c r="U6735">
        <v>185.17592825121901</v>
      </c>
      <c r="V6735">
        <v>18.248925952603901</v>
      </c>
      <c r="W6735">
        <v>203.424854203823</v>
      </c>
      <c r="X6735">
        <v>18.848925952603899</v>
      </c>
      <c r="Y6735">
        <v>204.024854203823</v>
      </c>
      <c r="Z6735">
        <v>0.53493440497550404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13.1722979408759</v>
      </c>
      <c r="K6736">
        <v>12.6127309944416</v>
      </c>
      <c r="L6736">
        <v>18.809999999999999</v>
      </c>
      <c r="M6736">
        <v>31.422730994441601</v>
      </c>
      <c r="N6736">
        <v>19.41</v>
      </c>
      <c r="O6736">
        <v>32.022730994441602</v>
      </c>
      <c r="P6736">
        <v>0.52787808853854601</v>
      </c>
      <c r="Q6736">
        <v>28.755126404932199</v>
      </c>
      <c r="R6736">
        <v>0.13997280548287899</v>
      </c>
      <c r="S6736">
        <v>2.8985507246376798</v>
      </c>
      <c r="T6736">
        <v>193.39130434782601</v>
      </c>
      <c r="U6736">
        <v>185.17592825121901</v>
      </c>
      <c r="V6736">
        <v>14.627158172960799</v>
      </c>
      <c r="W6736">
        <v>199.80308642418001</v>
      </c>
      <c r="X6736">
        <v>15.227158172960801</v>
      </c>
      <c r="Y6736">
        <v>200.40308642418</v>
      </c>
      <c r="Z6736">
        <v>0.41831653175838701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11.8667108406423</v>
      </c>
      <c r="K6737">
        <v>11.3626060003843</v>
      </c>
      <c r="L6737">
        <v>16.721999999999898</v>
      </c>
      <c r="M6737">
        <v>28.084606000384301</v>
      </c>
      <c r="N6737">
        <v>17.321999999999999</v>
      </c>
      <c r="O6737">
        <v>28.684606000384299</v>
      </c>
      <c r="P6737">
        <v>0.46621408798791703</v>
      </c>
      <c r="Q6737">
        <v>25.9050297651223</v>
      </c>
      <c r="R6737">
        <v>0.14177764833049</v>
      </c>
      <c r="S6737">
        <v>2.8985507246376798</v>
      </c>
      <c r="T6737">
        <v>193.39130434782601</v>
      </c>
      <c r="U6737">
        <v>185.17592825121901</v>
      </c>
      <c r="V6737">
        <v>13.171143529902499</v>
      </c>
      <c r="W6737">
        <v>198.347071781122</v>
      </c>
      <c r="X6737">
        <v>13.771143529902499</v>
      </c>
      <c r="Y6737">
        <v>198.94707178112199</v>
      </c>
      <c r="Z6737">
        <v>0.373159523889596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7.3936288956163496</v>
      </c>
      <c r="K6738">
        <v>7.0795432013238004</v>
      </c>
      <c r="L6738">
        <v>35.76</v>
      </c>
      <c r="M6738">
        <v>42.839543201323799</v>
      </c>
      <c r="N6738">
        <v>36.3599999999999</v>
      </c>
      <c r="O6738">
        <v>43.439543201323801</v>
      </c>
      <c r="P6738">
        <v>0.97191116063378602</v>
      </c>
      <c r="Q6738">
        <v>16.140291879130402</v>
      </c>
      <c r="R6738">
        <v>8.3120174112120193E-2</v>
      </c>
      <c r="S6738">
        <v>2.8985507246376798</v>
      </c>
      <c r="T6738">
        <v>193.39130434782601</v>
      </c>
      <c r="U6738">
        <v>185.17592825121901</v>
      </c>
      <c r="V6738">
        <v>14.861887131247</v>
      </c>
      <c r="W6738">
        <v>200.03781538246599</v>
      </c>
      <c r="X6738">
        <v>15.461887131247</v>
      </c>
      <c r="Y6738">
        <v>200.63781538246599</v>
      </c>
      <c r="Z6738">
        <v>0.425684392380829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6.7721307909809303</v>
      </c>
      <c r="K6739">
        <v>6.4844467008873297</v>
      </c>
      <c r="L6739">
        <v>47</v>
      </c>
      <c r="M6739">
        <v>53.484446700887297</v>
      </c>
      <c r="N6739">
        <v>47.599999999999902</v>
      </c>
      <c r="O6739">
        <v>54.084446700887298</v>
      </c>
      <c r="P6739">
        <v>1.27156519831009</v>
      </c>
      <c r="Q6739">
        <v>14.7835615167113</v>
      </c>
      <c r="R6739">
        <v>6.8678230654423994E-2</v>
      </c>
      <c r="S6739">
        <v>2.8985507246376798</v>
      </c>
      <c r="T6739">
        <v>193.39130434782601</v>
      </c>
      <c r="U6739">
        <v>185.17592825121901</v>
      </c>
      <c r="V6739">
        <v>16.1393842037896</v>
      </c>
      <c r="W6739">
        <v>201.31531245500901</v>
      </c>
      <c r="X6739">
        <v>16.739384203789601</v>
      </c>
      <c r="Y6739">
        <v>201.915312455009</v>
      </c>
      <c r="Z6739">
        <v>0.46623073574499702</v>
      </c>
      <c r="AA6739">
        <v>0.38332917235130798</v>
      </c>
    </row>
    <row r="6740" spans="1:27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9.8407859991911604</v>
      </c>
      <c r="K6740">
        <v>9.4227436350723899</v>
      </c>
      <c r="L6740">
        <v>13.6</v>
      </c>
      <c r="M6740">
        <v>23.022743635072398</v>
      </c>
      <c r="N6740">
        <v>14.2</v>
      </c>
      <c r="O6740">
        <v>23.6227436350724</v>
      </c>
      <c r="P6740">
        <v>0.37535941306155202</v>
      </c>
      <c r="Q6740">
        <v>21.482435836234298</v>
      </c>
      <c r="R6740">
        <v>0.16051582655147401</v>
      </c>
      <c r="S6740">
        <v>2.8985507246376798</v>
      </c>
      <c r="T6740">
        <v>193.39130434782601</v>
      </c>
      <c r="U6740">
        <v>185.17592825121901</v>
      </c>
      <c r="V6740">
        <v>10.915076205500201</v>
      </c>
      <c r="W6740">
        <v>196.09100445671899</v>
      </c>
      <c r="X6740">
        <v>11.515076205500201</v>
      </c>
      <c r="Y6740">
        <v>196.69100445671901</v>
      </c>
      <c r="Z6740">
        <v>0.30494511315622902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11.6363864905844</v>
      </c>
      <c r="K6741">
        <v>11.1420659638781</v>
      </c>
      <c r="L6741">
        <v>16.8</v>
      </c>
      <c r="M6741">
        <v>27.9420659638781</v>
      </c>
      <c r="N6741">
        <v>17.399999999999999</v>
      </c>
      <c r="O6741">
        <v>28.542065963878098</v>
      </c>
      <c r="P6741">
        <v>0.46782207766162598</v>
      </c>
      <c r="Q6741">
        <v>25.402231708945699</v>
      </c>
      <c r="R6741">
        <v>0.15563680522598999</v>
      </c>
      <c r="S6741">
        <v>2.8985507246376798</v>
      </c>
      <c r="T6741">
        <v>193.39130434782601</v>
      </c>
      <c r="U6741">
        <v>185.17592825121901</v>
      </c>
      <c r="V6741">
        <v>13.0734916389831</v>
      </c>
      <c r="W6741">
        <v>198.24941989020201</v>
      </c>
      <c r="X6741">
        <v>13.6734916389831</v>
      </c>
      <c r="Y6741">
        <v>198.849419890202</v>
      </c>
      <c r="Z6741">
        <v>0.370163703580001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12.227532247832499</v>
      </c>
      <c r="K6742">
        <v>11.708099502455999</v>
      </c>
      <c r="L6742">
        <v>34.1</v>
      </c>
      <c r="M6742">
        <v>45.808099502456002</v>
      </c>
      <c r="N6742">
        <v>34.699999999999903</v>
      </c>
      <c r="O6742">
        <v>46.408099502455997</v>
      </c>
      <c r="P6742">
        <v>0.95034888908778303</v>
      </c>
      <c r="Q6742">
        <v>26.6927028970183</v>
      </c>
      <c r="R6742">
        <v>0.108105045260818</v>
      </c>
      <c r="S6742">
        <v>2.8985507246376798</v>
      </c>
      <c r="T6742">
        <v>193.39130434782601</v>
      </c>
      <c r="U6742">
        <v>185.17592825121901</v>
      </c>
      <c r="V6742">
        <v>18.431910216969499</v>
      </c>
      <c r="W6742">
        <v>203.60783846818799</v>
      </c>
      <c r="X6742">
        <v>19.0319102169695</v>
      </c>
      <c r="Y6742">
        <v>204.20783846818799</v>
      </c>
      <c r="Z6742">
        <v>0.54100246106864702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10.7427741558667</v>
      </c>
      <c r="K6743">
        <v>10.2864148055382</v>
      </c>
      <c r="L6743">
        <v>38.24</v>
      </c>
      <c r="M6743">
        <v>48.526414805538202</v>
      </c>
      <c r="N6743">
        <v>38.839999999999897</v>
      </c>
      <c r="O6743">
        <v>49.126414805538197</v>
      </c>
      <c r="P6743">
        <v>1.0569769238410101</v>
      </c>
      <c r="Q6743">
        <v>23.451475982257001</v>
      </c>
      <c r="R6743">
        <v>9.5444173392280104E-2</v>
      </c>
      <c r="S6743">
        <v>2.8985507246376798</v>
      </c>
      <c r="T6743">
        <v>193.39130434782601</v>
      </c>
      <c r="U6743">
        <v>185.17592825121901</v>
      </c>
      <c r="V6743">
        <v>18.248925952603901</v>
      </c>
      <c r="W6743">
        <v>203.424854203823</v>
      </c>
      <c r="X6743">
        <v>18.848925952603899</v>
      </c>
      <c r="Y6743">
        <v>204.024854203823</v>
      </c>
      <c r="Z6743">
        <v>0.53493440497550404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11.932416108435399</v>
      </c>
      <c r="K6744">
        <v>11.4255200698436</v>
      </c>
      <c r="L6744">
        <v>20.9</v>
      </c>
      <c r="M6744">
        <v>32.325520069843598</v>
      </c>
      <c r="N6744">
        <v>21.5</v>
      </c>
      <c r="O6744">
        <v>32.9255200698436</v>
      </c>
      <c r="P6744">
        <v>0.58257944904282499</v>
      </c>
      <c r="Q6744">
        <v>26.048464364714501</v>
      </c>
      <c r="R6744">
        <v>0.13997280548287899</v>
      </c>
      <c r="S6744">
        <v>2.8985507246376798</v>
      </c>
      <c r="T6744">
        <v>193.39130434782601</v>
      </c>
      <c r="U6744">
        <v>185.17592825121901</v>
      </c>
      <c r="V6744">
        <v>14.627158172960799</v>
      </c>
      <c r="W6744">
        <v>199.80308642418001</v>
      </c>
      <c r="X6744">
        <v>15.227158172960801</v>
      </c>
      <c r="Y6744">
        <v>200.40308642418</v>
      </c>
      <c r="Z6744">
        <v>0.41831653175838701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10.7427741558667</v>
      </c>
      <c r="K6745">
        <v>10.2864148055382</v>
      </c>
      <c r="L6745">
        <v>18.579999999999998</v>
      </c>
      <c r="M6745">
        <v>28.866414805538199</v>
      </c>
      <c r="N6745">
        <v>19.18</v>
      </c>
      <c r="O6745">
        <v>29.4664148055382</v>
      </c>
      <c r="P6745">
        <v>0.51487288116691299</v>
      </c>
      <c r="Q6745">
        <v>23.451475982257001</v>
      </c>
      <c r="R6745">
        <v>0.14177764833049</v>
      </c>
      <c r="S6745">
        <v>2.8985507246376798</v>
      </c>
      <c r="T6745">
        <v>193.39130434782601</v>
      </c>
      <c r="U6745">
        <v>185.17592825121901</v>
      </c>
      <c r="V6745">
        <v>13.171143529902499</v>
      </c>
      <c r="W6745">
        <v>198.347071781122</v>
      </c>
      <c r="X6745">
        <v>13.771143529902499</v>
      </c>
      <c r="Y6745">
        <v>198.94707178112199</v>
      </c>
      <c r="Z6745">
        <v>0.373159523889596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6.7437871252682502</v>
      </c>
      <c r="K6746">
        <v>6.45730709072705</v>
      </c>
      <c r="L6746">
        <v>39.335999999999999</v>
      </c>
      <c r="M6746">
        <v>45.793307090726998</v>
      </c>
      <c r="N6746">
        <v>39.9359999999999</v>
      </c>
      <c r="O6746">
        <v>46.393307090726999</v>
      </c>
      <c r="P6746">
        <v>1.0650991931034901</v>
      </c>
      <c r="Q6746">
        <v>14.7216872944605</v>
      </c>
      <c r="R6746">
        <v>8.3120174112120193E-2</v>
      </c>
      <c r="S6746">
        <v>2.8985507246376798</v>
      </c>
      <c r="T6746">
        <v>193.39130434782601</v>
      </c>
      <c r="U6746">
        <v>185.17592825121901</v>
      </c>
      <c r="V6746">
        <v>14.861887131247</v>
      </c>
      <c r="W6746">
        <v>200.03781538246599</v>
      </c>
      <c r="X6746">
        <v>15.461887131247</v>
      </c>
      <c r="Y6746">
        <v>200.63781538246599</v>
      </c>
      <c r="Z6746">
        <v>0.425684392380829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6.1751911677207501</v>
      </c>
      <c r="K6747">
        <v>5.9128654231256004</v>
      </c>
      <c r="L6747">
        <v>51.7</v>
      </c>
      <c r="M6747">
        <v>57.612865423125598</v>
      </c>
      <c r="N6747">
        <v>52.3</v>
      </c>
      <c r="O6747">
        <v>58.212865423125599</v>
      </c>
      <c r="P6747">
        <v>1.3936831554154101</v>
      </c>
      <c r="Q6747">
        <v>13.480442319134401</v>
      </c>
      <c r="R6747">
        <v>6.8678230654423994E-2</v>
      </c>
      <c r="S6747">
        <v>2.8985507246376798</v>
      </c>
      <c r="T6747">
        <v>193.39130434782601</v>
      </c>
      <c r="U6747">
        <v>185.17592825121901</v>
      </c>
      <c r="V6747">
        <v>16.1393842037896</v>
      </c>
      <c r="W6747">
        <v>201.31531245500901</v>
      </c>
      <c r="X6747">
        <v>16.739384203789601</v>
      </c>
      <c r="Y6747">
        <v>201.915312455009</v>
      </c>
      <c r="Z6747">
        <v>0.46623073574499702</v>
      </c>
      <c r="AA6747">
        <v>0.38332917235130798</v>
      </c>
    </row>
    <row r="6748" spans="1:27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8.9857284569210805</v>
      </c>
      <c r="K6748">
        <v>8.6040094389717705</v>
      </c>
      <c r="L6748">
        <v>14.96</v>
      </c>
      <c r="M6748">
        <v>23.564009438971699</v>
      </c>
      <c r="N6748">
        <v>15.56</v>
      </c>
      <c r="O6748">
        <v>24.1640094389717</v>
      </c>
      <c r="P6748">
        <v>0.41100875824696298</v>
      </c>
      <c r="Q6748">
        <v>19.615845221458699</v>
      </c>
      <c r="R6748">
        <v>0.16051582655147401</v>
      </c>
      <c r="S6748">
        <v>2.8985507246376798</v>
      </c>
      <c r="T6748">
        <v>193.39130434782601</v>
      </c>
      <c r="U6748">
        <v>185.17592825121901</v>
      </c>
      <c r="V6748">
        <v>10.915076205500201</v>
      </c>
      <c r="W6748">
        <v>196.09100445671899</v>
      </c>
      <c r="X6748">
        <v>11.515076205500201</v>
      </c>
      <c r="Y6748">
        <v>196.69100445671901</v>
      </c>
      <c r="Z6748">
        <v>0.30494511315622902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10.633890687706799</v>
      </c>
      <c r="K6749">
        <v>10.1821567710019</v>
      </c>
      <c r="L6749">
        <v>18.48</v>
      </c>
      <c r="M6749">
        <v>28.6621567710019</v>
      </c>
      <c r="N6749">
        <v>19.079999999999998</v>
      </c>
      <c r="O6749">
        <v>29.262156771001901</v>
      </c>
      <c r="P6749">
        <v>0.51181956279387997</v>
      </c>
      <c r="Q6749">
        <v>23.213783371264</v>
      </c>
      <c r="R6749">
        <v>0.15563680522598999</v>
      </c>
      <c r="S6749">
        <v>2.8985507246376798</v>
      </c>
      <c r="T6749">
        <v>193.39130434782601</v>
      </c>
      <c r="U6749">
        <v>185.17592825121901</v>
      </c>
      <c r="V6749">
        <v>13.0734916389831</v>
      </c>
      <c r="W6749">
        <v>198.24941989020201</v>
      </c>
      <c r="X6749">
        <v>13.6734916389831</v>
      </c>
      <c r="Y6749">
        <v>198.849419890202</v>
      </c>
      <c r="Z6749">
        <v>0.370163703580001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11.1770795300788</v>
      </c>
      <c r="K6750">
        <v>10.7022706325901</v>
      </c>
      <c r="L6750">
        <v>37.51</v>
      </c>
      <c r="M6750">
        <v>48.212270632590098</v>
      </c>
      <c r="N6750">
        <v>38.1099999999999</v>
      </c>
      <c r="O6750">
        <v>48.812270632590099</v>
      </c>
      <c r="P6750">
        <v>1.03923086922205</v>
      </c>
      <c r="Q6750">
        <v>24.399564614161999</v>
      </c>
      <c r="R6750">
        <v>0.108105045260818</v>
      </c>
      <c r="S6750">
        <v>2.8985507246376798</v>
      </c>
      <c r="T6750">
        <v>193.39130434782601</v>
      </c>
      <c r="U6750">
        <v>185.17592825121901</v>
      </c>
      <c r="V6750">
        <v>18.431910216969499</v>
      </c>
      <c r="W6750">
        <v>203.60783846818799</v>
      </c>
      <c r="X6750">
        <v>19.0319102169695</v>
      </c>
      <c r="Y6750">
        <v>204.20783846818799</v>
      </c>
      <c r="Z6750">
        <v>0.54100246106864702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9.8133210284214591</v>
      </c>
      <c r="K6751">
        <v>9.3964453923782703</v>
      </c>
      <c r="L6751">
        <v>42.064</v>
      </c>
      <c r="M6751">
        <v>51.460445392378197</v>
      </c>
      <c r="N6751">
        <v>42.664000000000001</v>
      </c>
      <c r="O6751">
        <v>52.060445392378199</v>
      </c>
      <c r="P6751">
        <v>1.15654511427095</v>
      </c>
      <c r="Q6751">
        <v>21.422479805043999</v>
      </c>
      <c r="R6751">
        <v>9.5444173392280104E-2</v>
      </c>
      <c r="S6751">
        <v>2.8985507246376798</v>
      </c>
      <c r="T6751">
        <v>193.39130434782601</v>
      </c>
      <c r="U6751">
        <v>185.17592825121901</v>
      </c>
      <c r="V6751">
        <v>18.248925952603901</v>
      </c>
      <c r="W6751">
        <v>203.424854203823</v>
      </c>
      <c r="X6751">
        <v>18.848925952603899</v>
      </c>
      <c r="Y6751">
        <v>204.024854203823</v>
      </c>
      <c r="Z6751">
        <v>0.53493440497550404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10.9058686893308</v>
      </c>
      <c r="K6752">
        <v>10.442580987511899</v>
      </c>
      <c r="L6752">
        <v>22.99</v>
      </c>
      <c r="M6752">
        <v>33.432580987511898</v>
      </c>
      <c r="N6752">
        <v>23.59</v>
      </c>
      <c r="O6752">
        <v>34.032580987511899</v>
      </c>
      <c r="P6752">
        <v>0.63725272762449103</v>
      </c>
      <c r="Q6752">
        <v>23.8075113488092</v>
      </c>
      <c r="R6752">
        <v>0.13997280548287899</v>
      </c>
      <c r="S6752">
        <v>2.8985507246376798</v>
      </c>
      <c r="T6752">
        <v>193.39130434782601</v>
      </c>
      <c r="U6752">
        <v>185.17592825121901</v>
      </c>
      <c r="V6752">
        <v>14.627158172960799</v>
      </c>
      <c r="W6752">
        <v>199.80308642418001</v>
      </c>
      <c r="X6752">
        <v>15.227158172960801</v>
      </c>
      <c r="Y6752">
        <v>200.40308642418</v>
      </c>
      <c r="Z6752">
        <v>0.41831653175838701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9.8133210284214591</v>
      </c>
      <c r="K6753">
        <v>9.3964453923782703</v>
      </c>
      <c r="L6753">
        <v>20.437999999999999</v>
      </c>
      <c r="M6753">
        <v>29.8344453923782</v>
      </c>
      <c r="N6753">
        <v>21.038</v>
      </c>
      <c r="O6753">
        <v>30.434445392378201</v>
      </c>
      <c r="P6753">
        <v>0.56350945261541396</v>
      </c>
      <c r="Q6753">
        <v>21.422479805043999</v>
      </c>
      <c r="R6753">
        <v>0.14177764833049</v>
      </c>
      <c r="S6753">
        <v>2.8985507246376798</v>
      </c>
      <c r="T6753">
        <v>193.39130434782601</v>
      </c>
      <c r="U6753">
        <v>185.17592825121901</v>
      </c>
      <c r="V6753">
        <v>13.171143529902499</v>
      </c>
      <c r="W6753">
        <v>198.347071781122</v>
      </c>
      <c r="X6753">
        <v>13.771143529902499</v>
      </c>
      <c r="Y6753">
        <v>198.94707178112199</v>
      </c>
      <c r="Z6753">
        <v>0.373159523889596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6.1989483676808099</v>
      </c>
      <c r="K6754">
        <v>5.9356134032899099</v>
      </c>
      <c r="L6754">
        <v>42.9119999999999</v>
      </c>
      <c r="M6754">
        <v>48.847613403289898</v>
      </c>
      <c r="N6754">
        <v>43.511999999999901</v>
      </c>
      <c r="O6754">
        <v>49.4476134032899</v>
      </c>
      <c r="P6754">
        <v>1.1582057562611601</v>
      </c>
      <c r="Q6754">
        <v>13.5323042866472</v>
      </c>
      <c r="R6754">
        <v>8.3120174112120193E-2</v>
      </c>
      <c r="S6754">
        <v>2.8985507246376798</v>
      </c>
      <c r="T6754">
        <v>193.39130434782601</v>
      </c>
      <c r="U6754">
        <v>185.17592825121901</v>
      </c>
      <c r="V6754">
        <v>14.861887131247</v>
      </c>
      <c r="W6754">
        <v>200.03781538246599</v>
      </c>
      <c r="X6754">
        <v>15.461887131247</v>
      </c>
      <c r="Y6754">
        <v>200.63781538246599</v>
      </c>
      <c r="Z6754">
        <v>0.425684392380829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5.6749630409688301</v>
      </c>
      <c r="K6755">
        <v>5.4338872807472098</v>
      </c>
      <c r="L6755">
        <v>56.4</v>
      </c>
      <c r="M6755">
        <v>61.833887280747199</v>
      </c>
      <c r="N6755">
        <v>56.999999999999901</v>
      </c>
      <c r="O6755">
        <v>62.4338872807472</v>
      </c>
      <c r="P6755">
        <v>1.51566124560752</v>
      </c>
      <c r="Q6755">
        <v>12.3884443184349</v>
      </c>
      <c r="R6755">
        <v>6.8678230654423994E-2</v>
      </c>
      <c r="S6755">
        <v>2.8985507246376798</v>
      </c>
      <c r="T6755">
        <v>193.39130434782601</v>
      </c>
      <c r="U6755">
        <v>185.17592825121901</v>
      </c>
      <c r="V6755">
        <v>16.1393842037896</v>
      </c>
      <c r="W6755">
        <v>201.31531245500901</v>
      </c>
      <c r="X6755">
        <v>16.739384203789601</v>
      </c>
      <c r="Y6755">
        <v>201.915312455009</v>
      </c>
      <c r="Z6755">
        <v>0.46623073574499702</v>
      </c>
      <c r="AA6755">
        <v>0.38332917235130798</v>
      </c>
    </row>
    <row r="6756" spans="1:27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8.2673826004117004</v>
      </c>
      <c r="K6756">
        <v>7.9161793359941504</v>
      </c>
      <c r="L6756">
        <v>16.32</v>
      </c>
      <c r="M6756">
        <v>24.236179335994098</v>
      </c>
      <c r="N6756">
        <v>16.920000000000002</v>
      </c>
      <c r="O6756">
        <v>24.8361793359941</v>
      </c>
      <c r="P6756">
        <v>0.44664617423152803</v>
      </c>
      <c r="Q6756">
        <v>18.0476962166987</v>
      </c>
      <c r="R6756">
        <v>0.16051582655147401</v>
      </c>
      <c r="S6756">
        <v>2.8985507246376798</v>
      </c>
      <c r="T6756">
        <v>193.39130434782601</v>
      </c>
      <c r="U6756">
        <v>185.17592825121901</v>
      </c>
      <c r="V6756">
        <v>10.915076205500201</v>
      </c>
      <c r="W6756">
        <v>196.09100445671899</v>
      </c>
      <c r="X6756">
        <v>11.515076205500201</v>
      </c>
      <c r="Y6756">
        <v>196.69100445671901</v>
      </c>
      <c r="Z6756">
        <v>0.30494511315622902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9.7904275922241499</v>
      </c>
      <c r="K6757">
        <v>9.3745244827851906</v>
      </c>
      <c r="L6757">
        <v>20.16</v>
      </c>
      <c r="M6757">
        <v>29.534524482785098</v>
      </c>
      <c r="N6757">
        <v>20.76</v>
      </c>
      <c r="O6757">
        <v>30.1345244827851</v>
      </c>
      <c r="P6757">
        <v>0.55579887897257496</v>
      </c>
      <c r="Q6757">
        <v>21.372503433825301</v>
      </c>
      <c r="R6757">
        <v>0.15563680522598999</v>
      </c>
      <c r="S6757">
        <v>2.8985507246376798</v>
      </c>
      <c r="T6757">
        <v>193.39130434782601</v>
      </c>
      <c r="U6757">
        <v>185.17592825121901</v>
      </c>
      <c r="V6757">
        <v>13.0734916389831</v>
      </c>
      <c r="W6757">
        <v>198.24941989020201</v>
      </c>
      <c r="X6757">
        <v>13.6734916389831</v>
      </c>
      <c r="Y6757">
        <v>198.849419890202</v>
      </c>
      <c r="Z6757">
        <v>0.370163703580001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10.292834398053801</v>
      </c>
      <c r="K6758">
        <v>9.8555887526755992</v>
      </c>
      <c r="L6758">
        <v>40.92</v>
      </c>
      <c r="M6758">
        <v>50.775588752675603</v>
      </c>
      <c r="N6758">
        <v>41.519999999999897</v>
      </c>
      <c r="O6758">
        <v>51.375588752675597</v>
      </c>
      <c r="P6758">
        <v>1.12803873219981</v>
      </c>
      <c r="Q6758">
        <v>22.469257490951499</v>
      </c>
      <c r="R6758">
        <v>0.108105045260818</v>
      </c>
      <c r="S6758">
        <v>2.8985507246376798</v>
      </c>
      <c r="T6758">
        <v>193.39130434782601</v>
      </c>
      <c r="U6758">
        <v>185.17592825121901</v>
      </c>
      <c r="V6758">
        <v>18.431910216969499</v>
      </c>
      <c r="W6758">
        <v>203.60783846818799</v>
      </c>
      <c r="X6758">
        <v>19.0319102169695</v>
      </c>
      <c r="Y6758">
        <v>204.20783846818799</v>
      </c>
      <c r="Z6758">
        <v>0.54100246106864702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9.0318915977650605</v>
      </c>
      <c r="K6759">
        <v>8.6482115425027608</v>
      </c>
      <c r="L6759">
        <v>45.887999999999998</v>
      </c>
      <c r="M6759">
        <v>54.536211542502699</v>
      </c>
      <c r="N6759">
        <v>46.488</v>
      </c>
      <c r="O6759">
        <v>55.1362115425027</v>
      </c>
      <c r="P6759">
        <v>1.2560203034044899</v>
      </c>
      <c r="Q6759">
        <v>19.7166193579211</v>
      </c>
      <c r="R6759">
        <v>9.5444173392280104E-2</v>
      </c>
      <c r="S6759">
        <v>2.8985507246376798</v>
      </c>
      <c r="T6759">
        <v>193.39130434782601</v>
      </c>
      <c r="U6759">
        <v>185.17592825121901</v>
      </c>
      <c r="V6759">
        <v>18.248925952603901</v>
      </c>
      <c r="W6759">
        <v>203.424854203823</v>
      </c>
      <c r="X6759">
        <v>18.848925952603899</v>
      </c>
      <c r="Y6759">
        <v>204.024854203823</v>
      </c>
      <c r="Z6759">
        <v>0.53493440497550404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10.041957672656199</v>
      </c>
      <c r="K6760">
        <v>9.6153694177949802</v>
      </c>
      <c r="L6760">
        <v>25.08</v>
      </c>
      <c r="M6760">
        <v>34.6953694177949</v>
      </c>
      <c r="N6760">
        <v>25.68</v>
      </c>
      <c r="O6760">
        <v>35.295369417794902</v>
      </c>
      <c r="P6760">
        <v>0.69189795310141899</v>
      </c>
      <c r="Q6760">
        <v>21.921593599408499</v>
      </c>
      <c r="R6760">
        <v>0.13997280548287899</v>
      </c>
      <c r="S6760">
        <v>2.8985507246376798</v>
      </c>
      <c r="T6760">
        <v>193.39130434782601</v>
      </c>
      <c r="U6760">
        <v>185.17592825121901</v>
      </c>
      <c r="V6760">
        <v>14.627158172960799</v>
      </c>
      <c r="W6760">
        <v>199.80308642418001</v>
      </c>
      <c r="X6760">
        <v>15.227158172960801</v>
      </c>
      <c r="Y6760">
        <v>200.40308642418</v>
      </c>
      <c r="Z6760">
        <v>0.41831653175838701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9.0318915977650605</v>
      </c>
      <c r="K6761">
        <v>8.6482115425027608</v>
      </c>
      <c r="L6761">
        <v>22.2959999999999</v>
      </c>
      <c r="M6761">
        <v>30.9442115425027</v>
      </c>
      <c r="N6761">
        <v>22.895999999999901</v>
      </c>
      <c r="O6761">
        <v>31.544211542502701</v>
      </c>
      <c r="P6761">
        <v>0.61212382262076104</v>
      </c>
      <c r="Q6761">
        <v>19.7166193579211</v>
      </c>
      <c r="R6761">
        <v>0.14177764833049</v>
      </c>
      <c r="S6761">
        <v>2.8985507246376798</v>
      </c>
      <c r="T6761">
        <v>193.39130434782601</v>
      </c>
      <c r="U6761">
        <v>185.17592825121901</v>
      </c>
      <c r="V6761">
        <v>13.171143529902499</v>
      </c>
      <c r="W6761">
        <v>198.347071781122</v>
      </c>
      <c r="X6761">
        <v>13.771143529902499</v>
      </c>
      <c r="Y6761">
        <v>198.94707178112199</v>
      </c>
      <c r="Z6761">
        <v>0.373159523889596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150.87437185929599</v>
      </c>
      <c r="K6762">
        <v>144.46514000503399</v>
      </c>
      <c r="L6762">
        <v>0</v>
      </c>
      <c r="M6762">
        <v>144.46514000503399</v>
      </c>
      <c r="N6762">
        <v>0.6</v>
      </c>
      <c r="O6762">
        <v>145.06514000503401</v>
      </c>
      <c r="P6762">
        <v>0</v>
      </c>
      <c r="Q6762">
        <v>329.358753768844</v>
      </c>
      <c r="R6762">
        <v>8.0500729667675699E-2</v>
      </c>
      <c r="S6762">
        <v>2.1791767554479402</v>
      </c>
      <c r="T6762">
        <v>145.394673123486</v>
      </c>
      <c r="U6762">
        <v>139.21822208717501</v>
      </c>
      <c r="V6762">
        <v>14.393530464580399</v>
      </c>
      <c r="W6762">
        <v>153.61175255175601</v>
      </c>
      <c r="X6762">
        <v>14.993530464580401</v>
      </c>
      <c r="Y6762">
        <v>154.21175255175601</v>
      </c>
      <c r="Z6762">
        <v>0.57294485225329905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150.87437185929599</v>
      </c>
      <c r="K6763">
        <v>144.46514000503399</v>
      </c>
      <c r="L6763">
        <v>0</v>
      </c>
      <c r="M6763">
        <v>144.46514000503399</v>
      </c>
      <c r="N6763">
        <v>0.6</v>
      </c>
      <c r="O6763">
        <v>145.06514000503401</v>
      </c>
      <c r="P6763">
        <v>0</v>
      </c>
      <c r="Q6763">
        <v>329.358753768844</v>
      </c>
      <c r="R6763">
        <v>6.6286563987757299E-2</v>
      </c>
      <c r="S6763">
        <v>2.1791767554479402</v>
      </c>
      <c r="T6763">
        <v>145.394673123486</v>
      </c>
      <c r="U6763">
        <v>139.21822208717501</v>
      </c>
      <c r="V6763">
        <v>15.577342537122901</v>
      </c>
      <c r="W6763">
        <v>154.79556462429801</v>
      </c>
      <c r="X6763">
        <v>16.1773425371229</v>
      </c>
      <c r="Y6763">
        <v>155.395564624298</v>
      </c>
      <c r="Z6763">
        <v>0.62747645320584799</v>
      </c>
      <c r="AA6763">
        <v>0.51597280648146204</v>
      </c>
    </row>
    <row r="6764" spans="1:27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150.87437185929599</v>
      </c>
      <c r="K6764">
        <v>144.46514000503399</v>
      </c>
      <c r="L6764">
        <v>0</v>
      </c>
      <c r="M6764">
        <v>144.46514000503399</v>
      </c>
      <c r="N6764">
        <v>0.6</v>
      </c>
      <c r="O6764">
        <v>145.06514000503401</v>
      </c>
      <c r="P6764">
        <v>0</v>
      </c>
      <c r="Q6764">
        <v>329.358753768844</v>
      </c>
      <c r="R6764">
        <v>0.156985270995918</v>
      </c>
      <c r="S6764">
        <v>2.1791767554479402</v>
      </c>
      <c r="T6764">
        <v>145.394673123486</v>
      </c>
      <c r="U6764">
        <v>139.21822208717501</v>
      </c>
      <c r="V6764">
        <v>10.6749984277224</v>
      </c>
      <c r="W6764">
        <v>149.89322051489799</v>
      </c>
      <c r="X6764">
        <v>11.2749984277224</v>
      </c>
      <c r="Y6764">
        <v>150.49322051489801</v>
      </c>
      <c r="Z6764">
        <v>0.41051769951011102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150.87437185929599</v>
      </c>
      <c r="K6765">
        <v>144.46514000503399</v>
      </c>
      <c r="L6765">
        <v>0</v>
      </c>
      <c r="M6765">
        <v>144.46514000503399</v>
      </c>
      <c r="N6765">
        <v>0.6</v>
      </c>
      <c r="O6765">
        <v>145.06514000503401</v>
      </c>
      <c r="P6765">
        <v>0</v>
      </c>
      <c r="Q6765">
        <v>329.358753768844</v>
      </c>
      <c r="R6765">
        <v>0.151422916337101</v>
      </c>
      <c r="S6765">
        <v>2.1791767554479402</v>
      </c>
      <c r="T6765">
        <v>145.394673123486</v>
      </c>
      <c r="U6765">
        <v>139.21822208717501</v>
      </c>
      <c r="V6765">
        <v>12.719524972316499</v>
      </c>
      <c r="W6765">
        <v>151.93774705949201</v>
      </c>
      <c r="X6765">
        <v>13.319524972316501</v>
      </c>
      <c r="Y6765">
        <v>152.53774705949201</v>
      </c>
      <c r="Z6765">
        <v>0.49826232892883698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150.87437185929599</v>
      </c>
      <c r="K6766">
        <v>144.46514000503399</v>
      </c>
      <c r="L6766">
        <v>0</v>
      </c>
      <c r="M6766">
        <v>144.46514000503399</v>
      </c>
      <c r="N6766">
        <v>0.6</v>
      </c>
      <c r="O6766">
        <v>145.06514000503401</v>
      </c>
      <c r="P6766">
        <v>0</v>
      </c>
      <c r="Q6766">
        <v>329.358753768844</v>
      </c>
      <c r="R6766">
        <v>0.10366337859415101</v>
      </c>
      <c r="S6766">
        <v>2.1791767554479402</v>
      </c>
      <c r="T6766">
        <v>145.394673123486</v>
      </c>
      <c r="U6766">
        <v>139.21822208717501</v>
      </c>
      <c r="V6766">
        <v>17.674606050302799</v>
      </c>
      <c r="W6766">
        <v>156.89282813747801</v>
      </c>
      <c r="X6766">
        <v>18.2746060503028</v>
      </c>
      <c r="Y6766">
        <v>157.492828137478</v>
      </c>
      <c r="Z6766">
        <v>0.72801969608049599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150.87437185929599</v>
      </c>
      <c r="K6767">
        <v>144.46514000503399</v>
      </c>
      <c r="L6767">
        <v>0</v>
      </c>
      <c r="M6767">
        <v>144.46514000503399</v>
      </c>
      <c r="N6767">
        <v>0.6</v>
      </c>
      <c r="O6767">
        <v>145.06514000503401</v>
      </c>
      <c r="P6767">
        <v>0</v>
      </c>
      <c r="Q6767">
        <v>329.358753768844</v>
      </c>
      <c r="R6767">
        <v>9.1571951170057897E-2</v>
      </c>
      <c r="S6767">
        <v>2.1791767554479402</v>
      </c>
      <c r="T6767">
        <v>145.394673123486</v>
      </c>
      <c r="U6767">
        <v>139.21822208717501</v>
      </c>
      <c r="V6767">
        <v>17.508557063714999</v>
      </c>
      <c r="W6767">
        <v>156.72677915089</v>
      </c>
      <c r="X6767">
        <v>18.108557063715001</v>
      </c>
      <c r="Y6767">
        <v>157.32677915088999</v>
      </c>
      <c r="Z6767">
        <v>0.71986107437949098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150.87437185929599</v>
      </c>
      <c r="K6768">
        <v>144.46514000503399</v>
      </c>
      <c r="L6768">
        <v>0</v>
      </c>
      <c r="M6768">
        <v>144.46514000503399</v>
      </c>
      <c r="N6768">
        <v>0.6</v>
      </c>
      <c r="O6768">
        <v>145.06514000503401</v>
      </c>
      <c r="P6768">
        <v>0</v>
      </c>
      <c r="Q6768">
        <v>329.358753768844</v>
      </c>
      <c r="R6768">
        <v>0.13564502770510101</v>
      </c>
      <c r="S6768">
        <v>2.1791767554479402</v>
      </c>
      <c r="T6768">
        <v>145.394673123486</v>
      </c>
      <c r="U6768">
        <v>139.21822208717501</v>
      </c>
      <c r="V6768">
        <v>14.174905395183099</v>
      </c>
      <c r="W6768">
        <v>153.39312748235801</v>
      </c>
      <c r="X6768">
        <v>14.774905395183101</v>
      </c>
      <c r="Y6768">
        <v>153.99312748235801</v>
      </c>
      <c r="Z6768">
        <v>0.563034897844928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150.87437185929599</v>
      </c>
      <c r="K6769">
        <v>144.46514000503399</v>
      </c>
      <c r="L6769">
        <v>0</v>
      </c>
      <c r="M6769">
        <v>144.46514000503399</v>
      </c>
      <c r="N6769">
        <v>0.6</v>
      </c>
      <c r="O6769">
        <v>145.06514000503401</v>
      </c>
      <c r="P6769">
        <v>0</v>
      </c>
      <c r="Q6769">
        <v>329.358753768844</v>
      </c>
      <c r="R6769">
        <v>0.137905426108268</v>
      </c>
      <c r="S6769">
        <v>2.1791767554479402</v>
      </c>
      <c r="T6769">
        <v>145.394673123486</v>
      </c>
      <c r="U6769">
        <v>139.21822208717501</v>
      </c>
      <c r="V6769">
        <v>12.8114140854581</v>
      </c>
      <c r="W6769">
        <v>152.02963617263299</v>
      </c>
      <c r="X6769">
        <v>13.4114140854581</v>
      </c>
      <c r="Y6769">
        <v>152.62963617263301</v>
      </c>
      <c r="Z6769">
        <v>0.502292438590073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50.861898799440198</v>
      </c>
      <c r="K6770">
        <v>48.701255491127696</v>
      </c>
      <c r="L6770">
        <v>3.5759999999999899</v>
      </c>
      <c r="M6770">
        <v>52.277255491127697</v>
      </c>
      <c r="N6770">
        <v>4.1759999999999904</v>
      </c>
      <c r="O6770">
        <v>52.877255491127698</v>
      </c>
      <c r="P6770">
        <v>0.190990140315551</v>
      </c>
      <c r="Q6770">
        <v>111.031525079178</v>
      </c>
      <c r="R6770">
        <v>8.0500729667675699E-2</v>
      </c>
      <c r="S6770">
        <v>2.1791767554479402</v>
      </c>
      <c r="T6770">
        <v>145.394673123486</v>
      </c>
      <c r="U6770">
        <v>139.21822208717501</v>
      </c>
      <c r="V6770">
        <v>14.393530464580399</v>
      </c>
      <c r="W6770">
        <v>153.61175255175601</v>
      </c>
      <c r="X6770">
        <v>14.993530464580401</v>
      </c>
      <c r="Y6770">
        <v>154.21175255175601</v>
      </c>
      <c r="Z6770">
        <v>0.57294485225329905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47.841566127930797</v>
      </c>
      <c r="K6771">
        <v>45.809228323927201</v>
      </c>
      <c r="L6771">
        <v>4.7</v>
      </c>
      <c r="M6771">
        <v>50.509228323927204</v>
      </c>
      <c r="N6771">
        <v>5.3</v>
      </c>
      <c r="O6771">
        <v>51.109228323927198</v>
      </c>
      <c r="P6771">
        <v>0.24360299518291401</v>
      </c>
      <c r="Q6771">
        <v>104.43813885727199</v>
      </c>
      <c r="R6771">
        <v>6.6286563987757299E-2</v>
      </c>
      <c r="S6771">
        <v>2.1791767554479402</v>
      </c>
      <c r="T6771">
        <v>145.394673123486</v>
      </c>
      <c r="U6771">
        <v>139.21822208717501</v>
      </c>
      <c r="V6771">
        <v>15.577342537122901</v>
      </c>
      <c r="W6771">
        <v>154.79556462429801</v>
      </c>
      <c r="X6771">
        <v>16.1773425371229</v>
      </c>
      <c r="Y6771">
        <v>155.395564624298</v>
      </c>
      <c r="Z6771">
        <v>0.62747645320584799</v>
      </c>
      <c r="AA6771">
        <v>0.51597280648146204</v>
      </c>
    </row>
    <row r="6772" spans="1:27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61.358296525809202</v>
      </c>
      <c r="K6772">
        <v>58.751760082474497</v>
      </c>
      <c r="L6772">
        <v>1.36</v>
      </c>
      <c r="M6772">
        <v>60.111760082474497</v>
      </c>
      <c r="N6772">
        <v>1.96</v>
      </c>
      <c r="O6772">
        <v>60.711760082474498</v>
      </c>
      <c r="P6772">
        <v>8.1195020254922298E-2</v>
      </c>
      <c r="Q6772">
        <v>133.94516131584101</v>
      </c>
      <c r="R6772">
        <v>0.156985270995918</v>
      </c>
      <c r="S6772">
        <v>2.1791767554479402</v>
      </c>
      <c r="T6772">
        <v>145.394673123486</v>
      </c>
      <c r="U6772">
        <v>139.21822208717501</v>
      </c>
      <c r="V6772">
        <v>10.6749984277224</v>
      </c>
      <c r="W6772">
        <v>149.89322051489799</v>
      </c>
      <c r="X6772">
        <v>11.2749984277224</v>
      </c>
      <c r="Y6772">
        <v>150.49322051489801</v>
      </c>
      <c r="Z6772">
        <v>0.41051769951011102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67.890240176006799</v>
      </c>
      <c r="K6773">
        <v>65.006222933268106</v>
      </c>
      <c r="L6773">
        <v>1.68</v>
      </c>
      <c r="M6773">
        <v>66.686222933268098</v>
      </c>
      <c r="N6773">
        <v>2.2799999999999998</v>
      </c>
      <c r="O6773">
        <v>67.286222933268107</v>
      </c>
      <c r="P6773">
        <v>0.108180931251598</v>
      </c>
      <c r="Q6773">
        <v>148.20439430422201</v>
      </c>
      <c r="R6773">
        <v>0.151422916337101</v>
      </c>
      <c r="S6773">
        <v>2.1791767554479402</v>
      </c>
      <c r="T6773">
        <v>145.394673123486</v>
      </c>
      <c r="U6773">
        <v>139.21822208717501</v>
      </c>
      <c r="V6773">
        <v>12.719524972316499</v>
      </c>
      <c r="W6773">
        <v>151.93774705949201</v>
      </c>
      <c r="X6773">
        <v>13.319524972316501</v>
      </c>
      <c r="Y6773">
        <v>152.53774705949201</v>
      </c>
      <c r="Z6773">
        <v>0.49826232892883698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69.860748165383896</v>
      </c>
      <c r="K6774">
        <v>66.893022586902305</v>
      </c>
      <c r="L6774">
        <v>3.41</v>
      </c>
      <c r="M6774">
        <v>70.303022586902301</v>
      </c>
      <c r="N6774">
        <v>4.01</v>
      </c>
      <c r="O6774">
        <v>70.903022586902296</v>
      </c>
      <c r="P6774">
        <v>0.22479930638825299</v>
      </c>
      <c r="Q6774">
        <v>152.50601324503299</v>
      </c>
      <c r="R6774">
        <v>0.10366337859415101</v>
      </c>
      <c r="S6774">
        <v>2.1791767554479402</v>
      </c>
      <c r="T6774">
        <v>145.394673123486</v>
      </c>
      <c r="U6774">
        <v>139.21822208717501</v>
      </c>
      <c r="V6774">
        <v>17.674606050302799</v>
      </c>
      <c r="W6774">
        <v>156.89282813747801</v>
      </c>
      <c r="X6774">
        <v>18.2746060503028</v>
      </c>
      <c r="Y6774">
        <v>157.492828137478</v>
      </c>
      <c r="Z6774">
        <v>0.72801969608049599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64.747938602055001</v>
      </c>
      <c r="K6775">
        <v>61.997408174176101</v>
      </c>
      <c r="L6775">
        <v>3.8239999999999998</v>
      </c>
      <c r="M6775">
        <v>65.821408174176099</v>
      </c>
      <c r="N6775">
        <v>4.4240000000000004</v>
      </c>
      <c r="O6775">
        <v>66.421408174176094</v>
      </c>
      <c r="P6775">
        <v>0.23711277430583499</v>
      </c>
      <c r="Q6775">
        <v>141.34474996828601</v>
      </c>
      <c r="R6775">
        <v>9.1571951170057897E-2</v>
      </c>
      <c r="S6775">
        <v>2.1791767554479402</v>
      </c>
      <c r="T6775">
        <v>145.394673123486</v>
      </c>
      <c r="U6775">
        <v>139.21822208717501</v>
      </c>
      <c r="V6775">
        <v>17.508557063714999</v>
      </c>
      <c r="W6775">
        <v>156.72677915089</v>
      </c>
      <c r="X6775">
        <v>18.108557063715001</v>
      </c>
      <c r="Y6775">
        <v>157.32677915088999</v>
      </c>
      <c r="Z6775">
        <v>0.71986107437949098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68.887332447771996</v>
      </c>
      <c r="K6776">
        <v>65.960958140204596</v>
      </c>
      <c r="L6776">
        <v>2.09</v>
      </c>
      <c r="M6776">
        <v>68.0509581402046</v>
      </c>
      <c r="N6776">
        <v>2.6899999999999902</v>
      </c>
      <c r="O6776">
        <v>68.650958140204594</v>
      </c>
      <c r="P6776">
        <v>0.136201041094482</v>
      </c>
      <c r="Q6776">
        <v>150.38104673348599</v>
      </c>
      <c r="R6776">
        <v>0.13564502770510101</v>
      </c>
      <c r="S6776">
        <v>2.1791767554479402</v>
      </c>
      <c r="T6776">
        <v>145.394673123486</v>
      </c>
      <c r="U6776">
        <v>139.21822208717501</v>
      </c>
      <c r="V6776">
        <v>14.174905395183099</v>
      </c>
      <c r="W6776">
        <v>153.39312748235801</v>
      </c>
      <c r="X6776">
        <v>14.774905395183101</v>
      </c>
      <c r="Y6776">
        <v>153.99312748235801</v>
      </c>
      <c r="Z6776">
        <v>0.563034897844928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64.747938602055001</v>
      </c>
      <c r="K6777">
        <v>61.997408174176101</v>
      </c>
      <c r="L6777">
        <v>1.8579999999999901</v>
      </c>
      <c r="M6777">
        <v>63.855408174176098</v>
      </c>
      <c r="N6777">
        <v>2.45799999999999</v>
      </c>
      <c r="O6777">
        <v>64.4554081741761</v>
      </c>
      <c r="P6777">
        <v>0.11527397533546201</v>
      </c>
      <c r="Q6777">
        <v>141.34474996828601</v>
      </c>
      <c r="R6777">
        <v>0.137905426108268</v>
      </c>
      <c r="S6777">
        <v>2.1791767554479402</v>
      </c>
      <c r="T6777">
        <v>145.394673123486</v>
      </c>
      <c r="U6777">
        <v>139.21822208717501</v>
      </c>
      <c r="V6777">
        <v>12.8114140854581</v>
      </c>
      <c r="W6777">
        <v>152.02963617263299</v>
      </c>
      <c r="X6777">
        <v>13.4114140854581</v>
      </c>
      <c r="Y6777">
        <v>152.62963617263301</v>
      </c>
      <c r="Z6777">
        <v>0.502292438590073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30.586526110643501</v>
      </c>
      <c r="K6778">
        <v>29.2871925323577</v>
      </c>
      <c r="L6778">
        <v>7.1519999999999904</v>
      </c>
      <c r="M6778">
        <v>36.439192532357701</v>
      </c>
      <c r="N6778">
        <v>7.75199999999999</v>
      </c>
      <c r="O6778">
        <v>37.039192532357703</v>
      </c>
      <c r="P6778">
        <v>0.31740627129858401</v>
      </c>
      <c r="Q6778">
        <v>66.770386499534894</v>
      </c>
      <c r="R6778">
        <v>8.0500729667675699E-2</v>
      </c>
      <c r="S6778">
        <v>2.1791767554479402</v>
      </c>
      <c r="T6778">
        <v>145.394673123486</v>
      </c>
      <c r="U6778">
        <v>139.21822208717501</v>
      </c>
      <c r="V6778">
        <v>14.393530464580399</v>
      </c>
      <c r="W6778">
        <v>153.61175255175601</v>
      </c>
      <c r="X6778">
        <v>14.993530464580401</v>
      </c>
      <c r="Y6778">
        <v>154.21175255175601</v>
      </c>
      <c r="Z6778">
        <v>0.57294485225329905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28.427972406330301</v>
      </c>
      <c r="K6779">
        <v>27.220335456108799</v>
      </c>
      <c r="L6779">
        <v>9.4</v>
      </c>
      <c r="M6779">
        <v>36.620335456108798</v>
      </c>
      <c r="N6779">
        <v>10</v>
      </c>
      <c r="O6779">
        <v>37.220335456108799</v>
      </c>
      <c r="P6779">
        <v>0.409640992286747</v>
      </c>
      <c r="Q6779">
        <v>62.058263763018999</v>
      </c>
      <c r="R6779">
        <v>6.6286563987757299E-2</v>
      </c>
      <c r="S6779">
        <v>2.1791767554479402</v>
      </c>
      <c r="T6779">
        <v>145.394673123486</v>
      </c>
      <c r="U6779">
        <v>139.21822208717501</v>
      </c>
      <c r="V6779">
        <v>15.577342537122901</v>
      </c>
      <c r="W6779">
        <v>154.79556462429801</v>
      </c>
      <c r="X6779">
        <v>16.1773425371229</v>
      </c>
      <c r="Y6779">
        <v>155.395564624298</v>
      </c>
      <c r="Z6779">
        <v>0.62747645320584799</v>
      </c>
      <c r="AA6779">
        <v>0.51597280648146204</v>
      </c>
    </row>
    <row r="6780" spans="1:27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38.509826637428098</v>
      </c>
      <c r="K6780">
        <v>36.873906603130202</v>
      </c>
      <c r="L6780">
        <v>2.72</v>
      </c>
      <c r="M6780">
        <v>39.5939066031302</v>
      </c>
      <c r="N6780">
        <v>3.32</v>
      </c>
      <c r="O6780">
        <v>40.193906603130202</v>
      </c>
      <c r="P6780">
        <v>0.129340025766851</v>
      </c>
      <c r="Q6780">
        <v>84.066951549505504</v>
      </c>
      <c r="R6780">
        <v>0.156985270995918</v>
      </c>
      <c r="S6780">
        <v>2.1791767554479402</v>
      </c>
      <c r="T6780">
        <v>145.394673123486</v>
      </c>
      <c r="U6780">
        <v>139.21822208717501</v>
      </c>
      <c r="V6780">
        <v>10.6749984277224</v>
      </c>
      <c r="W6780">
        <v>149.89322051489799</v>
      </c>
      <c r="X6780">
        <v>11.2749984277224</v>
      </c>
      <c r="Y6780">
        <v>150.49322051489801</v>
      </c>
      <c r="Z6780">
        <v>0.41051769951011102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43.799550526357201</v>
      </c>
      <c r="K6781">
        <v>41.938919917086501</v>
      </c>
      <c r="L6781">
        <v>3.36</v>
      </c>
      <c r="M6781">
        <v>45.298919917086501</v>
      </c>
      <c r="N6781">
        <v>3.9599999999999902</v>
      </c>
      <c r="O6781">
        <v>45.898919917086502</v>
      </c>
      <c r="P6781">
        <v>0.167635947943822</v>
      </c>
      <c r="Q6781">
        <v>95.614418799037907</v>
      </c>
      <c r="R6781">
        <v>0.151422916337101</v>
      </c>
      <c r="S6781">
        <v>2.1791767554479402</v>
      </c>
      <c r="T6781">
        <v>145.394673123486</v>
      </c>
      <c r="U6781">
        <v>139.21822208717501</v>
      </c>
      <c r="V6781">
        <v>12.719524972316499</v>
      </c>
      <c r="W6781">
        <v>151.93774705949201</v>
      </c>
      <c r="X6781">
        <v>13.319524972316501</v>
      </c>
      <c r="Y6781">
        <v>152.53774705949201</v>
      </c>
      <c r="Z6781">
        <v>0.49826232892883698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45.453825550250301</v>
      </c>
      <c r="K6782">
        <v>43.522920367185598</v>
      </c>
      <c r="L6782">
        <v>6.82</v>
      </c>
      <c r="M6782">
        <v>50.342920367185599</v>
      </c>
      <c r="N6782">
        <v>7.42</v>
      </c>
      <c r="O6782">
        <v>50.9429203671856</v>
      </c>
      <c r="P6782">
        <v>0.345312204691828</v>
      </c>
      <c r="Q6782">
        <v>99.225701176196495</v>
      </c>
      <c r="R6782">
        <v>0.10366337859415101</v>
      </c>
      <c r="S6782">
        <v>2.1791767554479402</v>
      </c>
      <c r="T6782">
        <v>145.394673123486</v>
      </c>
      <c r="U6782">
        <v>139.21822208717501</v>
      </c>
      <c r="V6782">
        <v>17.674606050302799</v>
      </c>
      <c r="W6782">
        <v>156.89282813747801</v>
      </c>
      <c r="X6782">
        <v>18.2746060503028</v>
      </c>
      <c r="Y6782">
        <v>157.492828137478</v>
      </c>
      <c r="Z6782">
        <v>0.72801969608049599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41.218444641847597</v>
      </c>
      <c r="K6783">
        <v>39.467460925222497</v>
      </c>
      <c r="L6783">
        <v>7.6479999999999997</v>
      </c>
      <c r="M6783">
        <v>47.1154609252225</v>
      </c>
      <c r="N6783">
        <v>8.2479999999999993</v>
      </c>
      <c r="O6783">
        <v>47.715460925222501</v>
      </c>
      <c r="P6783">
        <v>0.37223196491660099</v>
      </c>
      <c r="Q6783">
        <v>89.979864653153498</v>
      </c>
      <c r="R6783">
        <v>9.1571951170057897E-2</v>
      </c>
      <c r="S6783">
        <v>2.1791767554479402</v>
      </c>
      <c r="T6783">
        <v>145.394673123486</v>
      </c>
      <c r="U6783">
        <v>139.21822208717501</v>
      </c>
      <c r="V6783">
        <v>17.508557063714999</v>
      </c>
      <c r="W6783">
        <v>156.72677915089</v>
      </c>
      <c r="X6783">
        <v>18.108557063715001</v>
      </c>
      <c r="Y6783">
        <v>157.32677915088999</v>
      </c>
      <c r="Z6783">
        <v>0.71986107437949098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44.633127298333399</v>
      </c>
      <c r="K6784">
        <v>42.737085858620901</v>
      </c>
      <c r="L6784">
        <v>4.18</v>
      </c>
      <c r="M6784">
        <v>46.917085858620901</v>
      </c>
      <c r="N6784">
        <v>4.7799999999999896</v>
      </c>
      <c r="O6784">
        <v>47.517085858620902</v>
      </c>
      <c r="P6784">
        <v>0.21014142618371701</v>
      </c>
      <c r="Q6784">
        <v>97.434116892261898</v>
      </c>
      <c r="R6784">
        <v>0.13564502770510101</v>
      </c>
      <c r="S6784">
        <v>2.1791767554479402</v>
      </c>
      <c r="T6784">
        <v>145.394673123486</v>
      </c>
      <c r="U6784">
        <v>139.21822208717501</v>
      </c>
      <c r="V6784">
        <v>14.174905395183099</v>
      </c>
      <c r="W6784">
        <v>153.39312748235801</v>
      </c>
      <c r="X6784">
        <v>14.774905395183101</v>
      </c>
      <c r="Y6784">
        <v>153.99312748235801</v>
      </c>
      <c r="Z6784">
        <v>0.563034897844928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41.218444641847597</v>
      </c>
      <c r="K6785">
        <v>39.467460925222497</v>
      </c>
      <c r="L6785">
        <v>3.71599999999999</v>
      </c>
      <c r="M6785">
        <v>43.183460925222498</v>
      </c>
      <c r="N6785">
        <v>4.3159999999999998</v>
      </c>
      <c r="O6785">
        <v>43.783460925222499</v>
      </c>
      <c r="P6785">
        <v>0.181022070627508</v>
      </c>
      <c r="Q6785">
        <v>89.979864653153498</v>
      </c>
      <c r="R6785">
        <v>0.137905426108268</v>
      </c>
      <c r="S6785">
        <v>2.1791767554479402</v>
      </c>
      <c r="T6785">
        <v>145.394673123486</v>
      </c>
      <c r="U6785">
        <v>139.21822208717501</v>
      </c>
      <c r="V6785">
        <v>12.8114140854581</v>
      </c>
      <c r="W6785">
        <v>152.02963617263299</v>
      </c>
      <c r="X6785">
        <v>13.4114140854581</v>
      </c>
      <c r="Y6785">
        <v>152.62963617263301</v>
      </c>
      <c r="Z6785">
        <v>0.502292438590073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21.868828577762201</v>
      </c>
      <c r="K6786">
        <v>20.939827906483799</v>
      </c>
      <c r="L6786">
        <v>10.7279999999999</v>
      </c>
      <c r="M6786">
        <v>31.667827906483801</v>
      </c>
      <c r="N6786">
        <v>11.327999999999999</v>
      </c>
      <c r="O6786">
        <v>32.267827906483802</v>
      </c>
      <c r="P6786">
        <v>0.44367252237469901</v>
      </c>
      <c r="Q6786">
        <v>47.739652785254997</v>
      </c>
      <c r="R6786">
        <v>8.0500729667675699E-2</v>
      </c>
      <c r="S6786">
        <v>2.1791767554479402</v>
      </c>
      <c r="T6786">
        <v>145.394673123486</v>
      </c>
      <c r="U6786">
        <v>139.21822208717501</v>
      </c>
      <c r="V6786">
        <v>14.393530464580399</v>
      </c>
      <c r="W6786">
        <v>153.61175255175601</v>
      </c>
      <c r="X6786">
        <v>14.993530464580401</v>
      </c>
      <c r="Y6786">
        <v>154.21175255175601</v>
      </c>
      <c r="Z6786">
        <v>0.57294485225329905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20.222072548830901</v>
      </c>
      <c r="K6787">
        <v>19.363027040028101</v>
      </c>
      <c r="L6787">
        <v>14.1</v>
      </c>
      <c r="M6787">
        <v>33.463027040028102</v>
      </c>
      <c r="N6787">
        <v>14.7</v>
      </c>
      <c r="O6787">
        <v>34.063027040028103</v>
      </c>
      <c r="P6787">
        <v>0.57542053013958405</v>
      </c>
      <c r="Q6787">
        <v>44.144784374097902</v>
      </c>
      <c r="R6787">
        <v>6.6286563987757299E-2</v>
      </c>
      <c r="S6787">
        <v>2.1791767554479402</v>
      </c>
      <c r="T6787">
        <v>145.394673123486</v>
      </c>
      <c r="U6787">
        <v>139.21822208717501</v>
      </c>
      <c r="V6787">
        <v>15.577342537122901</v>
      </c>
      <c r="W6787">
        <v>154.79556462429801</v>
      </c>
      <c r="X6787">
        <v>16.1773425371229</v>
      </c>
      <c r="Y6787">
        <v>155.395564624298</v>
      </c>
      <c r="Z6787">
        <v>0.62747645320584799</v>
      </c>
      <c r="AA6787">
        <v>0.51597280648146204</v>
      </c>
    </row>
    <row r="6788" spans="1:27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28.0606590491121</v>
      </c>
      <c r="K6788">
        <v>26.868625785855901</v>
      </c>
      <c r="L6788">
        <v>4.08</v>
      </c>
      <c r="M6788">
        <v>30.948625785855899</v>
      </c>
      <c r="N6788">
        <v>4.68</v>
      </c>
      <c r="O6788">
        <v>31.548625785855901</v>
      </c>
      <c r="P6788">
        <v>0.17746327624383501</v>
      </c>
      <c r="Q6788">
        <v>61.256418704211697</v>
      </c>
      <c r="R6788">
        <v>0.156985270995918</v>
      </c>
      <c r="S6788">
        <v>2.1791767554479402</v>
      </c>
      <c r="T6788">
        <v>145.394673123486</v>
      </c>
      <c r="U6788">
        <v>139.21822208717501</v>
      </c>
      <c r="V6788">
        <v>10.6749984277224</v>
      </c>
      <c r="W6788">
        <v>149.89322051489799</v>
      </c>
      <c r="X6788">
        <v>11.2749984277224</v>
      </c>
      <c r="Y6788">
        <v>150.49322051489801</v>
      </c>
      <c r="Z6788">
        <v>0.41051769951011102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32.328027238599603</v>
      </c>
      <c r="K6789">
        <v>30.954713670432302</v>
      </c>
      <c r="L6789">
        <v>5.04</v>
      </c>
      <c r="M6789">
        <v>35.994713670432297</v>
      </c>
      <c r="N6789">
        <v>5.64</v>
      </c>
      <c r="O6789">
        <v>36.594713670432299</v>
      </c>
      <c r="P6789">
        <v>0.22705779137086499</v>
      </c>
      <c r="Q6789">
        <v>70.572083461863002</v>
      </c>
      <c r="R6789">
        <v>0.151422916337101</v>
      </c>
      <c r="S6789">
        <v>2.1791767554479402</v>
      </c>
      <c r="T6789">
        <v>145.394673123486</v>
      </c>
      <c r="U6789">
        <v>139.21822208717501</v>
      </c>
      <c r="V6789">
        <v>12.719524972316499</v>
      </c>
      <c r="W6789">
        <v>151.93774705949201</v>
      </c>
      <c r="X6789">
        <v>13.319524972316501</v>
      </c>
      <c r="Y6789">
        <v>152.53774705949201</v>
      </c>
      <c r="Z6789">
        <v>0.49826232892883698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33.685337015620902</v>
      </c>
      <c r="K6790">
        <v>32.254364131614999</v>
      </c>
      <c r="L6790">
        <v>10.23</v>
      </c>
      <c r="M6790">
        <v>42.484364131615003</v>
      </c>
      <c r="N6790">
        <v>10.83</v>
      </c>
      <c r="O6790">
        <v>43.084364131614997</v>
      </c>
      <c r="P6790">
        <v>0.46568888655453999</v>
      </c>
      <c r="Q6790">
        <v>73.535090705100501</v>
      </c>
      <c r="R6790">
        <v>0.10366337859415101</v>
      </c>
      <c r="S6790">
        <v>2.1791767554479402</v>
      </c>
      <c r="T6790">
        <v>145.394673123486</v>
      </c>
      <c r="U6790">
        <v>139.21822208717501</v>
      </c>
      <c r="V6790">
        <v>17.674606050302799</v>
      </c>
      <c r="W6790">
        <v>156.89282813747801</v>
      </c>
      <c r="X6790">
        <v>18.2746060503028</v>
      </c>
      <c r="Y6790">
        <v>157.492828137478</v>
      </c>
      <c r="Z6790">
        <v>0.72801969608049599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30.2320677604691</v>
      </c>
      <c r="K6791">
        <v>28.9477917809056</v>
      </c>
      <c r="L6791">
        <v>11.472</v>
      </c>
      <c r="M6791">
        <v>40.419791780905697</v>
      </c>
      <c r="N6791">
        <v>12.071999999999999</v>
      </c>
      <c r="O6791">
        <v>41.019791780905599</v>
      </c>
      <c r="P6791">
        <v>0.507179942401494</v>
      </c>
      <c r="Q6791">
        <v>65.996603921103997</v>
      </c>
      <c r="R6791">
        <v>9.1571951170057897E-2</v>
      </c>
      <c r="S6791">
        <v>2.1791767554479402</v>
      </c>
      <c r="T6791">
        <v>145.394673123486</v>
      </c>
      <c r="U6791">
        <v>139.21822208717501</v>
      </c>
      <c r="V6791">
        <v>17.508557063714999</v>
      </c>
      <c r="W6791">
        <v>156.72677915089</v>
      </c>
      <c r="X6791">
        <v>18.108557063715001</v>
      </c>
      <c r="Y6791">
        <v>157.32677915088999</v>
      </c>
      <c r="Z6791">
        <v>0.71986107437949098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33.010589664949897</v>
      </c>
      <c r="K6792">
        <v>31.608280444362801</v>
      </c>
      <c r="L6792">
        <v>6.27</v>
      </c>
      <c r="M6792">
        <v>37.878280444362801</v>
      </c>
      <c r="N6792">
        <v>6.8699999999999903</v>
      </c>
      <c r="O6792">
        <v>38.478280444362802</v>
      </c>
      <c r="P6792">
        <v>0.28403051148158098</v>
      </c>
      <c r="Q6792">
        <v>72.062117238585699</v>
      </c>
      <c r="R6792">
        <v>0.13564502770510101</v>
      </c>
      <c r="S6792">
        <v>2.1791767554479402</v>
      </c>
      <c r="T6792">
        <v>145.394673123486</v>
      </c>
      <c r="U6792">
        <v>139.21822208717501</v>
      </c>
      <c r="V6792">
        <v>14.174905395183099</v>
      </c>
      <c r="W6792">
        <v>153.39312748235801</v>
      </c>
      <c r="X6792">
        <v>14.774905395183101</v>
      </c>
      <c r="Y6792">
        <v>153.99312748235801</v>
      </c>
      <c r="Z6792">
        <v>0.563034897844928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30.2320677604691</v>
      </c>
      <c r="K6793">
        <v>28.9477917809056</v>
      </c>
      <c r="L6793">
        <v>5.5739999999999901</v>
      </c>
      <c r="M6793">
        <v>34.521791780905602</v>
      </c>
      <c r="N6793">
        <v>6.1739999999999897</v>
      </c>
      <c r="O6793">
        <v>35.121791780905603</v>
      </c>
      <c r="P6793">
        <v>0.24672960087881499</v>
      </c>
      <c r="Q6793">
        <v>65.996603921103997</v>
      </c>
      <c r="R6793">
        <v>0.137905426108268</v>
      </c>
      <c r="S6793">
        <v>2.1791767554479402</v>
      </c>
      <c r="T6793">
        <v>145.394673123486</v>
      </c>
      <c r="U6793">
        <v>139.21822208717501</v>
      </c>
      <c r="V6793">
        <v>12.8114140854581</v>
      </c>
      <c r="W6793">
        <v>152.02963617263299</v>
      </c>
      <c r="X6793">
        <v>13.4114140854581</v>
      </c>
      <c r="Y6793">
        <v>152.62963617263301</v>
      </c>
      <c r="Z6793">
        <v>0.502292438590073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17.0183108657613</v>
      </c>
      <c r="K6794">
        <v>16.295363033320299</v>
      </c>
      <c r="L6794">
        <v>14.303999999999901</v>
      </c>
      <c r="M6794">
        <v>30.599363033320301</v>
      </c>
      <c r="N6794">
        <v>14.904</v>
      </c>
      <c r="O6794">
        <v>31.199363033320299</v>
      </c>
      <c r="P6794">
        <v>0.56978924852058799</v>
      </c>
      <c r="Q6794">
        <v>37.150972619957102</v>
      </c>
      <c r="R6794">
        <v>8.0500729667675699E-2</v>
      </c>
      <c r="S6794">
        <v>2.1791767554479402</v>
      </c>
      <c r="T6794">
        <v>145.394673123486</v>
      </c>
      <c r="U6794">
        <v>139.21822208717501</v>
      </c>
      <c r="V6794">
        <v>14.393530464580399</v>
      </c>
      <c r="W6794">
        <v>153.61175255175601</v>
      </c>
      <c r="X6794">
        <v>14.993530464580401</v>
      </c>
      <c r="Y6794">
        <v>154.21175255175601</v>
      </c>
      <c r="Z6794">
        <v>0.57294485225329905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15.692376614649399</v>
      </c>
      <c r="K6795">
        <v>15.025755247294301</v>
      </c>
      <c r="L6795">
        <v>18.8</v>
      </c>
      <c r="M6795">
        <v>33.825755247294303</v>
      </c>
      <c r="N6795">
        <v>19.399999999999999</v>
      </c>
      <c r="O6795">
        <v>34.425755247294298</v>
      </c>
      <c r="P6795">
        <v>0.74094241214035705</v>
      </c>
      <c r="Q6795">
        <v>34.256458149779696</v>
      </c>
      <c r="R6795">
        <v>6.6286563987757299E-2</v>
      </c>
      <c r="S6795">
        <v>2.1791767554479402</v>
      </c>
      <c r="T6795">
        <v>145.394673123486</v>
      </c>
      <c r="U6795">
        <v>139.21822208717501</v>
      </c>
      <c r="V6795">
        <v>15.577342537122901</v>
      </c>
      <c r="W6795">
        <v>154.79556462429801</v>
      </c>
      <c r="X6795">
        <v>16.1773425371229</v>
      </c>
      <c r="Y6795">
        <v>155.395564624298</v>
      </c>
      <c r="Z6795">
        <v>0.62747645320584799</v>
      </c>
      <c r="AA6795">
        <v>0.51597280648146204</v>
      </c>
    </row>
    <row r="6796" spans="1:27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22.071758875002899</v>
      </c>
      <c r="K6796">
        <v>21.134137605612</v>
      </c>
      <c r="L6796">
        <v>5.44</v>
      </c>
      <c r="M6796">
        <v>26.574137605611998</v>
      </c>
      <c r="N6796">
        <v>6.04</v>
      </c>
      <c r="O6796">
        <v>27.174137605612</v>
      </c>
      <c r="P6796">
        <v>0.225564791337687</v>
      </c>
      <c r="Q6796">
        <v>48.1826496241314</v>
      </c>
      <c r="R6796">
        <v>0.156985270995918</v>
      </c>
      <c r="S6796">
        <v>2.1791767554479402</v>
      </c>
      <c r="T6796">
        <v>145.394673123486</v>
      </c>
      <c r="U6796">
        <v>139.21822208717501</v>
      </c>
      <c r="V6796">
        <v>10.6749984277224</v>
      </c>
      <c r="W6796">
        <v>149.89322051489799</v>
      </c>
      <c r="X6796">
        <v>11.2749984277224</v>
      </c>
      <c r="Y6796">
        <v>150.49322051489801</v>
      </c>
      <c r="Z6796">
        <v>0.41051769951011102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25.618338214606901</v>
      </c>
      <c r="K6797">
        <v>24.5300561736288</v>
      </c>
      <c r="L6797">
        <v>6.72</v>
      </c>
      <c r="M6797">
        <v>31.250056173628799</v>
      </c>
      <c r="N6797">
        <v>7.3199999999999896</v>
      </c>
      <c r="O6797">
        <v>31.850056173628801</v>
      </c>
      <c r="P6797">
        <v>0.28644649853050802</v>
      </c>
      <c r="Q6797">
        <v>55.9248323224869</v>
      </c>
      <c r="R6797">
        <v>0.151422916337101</v>
      </c>
      <c r="S6797">
        <v>2.1791767554479402</v>
      </c>
      <c r="T6797">
        <v>145.394673123486</v>
      </c>
      <c r="U6797">
        <v>139.21822208717501</v>
      </c>
      <c r="V6797">
        <v>12.719524972316499</v>
      </c>
      <c r="W6797">
        <v>151.93774705949201</v>
      </c>
      <c r="X6797">
        <v>13.319524972316501</v>
      </c>
      <c r="Y6797">
        <v>152.53774705949201</v>
      </c>
      <c r="Z6797">
        <v>0.49826232892883698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26.7575238225817</v>
      </c>
      <c r="K6798">
        <v>25.620848508468001</v>
      </c>
      <c r="L6798">
        <v>13.64</v>
      </c>
      <c r="M6798">
        <v>39.260848508468001</v>
      </c>
      <c r="N6798">
        <v>14.24</v>
      </c>
      <c r="O6798">
        <v>39.860848508468003</v>
      </c>
      <c r="P6798">
        <v>0.58592965956127596</v>
      </c>
      <c r="Q6798">
        <v>58.411674504695902</v>
      </c>
      <c r="R6798">
        <v>0.10366337859415101</v>
      </c>
      <c r="S6798">
        <v>2.1791767554479402</v>
      </c>
      <c r="T6798">
        <v>145.394673123486</v>
      </c>
      <c r="U6798">
        <v>139.21822208717501</v>
      </c>
      <c r="V6798">
        <v>17.674606050302799</v>
      </c>
      <c r="W6798">
        <v>156.89282813747801</v>
      </c>
      <c r="X6798">
        <v>18.2746060503028</v>
      </c>
      <c r="Y6798">
        <v>157.492828137478</v>
      </c>
      <c r="Z6798">
        <v>0.72801969608049599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23.8698031146237</v>
      </c>
      <c r="K6799">
        <v>22.855799870786601</v>
      </c>
      <c r="L6799">
        <v>15.295999999999999</v>
      </c>
      <c r="M6799">
        <v>38.151799870786597</v>
      </c>
      <c r="N6799">
        <v>15.896000000000001</v>
      </c>
      <c r="O6799">
        <v>38.751799870786598</v>
      </c>
      <c r="P6799">
        <v>0.64195714010891203</v>
      </c>
      <c r="Q6799">
        <v>52.107780199223697</v>
      </c>
      <c r="R6799">
        <v>9.1571951170057897E-2</v>
      </c>
      <c r="S6799">
        <v>2.1791767554479402</v>
      </c>
      <c r="T6799">
        <v>145.394673123486</v>
      </c>
      <c r="U6799">
        <v>139.21822208717501</v>
      </c>
      <c r="V6799">
        <v>17.508557063714999</v>
      </c>
      <c r="W6799">
        <v>156.72677915089</v>
      </c>
      <c r="X6799">
        <v>18.108557063715001</v>
      </c>
      <c r="Y6799">
        <v>157.32677915088999</v>
      </c>
      <c r="Z6799">
        <v>0.71986107437949098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26.190533033377701</v>
      </c>
      <c r="K6800">
        <v>25.077943820716801</v>
      </c>
      <c r="L6800">
        <v>8.36</v>
      </c>
      <c r="M6800">
        <v>33.437943820716796</v>
      </c>
      <c r="N6800">
        <v>8.9600000000000009</v>
      </c>
      <c r="O6800">
        <v>34.037943820716798</v>
      </c>
      <c r="P6800">
        <v>0.35786836812224798</v>
      </c>
      <c r="Q6800">
        <v>57.173933611863497</v>
      </c>
      <c r="R6800">
        <v>0.13564502770510101</v>
      </c>
      <c r="S6800">
        <v>2.1791767554479402</v>
      </c>
      <c r="T6800">
        <v>145.394673123486</v>
      </c>
      <c r="U6800">
        <v>139.21822208717501</v>
      </c>
      <c r="V6800">
        <v>14.174905395183099</v>
      </c>
      <c r="W6800">
        <v>153.39312748235801</v>
      </c>
      <c r="X6800">
        <v>14.774905395183101</v>
      </c>
      <c r="Y6800">
        <v>153.99312748235801</v>
      </c>
      <c r="Z6800">
        <v>0.563034897844928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23.8698031146237</v>
      </c>
      <c r="K6801">
        <v>22.855799870786601</v>
      </c>
      <c r="L6801">
        <v>7.4319999999999897</v>
      </c>
      <c r="M6801">
        <v>30.2877998707866</v>
      </c>
      <c r="N6801">
        <v>8.032</v>
      </c>
      <c r="O6801">
        <v>30.887799870786601</v>
      </c>
      <c r="P6801">
        <v>0.31239661611388703</v>
      </c>
      <c r="Q6801">
        <v>52.107780199223697</v>
      </c>
      <c r="R6801">
        <v>0.137905426108268</v>
      </c>
      <c r="S6801">
        <v>2.1791767554479402</v>
      </c>
      <c r="T6801">
        <v>145.394673123486</v>
      </c>
      <c r="U6801">
        <v>139.21822208717501</v>
      </c>
      <c r="V6801">
        <v>12.8114140854581</v>
      </c>
      <c r="W6801">
        <v>152.02963617263299</v>
      </c>
      <c r="X6801">
        <v>13.4114140854581</v>
      </c>
      <c r="Y6801">
        <v>152.62963617263301</v>
      </c>
      <c r="Z6801">
        <v>0.502292438590073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13.9288783105068</v>
      </c>
      <c r="K6802">
        <v>13.337171385986199</v>
      </c>
      <c r="L6802">
        <v>17.88</v>
      </c>
      <c r="M6802">
        <v>31.217171385986202</v>
      </c>
      <c r="N6802">
        <v>18.48</v>
      </c>
      <c r="O6802">
        <v>31.8171713859862</v>
      </c>
      <c r="P6802">
        <v>0.69575680345325097</v>
      </c>
      <c r="Q6802">
        <v>30.406741351836502</v>
      </c>
      <c r="R6802">
        <v>8.0500729667675699E-2</v>
      </c>
      <c r="S6802">
        <v>2.1791767554479402</v>
      </c>
      <c r="T6802">
        <v>145.394673123486</v>
      </c>
      <c r="U6802">
        <v>139.21822208717501</v>
      </c>
      <c r="V6802">
        <v>14.393530464580399</v>
      </c>
      <c r="W6802">
        <v>153.61175255175601</v>
      </c>
      <c r="X6802">
        <v>14.993530464580401</v>
      </c>
      <c r="Y6802">
        <v>154.21175255175601</v>
      </c>
      <c r="Z6802">
        <v>0.57294485225329905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12.820594156042199</v>
      </c>
      <c r="K6803">
        <v>12.275967792778101</v>
      </c>
      <c r="L6803">
        <v>23.5</v>
      </c>
      <c r="M6803">
        <v>35.775967792778097</v>
      </c>
      <c r="N6803">
        <v>24.1</v>
      </c>
      <c r="O6803">
        <v>36.375967792778098</v>
      </c>
      <c r="P6803">
        <v>0.90620743794789105</v>
      </c>
      <c r="Q6803">
        <v>27.987357042640099</v>
      </c>
      <c r="R6803">
        <v>6.6286563987757299E-2</v>
      </c>
      <c r="S6803">
        <v>2.1791767554479402</v>
      </c>
      <c r="T6803">
        <v>145.394673123486</v>
      </c>
      <c r="U6803">
        <v>139.21822208717501</v>
      </c>
      <c r="V6803">
        <v>15.577342537122901</v>
      </c>
      <c r="W6803">
        <v>154.79556462429801</v>
      </c>
      <c r="X6803">
        <v>16.1773425371229</v>
      </c>
      <c r="Y6803">
        <v>155.395564624298</v>
      </c>
      <c r="Z6803">
        <v>0.62747645320584799</v>
      </c>
      <c r="AA6803">
        <v>0.51597280648146204</v>
      </c>
    </row>
    <row r="6804" spans="1:27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18.1896069886063</v>
      </c>
      <c r="K6804">
        <v>17.416901809514599</v>
      </c>
      <c r="L6804">
        <v>6.8</v>
      </c>
      <c r="M6804">
        <v>24.216901809514599</v>
      </c>
      <c r="N6804">
        <v>7.4</v>
      </c>
      <c r="O6804">
        <v>24.816901809514601</v>
      </c>
      <c r="P6804">
        <v>0.27364459067353702</v>
      </c>
      <c r="Q6804">
        <v>39.707912056127697</v>
      </c>
      <c r="R6804">
        <v>0.156985270995918</v>
      </c>
      <c r="S6804">
        <v>2.1791767554479402</v>
      </c>
      <c r="T6804">
        <v>145.394673123486</v>
      </c>
      <c r="U6804">
        <v>139.21822208717501</v>
      </c>
      <c r="V6804">
        <v>10.6749984277224</v>
      </c>
      <c r="W6804">
        <v>149.89322051489799</v>
      </c>
      <c r="X6804">
        <v>11.2749984277224</v>
      </c>
      <c r="Y6804">
        <v>150.49322051489801</v>
      </c>
      <c r="Z6804">
        <v>0.41051769951011102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21.2151328227947</v>
      </c>
      <c r="K6805">
        <v>20.313901530795899</v>
      </c>
      <c r="L6805">
        <v>8.4</v>
      </c>
      <c r="M6805">
        <v>28.713901530795901</v>
      </c>
      <c r="N6805">
        <v>9</v>
      </c>
      <c r="O6805">
        <v>29.313901530795899</v>
      </c>
      <c r="P6805">
        <v>0.345802106358649</v>
      </c>
      <c r="Q6805">
        <v>46.312634952160799</v>
      </c>
      <c r="R6805">
        <v>0.151422916337101</v>
      </c>
      <c r="S6805">
        <v>2.1791767554479402</v>
      </c>
      <c r="T6805">
        <v>145.394673123486</v>
      </c>
      <c r="U6805">
        <v>139.21822208717501</v>
      </c>
      <c r="V6805">
        <v>12.719524972316499</v>
      </c>
      <c r="W6805">
        <v>151.93774705949201</v>
      </c>
      <c r="X6805">
        <v>13.319524972316501</v>
      </c>
      <c r="Y6805">
        <v>152.53774705949201</v>
      </c>
      <c r="Z6805">
        <v>0.49826232892883698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22.193210894410601</v>
      </c>
      <c r="K6806">
        <v>21.250430271963499</v>
      </c>
      <c r="L6806">
        <v>17.05</v>
      </c>
      <c r="M6806">
        <v>38.300430271963499</v>
      </c>
      <c r="N6806">
        <v>17.649999999999999</v>
      </c>
      <c r="O6806">
        <v>38.900430271963501</v>
      </c>
      <c r="P6806">
        <v>0.70603483025620795</v>
      </c>
      <c r="Q6806">
        <v>48.447779382498403</v>
      </c>
      <c r="R6806">
        <v>0.10366337859415101</v>
      </c>
      <c r="S6806">
        <v>2.1791767554479402</v>
      </c>
      <c r="T6806">
        <v>145.394673123486</v>
      </c>
      <c r="U6806">
        <v>139.21822208717501</v>
      </c>
      <c r="V6806">
        <v>17.674606050302799</v>
      </c>
      <c r="W6806">
        <v>156.89282813747801</v>
      </c>
      <c r="X6806">
        <v>18.2746060503028</v>
      </c>
      <c r="Y6806">
        <v>157.492828137478</v>
      </c>
      <c r="Z6806">
        <v>0.72801969608049599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19.719816095506701</v>
      </c>
      <c r="K6807">
        <v>18.8821067355805</v>
      </c>
      <c r="L6807">
        <v>19.12</v>
      </c>
      <c r="M6807">
        <v>38.002106735580497</v>
      </c>
      <c r="N6807">
        <v>19.72</v>
      </c>
      <c r="O6807">
        <v>38.602106735580499</v>
      </c>
      <c r="P6807">
        <v>0.77656398974402896</v>
      </c>
      <c r="Q6807">
        <v>43.048358536491101</v>
      </c>
      <c r="R6807">
        <v>9.1571951170057897E-2</v>
      </c>
      <c r="S6807">
        <v>2.1791767554479402</v>
      </c>
      <c r="T6807">
        <v>145.394673123486</v>
      </c>
      <c r="U6807">
        <v>139.21822208717501</v>
      </c>
      <c r="V6807">
        <v>17.508557063714999</v>
      </c>
      <c r="W6807">
        <v>156.72677915089</v>
      </c>
      <c r="X6807">
        <v>18.108557063715001</v>
      </c>
      <c r="Y6807">
        <v>157.32677915088999</v>
      </c>
      <c r="Z6807">
        <v>0.71986107437949098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21.706023362885698</v>
      </c>
      <c r="K6808">
        <v>20.783938752674299</v>
      </c>
      <c r="L6808">
        <v>10.45</v>
      </c>
      <c r="M6808">
        <v>31.233938752674302</v>
      </c>
      <c r="N6808">
        <v>11.05</v>
      </c>
      <c r="O6808">
        <v>31.8339387526743</v>
      </c>
      <c r="P6808">
        <v>0.43165506709203899</v>
      </c>
      <c r="Q6808">
        <v>47.384249001179498</v>
      </c>
      <c r="R6808">
        <v>0.13564502770510101</v>
      </c>
      <c r="S6808">
        <v>2.1791767554479402</v>
      </c>
      <c r="T6808">
        <v>145.394673123486</v>
      </c>
      <c r="U6808">
        <v>139.21822208717501</v>
      </c>
      <c r="V6808">
        <v>14.174905395183099</v>
      </c>
      <c r="W6808">
        <v>153.39312748235801</v>
      </c>
      <c r="X6808">
        <v>14.774905395183101</v>
      </c>
      <c r="Y6808">
        <v>153.99312748235801</v>
      </c>
      <c r="Z6808">
        <v>0.563034897844928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19.719816095506701</v>
      </c>
      <c r="K6809">
        <v>18.8821067355805</v>
      </c>
      <c r="L6809">
        <v>9.2899999999999991</v>
      </c>
      <c r="M6809">
        <v>28.172106735580499</v>
      </c>
      <c r="N6809">
        <v>9.89</v>
      </c>
      <c r="O6809">
        <v>28.7721067355805</v>
      </c>
      <c r="P6809">
        <v>0.37802316626475302</v>
      </c>
      <c r="Q6809">
        <v>43.048358536491101</v>
      </c>
      <c r="R6809">
        <v>0.137905426108268</v>
      </c>
      <c r="S6809">
        <v>2.1791767554479402</v>
      </c>
      <c r="T6809">
        <v>145.394673123486</v>
      </c>
      <c r="U6809">
        <v>139.21822208717501</v>
      </c>
      <c r="V6809">
        <v>12.8114140854581</v>
      </c>
      <c r="W6809">
        <v>152.02963617263299</v>
      </c>
      <c r="X6809">
        <v>13.4114140854581</v>
      </c>
      <c r="Y6809">
        <v>152.62963617263301</v>
      </c>
      <c r="Z6809">
        <v>0.502292438590073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11.7887908223364</v>
      </c>
      <c r="K6810">
        <v>11.2879960701818</v>
      </c>
      <c r="L6810">
        <v>21.4559999999999</v>
      </c>
      <c r="M6810">
        <v>32.743996070181801</v>
      </c>
      <c r="N6810">
        <v>22.055999999999901</v>
      </c>
      <c r="O6810">
        <v>33.343996070181802</v>
      </c>
      <c r="P6810">
        <v>0.82157553963612995</v>
      </c>
      <c r="Q6810">
        <v>25.734930365160299</v>
      </c>
      <c r="R6810">
        <v>8.0500729667675699E-2</v>
      </c>
      <c r="S6810">
        <v>2.1791767554479402</v>
      </c>
      <c r="T6810">
        <v>145.394673123486</v>
      </c>
      <c r="U6810">
        <v>139.21822208717501</v>
      </c>
      <c r="V6810">
        <v>14.393530464580399</v>
      </c>
      <c r="W6810">
        <v>153.61175255175601</v>
      </c>
      <c r="X6810">
        <v>14.993530464580401</v>
      </c>
      <c r="Y6810">
        <v>154.21175255175601</v>
      </c>
      <c r="Z6810">
        <v>0.57294485225329905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10.8373124323209</v>
      </c>
      <c r="K6811">
        <v>10.3769370405307</v>
      </c>
      <c r="L6811">
        <v>28.2</v>
      </c>
      <c r="M6811">
        <v>38.576937040530701</v>
      </c>
      <c r="N6811">
        <v>28.8</v>
      </c>
      <c r="O6811">
        <v>39.176937040530703</v>
      </c>
      <c r="P6811">
        <v>1.07121640350398</v>
      </c>
      <c r="Q6811">
        <v>23.657853039756599</v>
      </c>
      <c r="R6811">
        <v>6.6286563987757299E-2</v>
      </c>
      <c r="S6811">
        <v>2.1791767554479402</v>
      </c>
      <c r="T6811">
        <v>145.394673123486</v>
      </c>
      <c r="U6811">
        <v>139.21822208717501</v>
      </c>
      <c r="V6811">
        <v>15.577342537122901</v>
      </c>
      <c r="W6811">
        <v>154.79556462429801</v>
      </c>
      <c r="X6811">
        <v>16.1773425371229</v>
      </c>
      <c r="Y6811">
        <v>155.395564624298</v>
      </c>
      <c r="Z6811">
        <v>0.62747645320584799</v>
      </c>
      <c r="AA6811">
        <v>0.51597280648146204</v>
      </c>
    </row>
    <row r="6812" spans="1:27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15.4688294636773</v>
      </c>
      <c r="K6812">
        <v>14.8117045104797</v>
      </c>
      <c r="L6812">
        <v>8.16</v>
      </c>
      <c r="M6812">
        <v>22.9717045104797</v>
      </c>
      <c r="N6812">
        <v>8.76</v>
      </c>
      <c r="O6812">
        <v>23.571704510479702</v>
      </c>
      <c r="P6812">
        <v>0.32170269385001299</v>
      </c>
      <c r="Q6812">
        <v>33.768454719207497</v>
      </c>
      <c r="R6812">
        <v>0.156985270995918</v>
      </c>
      <c r="S6812">
        <v>2.1791767554479402</v>
      </c>
      <c r="T6812">
        <v>145.394673123486</v>
      </c>
      <c r="U6812">
        <v>139.21822208717501</v>
      </c>
      <c r="V6812">
        <v>10.6749984277224</v>
      </c>
      <c r="W6812">
        <v>149.89322051489799</v>
      </c>
      <c r="X6812">
        <v>11.2749984277224</v>
      </c>
      <c r="Y6812">
        <v>150.49322051489801</v>
      </c>
      <c r="Z6812">
        <v>0.41051769951011102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18.103547740494999</v>
      </c>
      <c r="K6813">
        <v>17.334498408765299</v>
      </c>
      <c r="L6813">
        <v>10.08</v>
      </c>
      <c r="M6813">
        <v>27.414498408765301</v>
      </c>
      <c r="N6813">
        <v>10.68</v>
      </c>
      <c r="O6813">
        <v>28.014498408765299</v>
      </c>
      <c r="P6813">
        <v>0.40512465172953699</v>
      </c>
      <c r="Q6813">
        <v>39.520044717500703</v>
      </c>
      <c r="R6813">
        <v>0.151422916337101</v>
      </c>
      <c r="S6813">
        <v>2.1791767554479402</v>
      </c>
      <c r="T6813">
        <v>145.394673123486</v>
      </c>
      <c r="U6813">
        <v>139.21822208717501</v>
      </c>
      <c r="V6813">
        <v>12.719524972316499</v>
      </c>
      <c r="W6813">
        <v>151.93774705949201</v>
      </c>
      <c r="X6813">
        <v>13.319524972316501</v>
      </c>
      <c r="Y6813">
        <v>152.53774705949201</v>
      </c>
      <c r="Z6813">
        <v>0.49826232892883698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18.959148977510001</v>
      </c>
      <c r="K6814">
        <v>18.153753203139001</v>
      </c>
      <c r="L6814">
        <v>20.46</v>
      </c>
      <c r="M6814">
        <v>38.613753203138998</v>
      </c>
      <c r="N6814">
        <v>21.06</v>
      </c>
      <c r="O6814">
        <v>39.213753203138999</v>
      </c>
      <c r="P6814">
        <v>0.82600470414762805</v>
      </c>
      <c r="Q6814">
        <v>41.3878222179045</v>
      </c>
      <c r="R6814">
        <v>0.10366337859415101</v>
      </c>
      <c r="S6814">
        <v>2.1791767554479402</v>
      </c>
      <c r="T6814">
        <v>145.394673123486</v>
      </c>
      <c r="U6814">
        <v>139.21822208717501</v>
      </c>
      <c r="V6814">
        <v>17.674606050302799</v>
      </c>
      <c r="W6814">
        <v>156.89282813747801</v>
      </c>
      <c r="X6814">
        <v>18.2746060503028</v>
      </c>
      <c r="Y6814">
        <v>157.492828137478</v>
      </c>
      <c r="Z6814">
        <v>0.72801969608049599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16.7991310930454</v>
      </c>
      <c r="K6815">
        <v>16.085494145970799</v>
      </c>
      <c r="L6815">
        <v>22.943999999999999</v>
      </c>
      <c r="M6815">
        <v>39.029494145970801</v>
      </c>
      <c r="N6815">
        <v>23.544</v>
      </c>
      <c r="O6815">
        <v>39.629494145970803</v>
      </c>
      <c r="P6815">
        <v>0.91100092137722199</v>
      </c>
      <c r="Q6815">
        <v>36.672503176118198</v>
      </c>
      <c r="R6815">
        <v>9.1571951170057897E-2</v>
      </c>
      <c r="S6815">
        <v>2.1791767554479402</v>
      </c>
      <c r="T6815">
        <v>145.394673123486</v>
      </c>
      <c r="U6815">
        <v>139.21822208717501</v>
      </c>
      <c r="V6815">
        <v>17.508557063714999</v>
      </c>
      <c r="W6815">
        <v>156.72677915089</v>
      </c>
      <c r="X6815">
        <v>18.108557063715001</v>
      </c>
      <c r="Y6815">
        <v>157.32677915088999</v>
      </c>
      <c r="Z6815">
        <v>0.71986107437949098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18.5327312303044</v>
      </c>
      <c r="K6816">
        <v>17.745449932069501</v>
      </c>
      <c r="L6816">
        <v>12.54</v>
      </c>
      <c r="M6816">
        <v>30.285449932069501</v>
      </c>
      <c r="N6816">
        <v>13.14</v>
      </c>
      <c r="O6816">
        <v>30.885449932069498</v>
      </c>
      <c r="P6816">
        <v>0.50539067922983005</v>
      </c>
      <c r="Q6816">
        <v>40.456952275754503</v>
      </c>
      <c r="R6816">
        <v>0.13564502770510101</v>
      </c>
      <c r="S6816">
        <v>2.1791767554479402</v>
      </c>
      <c r="T6816">
        <v>145.394673123486</v>
      </c>
      <c r="U6816">
        <v>139.21822208717501</v>
      </c>
      <c r="V6816">
        <v>14.174905395183099</v>
      </c>
      <c r="W6816">
        <v>153.39312748235801</v>
      </c>
      <c r="X6816">
        <v>14.774905395183101</v>
      </c>
      <c r="Y6816">
        <v>153.99312748235801</v>
      </c>
      <c r="Z6816">
        <v>0.563034897844928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16.7991310930454</v>
      </c>
      <c r="K6817">
        <v>16.085494145970799</v>
      </c>
      <c r="L6817">
        <v>11.1479999999999</v>
      </c>
      <c r="M6817">
        <v>27.233494145970798</v>
      </c>
      <c r="N6817">
        <v>11.747999999999999</v>
      </c>
      <c r="O6817">
        <v>27.8334941459708</v>
      </c>
      <c r="P6817">
        <v>0.44360930117118802</v>
      </c>
      <c r="Q6817">
        <v>36.672503176118198</v>
      </c>
      <c r="R6817">
        <v>0.137905426108268</v>
      </c>
      <c r="S6817">
        <v>2.1791767554479402</v>
      </c>
      <c r="T6817">
        <v>145.394673123486</v>
      </c>
      <c r="U6817">
        <v>139.21822208717501</v>
      </c>
      <c r="V6817">
        <v>12.8114140854581</v>
      </c>
      <c r="W6817">
        <v>152.02963617263299</v>
      </c>
      <c r="X6817">
        <v>13.4114140854581</v>
      </c>
      <c r="Y6817">
        <v>152.62963617263301</v>
      </c>
      <c r="Z6817">
        <v>0.502292438590073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10.218743063468301</v>
      </c>
      <c r="K6818">
        <v>9.7846448614623505</v>
      </c>
      <c r="L6818">
        <v>25.032</v>
      </c>
      <c r="M6818">
        <v>34.816644861462301</v>
      </c>
      <c r="N6818">
        <v>25.632000000000001</v>
      </c>
      <c r="O6818">
        <v>35.416644861462302</v>
      </c>
      <c r="P6818">
        <v>0.94724580828486304</v>
      </c>
      <c r="Q6818">
        <v>22.307516107551301</v>
      </c>
      <c r="R6818">
        <v>8.0500729667675699E-2</v>
      </c>
      <c r="S6818">
        <v>2.1791767554479402</v>
      </c>
      <c r="T6818">
        <v>145.394673123486</v>
      </c>
      <c r="U6818">
        <v>139.21822208717501</v>
      </c>
      <c r="V6818">
        <v>14.393530464580399</v>
      </c>
      <c r="W6818">
        <v>153.61175255175601</v>
      </c>
      <c r="X6818">
        <v>14.993530464580401</v>
      </c>
      <c r="Y6818">
        <v>154.21175255175601</v>
      </c>
      <c r="Z6818">
        <v>0.57294485225329905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9.3854329477961809</v>
      </c>
      <c r="K6819">
        <v>8.9867342485157202</v>
      </c>
      <c r="L6819">
        <v>32.9</v>
      </c>
      <c r="M6819">
        <v>41.886734248515701</v>
      </c>
      <c r="N6819">
        <v>33.5</v>
      </c>
      <c r="O6819">
        <v>42.486734248515702</v>
      </c>
      <c r="P6819">
        <v>1.23597010105653</v>
      </c>
      <c r="Q6819">
        <v>20.488400125039</v>
      </c>
      <c r="R6819">
        <v>6.6286563987757299E-2</v>
      </c>
      <c r="S6819">
        <v>2.1791767554479402</v>
      </c>
      <c r="T6819">
        <v>145.394673123486</v>
      </c>
      <c r="U6819">
        <v>139.21822208717501</v>
      </c>
      <c r="V6819">
        <v>15.577342537122901</v>
      </c>
      <c r="W6819">
        <v>154.79556462429801</v>
      </c>
      <c r="X6819">
        <v>16.1773425371229</v>
      </c>
      <c r="Y6819">
        <v>155.395564624298</v>
      </c>
      <c r="Z6819">
        <v>0.62747645320584799</v>
      </c>
      <c r="AA6819">
        <v>0.51597280648146204</v>
      </c>
    </row>
    <row r="6820" spans="1:27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13.4560858187916</v>
      </c>
      <c r="K6820">
        <v>12.884463396768099</v>
      </c>
      <c r="L6820">
        <v>9.52</v>
      </c>
      <c r="M6820">
        <v>22.404463396768101</v>
      </c>
      <c r="N6820">
        <v>10.119999999999999</v>
      </c>
      <c r="O6820">
        <v>23.004463396768099</v>
      </c>
      <c r="P6820">
        <v>0.36973912043920498</v>
      </c>
      <c r="Q6820">
        <v>29.374635342422099</v>
      </c>
      <c r="R6820">
        <v>0.156985270995918</v>
      </c>
      <c r="S6820">
        <v>2.1791767554479402</v>
      </c>
      <c r="T6820">
        <v>145.394673123486</v>
      </c>
      <c r="U6820">
        <v>139.21822208717501</v>
      </c>
      <c r="V6820">
        <v>10.6749984277224</v>
      </c>
      <c r="W6820">
        <v>149.89322051489799</v>
      </c>
      <c r="X6820">
        <v>11.2749984277224</v>
      </c>
      <c r="Y6820">
        <v>150.49322051489801</v>
      </c>
      <c r="Z6820">
        <v>0.41051769951011102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15.7879567386268</v>
      </c>
      <c r="K6821">
        <v>15.117275071515801</v>
      </c>
      <c r="L6821">
        <v>11.76</v>
      </c>
      <c r="M6821">
        <v>26.8772750715158</v>
      </c>
      <c r="N6821">
        <v>12.36</v>
      </c>
      <c r="O6821">
        <v>27.477275071515798</v>
      </c>
      <c r="P6821">
        <v>0.46441417145576003</v>
      </c>
      <c r="Q6821">
        <v>34.465109560422299</v>
      </c>
      <c r="R6821">
        <v>0.151422916337101</v>
      </c>
      <c r="S6821">
        <v>2.1791767554479402</v>
      </c>
      <c r="T6821">
        <v>145.394673123486</v>
      </c>
      <c r="U6821">
        <v>139.21822208717501</v>
      </c>
      <c r="V6821">
        <v>12.719524972316499</v>
      </c>
      <c r="W6821">
        <v>151.93774705949201</v>
      </c>
      <c r="X6821">
        <v>13.319524972316501</v>
      </c>
      <c r="Y6821">
        <v>152.53774705949201</v>
      </c>
      <c r="Z6821">
        <v>0.49826232892883698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16.5477593589689</v>
      </c>
      <c r="K6822">
        <v>15.844800830670399</v>
      </c>
      <c r="L6822">
        <v>23.87</v>
      </c>
      <c r="M6822">
        <v>39.714800830670399</v>
      </c>
      <c r="N6822">
        <v>24.47</v>
      </c>
      <c r="O6822">
        <v>40.3148008306704</v>
      </c>
      <c r="P6822">
        <v>0.94583958571253501</v>
      </c>
      <c r="Q6822">
        <v>36.123758680629102</v>
      </c>
      <c r="R6822">
        <v>0.10366337859415101</v>
      </c>
      <c r="S6822">
        <v>2.1791767554479402</v>
      </c>
      <c r="T6822">
        <v>145.394673123486</v>
      </c>
      <c r="U6822">
        <v>139.21822208717501</v>
      </c>
      <c r="V6822">
        <v>17.674606050302799</v>
      </c>
      <c r="W6822">
        <v>156.89282813747801</v>
      </c>
      <c r="X6822">
        <v>18.2746060503028</v>
      </c>
      <c r="Y6822">
        <v>157.492828137478</v>
      </c>
      <c r="Z6822">
        <v>0.72801969608049599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14.631998394633399</v>
      </c>
      <c r="K6823">
        <v>14.0104225163268</v>
      </c>
      <c r="L6823">
        <v>26.768000000000001</v>
      </c>
      <c r="M6823">
        <v>40.778422516326799</v>
      </c>
      <c r="N6823">
        <v>27.367999999999999</v>
      </c>
      <c r="O6823">
        <v>41.3784225163268</v>
      </c>
      <c r="P6823">
        <v>1.04526836345223</v>
      </c>
      <c r="Q6823">
        <v>31.941652495484899</v>
      </c>
      <c r="R6823">
        <v>9.1571951170057897E-2</v>
      </c>
      <c r="S6823">
        <v>2.1791767554479402</v>
      </c>
      <c r="T6823">
        <v>145.394673123486</v>
      </c>
      <c r="U6823">
        <v>139.21822208717501</v>
      </c>
      <c r="V6823">
        <v>17.508557063714999</v>
      </c>
      <c r="W6823">
        <v>156.72677915089</v>
      </c>
      <c r="X6823">
        <v>18.108557063715001</v>
      </c>
      <c r="Y6823">
        <v>157.32677915088999</v>
      </c>
      <c r="Z6823">
        <v>0.71986107437949098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16.168929452113002</v>
      </c>
      <c r="K6824">
        <v>15.482063840566701</v>
      </c>
      <c r="L6824">
        <v>14.63</v>
      </c>
      <c r="M6824">
        <v>30.112063840566702</v>
      </c>
      <c r="N6824">
        <v>15.23</v>
      </c>
      <c r="O6824">
        <v>30.712063840566699</v>
      </c>
      <c r="P6824">
        <v>0.57907527522746305</v>
      </c>
      <c r="Q6824">
        <v>35.296772993962698</v>
      </c>
      <c r="R6824">
        <v>0.13564502770510101</v>
      </c>
      <c r="S6824">
        <v>2.1791767554479402</v>
      </c>
      <c r="T6824">
        <v>145.394673123486</v>
      </c>
      <c r="U6824">
        <v>139.21822208717501</v>
      </c>
      <c r="V6824">
        <v>14.174905395183099</v>
      </c>
      <c r="W6824">
        <v>153.39312748235801</v>
      </c>
      <c r="X6824">
        <v>14.774905395183101</v>
      </c>
      <c r="Y6824">
        <v>153.99312748235801</v>
      </c>
      <c r="Z6824">
        <v>0.563034897844928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14.631998394633399</v>
      </c>
      <c r="K6825">
        <v>14.0104225163268</v>
      </c>
      <c r="L6825">
        <v>13.006</v>
      </c>
      <c r="M6825">
        <v>27.016422516326799</v>
      </c>
      <c r="N6825">
        <v>13.606</v>
      </c>
      <c r="O6825">
        <v>27.6164225163268</v>
      </c>
      <c r="P6825">
        <v>0.509155070580949</v>
      </c>
      <c r="Q6825">
        <v>31.941652495484899</v>
      </c>
      <c r="R6825">
        <v>0.137905426108268</v>
      </c>
      <c r="S6825">
        <v>2.1791767554479402</v>
      </c>
      <c r="T6825">
        <v>145.394673123486</v>
      </c>
      <c r="U6825">
        <v>139.21822208717501</v>
      </c>
      <c r="V6825">
        <v>12.8114140854581</v>
      </c>
      <c r="W6825">
        <v>152.02963617263299</v>
      </c>
      <c r="X6825">
        <v>13.4114140854581</v>
      </c>
      <c r="Y6825">
        <v>152.62963617263301</v>
      </c>
      <c r="Z6825">
        <v>0.502292438590073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9.0177468430468597</v>
      </c>
      <c r="K6826">
        <v>8.6346676652655692</v>
      </c>
      <c r="L6826">
        <v>28.607999999999901</v>
      </c>
      <c r="M6826">
        <v>37.2426676652655</v>
      </c>
      <c r="N6826">
        <v>29.207999999999998</v>
      </c>
      <c r="O6826">
        <v>37.842667665265502</v>
      </c>
      <c r="P6826">
        <v>1.07276795937323</v>
      </c>
      <c r="Q6826">
        <v>19.685741358371299</v>
      </c>
      <c r="R6826">
        <v>8.0500729667675699E-2</v>
      </c>
      <c r="S6826">
        <v>2.1791767554479402</v>
      </c>
      <c r="T6826">
        <v>145.394673123486</v>
      </c>
      <c r="U6826">
        <v>139.21822208717501</v>
      </c>
      <c r="V6826">
        <v>14.393530464580399</v>
      </c>
      <c r="W6826">
        <v>153.61175255175601</v>
      </c>
      <c r="X6826">
        <v>14.993530464580401</v>
      </c>
      <c r="Y6826">
        <v>154.21175255175601</v>
      </c>
      <c r="Z6826">
        <v>0.57294485225329905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8.2766116646319805</v>
      </c>
      <c r="K6827">
        <v>7.9250163441504604</v>
      </c>
      <c r="L6827">
        <v>37.6</v>
      </c>
      <c r="M6827">
        <v>45.525016344150401</v>
      </c>
      <c r="N6827">
        <v>38.199999999999903</v>
      </c>
      <c r="O6827">
        <v>46.125016344150403</v>
      </c>
      <c r="P6827">
        <v>1.4004693191823101</v>
      </c>
      <c r="Q6827">
        <v>18.0678432638916</v>
      </c>
      <c r="R6827">
        <v>6.6286563987757299E-2</v>
      </c>
      <c r="S6827">
        <v>2.1791767554479402</v>
      </c>
      <c r="T6827">
        <v>145.394673123486</v>
      </c>
      <c r="U6827">
        <v>139.21822208717501</v>
      </c>
      <c r="V6827">
        <v>15.577342537122901</v>
      </c>
      <c r="W6827">
        <v>154.79556462429801</v>
      </c>
      <c r="X6827">
        <v>16.1773425371229</v>
      </c>
      <c r="Y6827">
        <v>155.395564624298</v>
      </c>
      <c r="Z6827">
        <v>0.62747645320584799</v>
      </c>
      <c r="AA6827">
        <v>0.51597280648146204</v>
      </c>
    </row>
    <row r="6828" spans="1:27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11.9068172805076</v>
      </c>
      <c r="K6828">
        <v>11.4010086951484</v>
      </c>
      <c r="L6828">
        <v>10.88</v>
      </c>
      <c r="M6828">
        <v>22.281008695148401</v>
      </c>
      <c r="N6828">
        <v>11.48</v>
      </c>
      <c r="O6828">
        <v>22.881008695148399</v>
      </c>
      <c r="P6828">
        <v>0.41775388998672702</v>
      </c>
      <c r="Q6828">
        <v>25.9925821233481</v>
      </c>
      <c r="R6828">
        <v>0.156985270995918</v>
      </c>
      <c r="S6828">
        <v>2.1791767554479402</v>
      </c>
      <c r="T6828">
        <v>145.394673123486</v>
      </c>
      <c r="U6828">
        <v>139.21822208717501</v>
      </c>
      <c r="V6828">
        <v>10.6749984277224</v>
      </c>
      <c r="W6828">
        <v>149.89322051489799</v>
      </c>
      <c r="X6828">
        <v>11.2749984277224</v>
      </c>
      <c r="Y6828">
        <v>150.49322051489801</v>
      </c>
      <c r="Z6828">
        <v>0.41051769951011102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13.997555535955</v>
      </c>
      <c r="K6829">
        <v>13.4029311625955</v>
      </c>
      <c r="L6829">
        <v>13.44</v>
      </c>
      <c r="M6829">
        <v>26.842931162595502</v>
      </c>
      <c r="N6829">
        <v>14.04</v>
      </c>
      <c r="O6829">
        <v>27.442931162595499</v>
      </c>
      <c r="P6829">
        <v>0.52367070228846302</v>
      </c>
      <c r="Q6829">
        <v>30.556663734989801</v>
      </c>
      <c r="R6829">
        <v>0.151422916337101</v>
      </c>
      <c r="S6829">
        <v>2.1791767554479402</v>
      </c>
      <c r="T6829">
        <v>145.394673123486</v>
      </c>
      <c r="U6829">
        <v>139.21822208717501</v>
      </c>
      <c r="V6829">
        <v>12.719524972316499</v>
      </c>
      <c r="W6829">
        <v>151.93774705949201</v>
      </c>
      <c r="X6829">
        <v>13.319524972316501</v>
      </c>
      <c r="Y6829">
        <v>152.53774705949201</v>
      </c>
      <c r="Z6829">
        <v>0.49826232892883698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14.680558167525399</v>
      </c>
      <c r="K6830">
        <v>14.056919441570001</v>
      </c>
      <c r="L6830">
        <v>27.28</v>
      </c>
      <c r="M6830">
        <v>41.336919441569997</v>
      </c>
      <c r="N6830">
        <v>27.88</v>
      </c>
      <c r="O6830">
        <v>41.936919441569998</v>
      </c>
      <c r="P6830">
        <v>1.0655397784012</v>
      </c>
      <c r="Q6830">
        <v>32.047658479708097</v>
      </c>
      <c r="R6830">
        <v>0.10366337859415101</v>
      </c>
      <c r="S6830">
        <v>2.1791767554479402</v>
      </c>
      <c r="T6830">
        <v>145.394673123486</v>
      </c>
      <c r="U6830">
        <v>139.21822208717501</v>
      </c>
      <c r="V6830">
        <v>17.674606050302799</v>
      </c>
      <c r="W6830">
        <v>156.89282813747801</v>
      </c>
      <c r="X6830">
        <v>18.2746060503028</v>
      </c>
      <c r="Y6830">
        <v>157.492828137478</v>
      </c>
      <c r="Z6830">
        <v>0.72801969608049599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12.960109691999</v>
      </c>
      <c r="K6831">
        <v>12.409556626895601</v>
      </c>
      <c r="L6831">
        <v>30.591999999999999</v>
      </c>
      <c r="M6831">
        <v>43.001556626895599</v>
      </c>
      <c r="N6831">
        <v>31.192</v>
      </c>
      <c r="O6831">
        <v>43.601556626895601</v>
      </c>
      <c r="P6831">
        <v>1.1793667427943699</v>
      </c>
      <c r="Q6831">
        <v>28.291919457633998</v>
      </c>
      <c r="R6831">
        <v>9.1571951170057897E-2</v>
      </c>
      <c r="S6831">
        <v>2.1791767554479402</v>
      </c>
      <c r="T6831">
        <v>145.394673123486</v>
      </c>
      <c r="U6831">
        <v>139.21822208717501</v>
      </c>
      <c r="V6831">
        <v>17.508557063714999</v>
      </c>
      <c r="W6831">
        <v>156.72677915089</v>
      </c>
      <c r="X6831">
        <v>18.108557063715001</v>
      </c>
      <c r="Y6831">
        <v>157.32677915088999</v>
      </c>
      <c r="Z6831">
        <v>0.71986107437949098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14.339911012795</v>
      </c>
      <c r="K6832">
        <v>13.7307431778747</v>
      </c>
      <c r="L6832">
        <v>16.72</v>
      </c>
      <c r="M6832">
        <v>30.450743177874699</v>
      </c>
      <c r="N6832">
        <v>17.32</v>
      </c>
      <c r="O6832">
        <v>31.050743177874701</v>
      </c>
      <c r="P6832">
        <v>0.65270892563014904</v>
      </c>
      <c r="Q6832">
        <v>31.3040257409316</v>
      </c>
      <c r="R6832">
        <v>0.13564502770510101</v>
      </c>
      <c r="S6832">
        <v>2.1791767554479402</v>
      </c>
      <c r="T6832">
        <v>145.394673123486</v>
      </c>
      <c r="U6832">
        <v>139.21822208717501</v>
      </c>
      <c r="V6832">
        <v>14.174905395183099</v>
      </c>
      <c r="W6832">
        <v>153.39312748235801</v>
      </c>
      <c r="X6832">
        <v>14.774905395183101</v>
      </c>
      <c r="Y6832">
        <v>153.99312748235801</v>
      </c>
      <c r="Z6832">
        <v>0.563034897844928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12.960109691999</v>
      </c>
      <c r="K6833">
        <v>12.409556626895601</v>
      </c>
      <c r="L6833">
        <v>14.8639999999999</v>
      </c>
      <c r="M6833">
        <v>27.273556626895601</v>
      </c>
      <c r="N6833">
        <v>15.464</v>
      </c>
      <c r="O6833">
        <v>27.873556626895599</v>
      </c>
      <c r="P6833">
        <v>0.57466052414999202</v>
      </c>
      <c r="Q6833">
        <v>28.291919457633998</v>
      </c>
      <c r="R6833">
        <v>0.137905426108268</v>
      </c>
      <c r="S6833">
        <v>2.1791767554479402</v>
      </c>
      <c r="T6833">
        <v>145.394673123486</v>
      </c>
      <c r="U6833">
        <v>139.21822208717501</v>
      </c>
      <c r="V6833">
        <v>12.8114140854581</v>
      </c>
      <c r="W6833">
        <v>152.02963617263299</v>
      </c>
      <c r="X6833">
        <v>13.4114140854581</v>
      </c>
      <c r="Y6833">
        <v>152.62963617263301</v>
      </c>
      <c r="Z6833">
        <v>0.502292438590073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8.0693644320319695</v>
      </c>
      <c r="K6834">
        <v>7.7265730956102798</v>
      </c>
      <c r="L6834">
        <v>32.183999999999997</v>
      </c>
      <c r="M6834">
        <v>39.910573095610197</v>
      </c>
      <c r="N6834">
        <v>32.783999999999899</v>
      </c>
      <c r="O6834">
        <v>40.510573095610198</v>
      </c>
      <c r="P6834">
        <v>1.1981423416391099</v>
      </c>
      <c r="Q6834">
        <v>17.615422555125701</v>
      </c>
      <c r="R6834">
        <v>8.0500729667675699E-2</v>
      </c>
      <c r="S6834">
        <v>2.1791767554479402</v>
      </c>
      <c r="T6834">
        <v>145.394673123486</v>
      </c>
      <c r="U6834">
        <v>139.21822208717501</v>
      </c>
      <c r="V6834">
        <v>14.393530464580399</v>
      </c>
      <c r="W6834">
        <v>153.61175255175601</v>
      </c>
      <c r="X6834">
        <v>14.993530464580401</v>
      </c>
      <c r="Y6834">
        <v>154.21175255175601</v>
      </c>
      <c r="Z6834">
        <v>0.57294485225329905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7.4021061529250103</v>
      </c>
      <c r="K6835">
        <v>7.0876603397672797</v>
      </c>
      <c r="L6835">
        <v>42.3</v>
      </c>
      <c r="M6835">
        <v>49.387660339767201</v>
      </c>
      <c r="N6835">
        <v>42.899999999999899</v>
      </c>
      <c r="O6835">
        <v>49.987660339767203</v>
      </c>
      <c r="P6835">
        <v>1.5647148428095901</v>
      </c>
      <c r="Q6835">
        <v>16.1587977318353</v>
      </c>
      <c r="R6835">
        <v>6.6286563987757299E-2</v>
      </c>
      <c r="S6835">
        <v>2.1791767554479402</v>
      </c>
      <c r="T6835">
        <v>145.394673123486</v>
      </c>
      <c r="U6835">
        <v>139.21822208717501</v>
      </c>
      <c r="V6835">
        <v>15.577342537122901</v>
      </c>
      <c r="W6835">
        <v>154.79556462429801</v>
      </c>
      <c r="X6835">
        <v>16.1773425371229</v>
      </c>
      <c r="Y6835">
        <v>155.395564624298</v>
      </c>
      <c r="Z6835">
        <v>0.62747645320584799</v>
      </c>
      <c r="AA6835">
        <v>0.51597280648146204</v>
      </c>
    </row>
    <row r="6836" spans="1:27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10.6774656127751</v>
      </c>
      <c r="K6836">
        <v>10.223880607682201</v>
      </c>
      <c r="L6836">
        <v>12.24</v>
      </c>
      <c r="M6836">
        <v>22.463880607682199</v>
      </c>
      <c r="N6836">
        <v>12.84</v>
      </c>
      <c r="O6836">
        <v>23.063880607682201</v>
      </c>
      <c r="P6836">
        <v>0.46574702201177098</v>
      </c>
      <c r="Q6836">
        <v>23.308907432688201</v>
      </c>
      <c r="R6836">
        <v>0.156985270995918</v>
      </c>
      <c r="S6836">
        <v>2.1791767554479402</v>
      </c>
      <c r="T6836">
        <v>145.394673123486</v>
      </c>
      <c r="U6836">
        <v>139.21822208717501</v>
      </c>
      <c r="V6836">
        <v>10.6749984277224</v>
      </c>
      <c r="W6836">
        <v>149.89322051489799</v>
      </c>
      <c r="X6836">
        <v>11.2749984277224</v>
      </c>
      <c r="Y6836">
        <v>150.49322051489801</v>
      </c>
      <c r="Z6836">
        <v>0.41051769951011102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12.571868315924</v>
      </c>
      <c r="K6837">
        <v>12.0378079723081</v>
      </c>
      <c r="L6837">
        <v>15.12</v>
      </c>
      <c r="M6837">
        <v>27.157807972308099</v>
      </c>
      <c r="N6837">
        <v>15.72</v>
      </c>
      <c r="O6837">
        <v>27.7578079723081</v>
      </c>
      <c r="P6837">
        <v>0.58289428091754703</v>
      </c>
      <c r="Q6837">
        <v>27.444388533662199</v>
      </c>
      <c r="R6837">
        <v>0.151422916337101</v>
      </c>
      <c r="S6837">
        <v>2.1791767554479402</v>
      </c>
      <c r="T6837">
        <v>145.394673123486</v>
      </c>
      <c r="U6837">
        <v>139.21822208717501</v>
      </c>
      <c r="V6837">
        <v>12.719524972316499</v>
      </c>
      <c r="W6837">
        <v>151.93774705949201</v>
      </c>
      <c r="X6837">
        <v>13.319524972316501</v>
      </c>
      <c r="Y6837">
        <v>152.53774705949201</v>
      </c>
      <c r="Z6837">
        <v>0.49826232892883698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13.192010004393801</v>
      </c>
      <c r="K6838">
        <v>12.631605677933599</v>
      </c>
      <c r="L6838">
        <v>30.689999999999898</v>
      </c>
      <c r="M6838">
        <v>43.321605677933597</v>
      </c>
      <c r="N6838">
        <v>31.29</v>
      </c>
      <c r="O6838">
        <v>43.921605677933599</v>
      </c>
      <c r="P6838">
        <v>1.1851055846419301</v>
      </c>
      <c r="Q6838">
        <v>28.798157839591699</v>
      </c>
      <c r="R6838">
        <v>0.10366337859415101</v>
      </c>
      <c r="S6838">
        <v>2.1791767554479402</v>
      </c>
      <c r="T6838">
        <v>145.394673123486</v>
      </c>
      <c r="U6838">
        <v>139.21822208717501</v>
      </c>
      <c r="V6838">
        <v>17.674606050302799</v>
      </c>
      <c r="W6838">
        <v>156.89282813747801</v>
      </c>
      <c r="X6838">
        <v>18.2746060503028</v>
      </c>
      <c r="Y6838">
        <v>157.492828137478</v>
      </c>
      <c r="Z6838">
        <v>0.72801969608049599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11.6311099970375</v>
      </c>
      <c r="K6839">
        <v>11.137013618873601</v>
      </c>
      <c r="L6839">
        <v>34.415999999999997</v>
      </c>
      <c r="M6839">
        <v>45.553013618873599</v>
      </c>
      <c r="N6839">
        <v>35.015999999999998</v>
      </c>
      <c r="O6839">
        <v>46.153013618873601</v>
      </c>
      <c r="P6839">
        <v>1.3132964846187101</v>
      </c>
      <c r="Q6839">
        <v>25.390713123533001</v>
      </c>
      <c r="R6839">
        <v>9.1571951170057897E-2</v>
      </c>
      <c r="S6839">
        <v>2.1791767554479402</v>
      </c>
      <c r="T6839">
        <v>145.394673123486</v>
      </c>
      <c r="U6839">
        <v>139.21822208717501</v>
      </c>
      <c r="V6839">
        <v>17.508557063714999</v>
      </c>
      <c r="W6839">
        <v>156.72677915089</v>
      </c>
      <c r="X6839">
        <v>18.108557063715001</v>
      </c>
      <c r="Y6839">
        <v>157.32677915088999</v>
      </c>
      <c r="Z6839">
        <v>0.71986107437949098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12.8826358934983</v>
      </c>
      <c r="K6840">
        <v>12.3353739608191</v>
      </c>
      <c r="L6840">
        <v>18.809999999999999</v>
      </c>
      <c r="M6840">
        <v>31.1453739608191</v>
      </c>
      <c r="N6840">
        <v>19.41</v>
      </c>
      <c r="O6840">
        <v>31.745373960819101</v>
      </c>
      <c r="P6840">
        <v>0.726291700836876</v>
      </c>
      <c r="Q6840">
        <v>28.122794155506799</v>
      </c>
      <c r="R6840">
        <v>0.13564502770510101</v>
      </c>
      <c r="S6840">
        <v>2.1791767554479402</v>
      </c>
      <c r="T6840">
        <v>145.394673123486</v>
      </c>
      <c r="U6840">
        <v>139.21822208717501</v>
      </c>
      <c r="V6840">
        <v>14.174905395183099</v>
      </c>
      <c r="W6840">
        <v>153.39312748235801</v>
      </c>
      <c r="X6840">
        <v>14.774905395183101</v>
      </c>
      <c r="Y6840">
        <v>153.99312748235801</v>
      </c>
      <c r="Z6840">
        <v>0.563034897844928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11.6311099970375</v>
      </c>
      <c r="K6841">
        <v>11.137013618873601</v>
      </c>
      <c r="L6841">
        <v>16.721999999999898</v>
      </c>
      <c r="M6841">
        <v>27.8590136188736</v>
      </c>
      <c r="N6841">
        <v>17.321999999999999</v>
      </c>
      <c r="O6841">
        <v>28.459013618873598</v>
      </c>
      <c r="P6841">
        <v>0.64012571144270503</v>
      </c>
      <c r="Q6841">
        <v>25.390713123533001</v>
      </c>
      <c r="R6841">
        <v>0.137905426108268</v>
      </c>
      <c r="S6841">
        <v>2.1791767554479402</v>
      </c>
      <c r="T6841">
        <v>145.394673123486</v>
      </c>
      <c r="U6841">
        <v>139.21822208717501</v>
      </c>
      <c r="V6841">
        <v>12.8114140854581</v>
      </c>
      <c r="W6841">
        <v>152.02963617263299</v>
      </c>
      <c r="X6841">
        <v>13.4114140854581</v>
      </c>
      <c r="Y6841">
        <v>152.62963617263301</v>
      </c>
      <c r="Z6841">
        <v>0.502292438590073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7.3014792179916803</v>
      </c>
      <c r="K6842">
        <v>6.9913080960808802</v>
      </c>
      <c r="L6842">
        <v>35.76</v>
      </c>
      <c r="M6842">
        <v>42.751308096080798</v>
      </c>
      <c r="N6842">
        <v>36.3599999999999</v>
      </c>
      <c r="O6842">
        <v>43.3513080960808</v>
      </c>
      <c r="P6842">
        <v>1.3233693025900599</v>
      </c>
      <c r="Q6842">
        <v>15.9391291328758</v>
      </c>
      <c r="R6842">
        <v>8.0500729667675699E-2</v>
      </c>
      <c r="S6842">
        <v>2.1791767554479402</v>
      </c>
      <c r="T6842">
        <v>145.394673123486</v>
      </c>
      <c r="U6842">
        <v>139.21822208717501</v>
      </c>
      <c r="V6842">
        <v>14.393530464580399</v>
      </c>
      <c r="W6842">
        <v>153.61175255175601</v>
      </c>
      <c r="X6842">
        <v>14.993530464580401</v>
      </c>
      <c r="Y6842">
        <v>154.21175255175601</v>
      </c>
      <c r="Z6842">
        <v>0.57294485225329905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6.6947408657981002</v>
      </c>
      <c r="K6843">
        <v>6.4103443451410298</v>
      </c>
      <c r="L6843">
        <v>47</v>
      </c>
      <c r="M6843">
        <v>53.410344345140999</v>
      </c>
      <c r="N6843">
        <v>47.599999999999902</v>
      </c>
      <c r="O6843">
        <v>54.010344345141</v>
      </c>
      <c r="P6843">
        <v>1.7287074532406099</v>
      </c>
      <c r="Q6843">
        <v>14.614619310037201</v>
      </c>
      <c r="R6843">
        <v>6.6286563987757299E-2</v>
      </c>
      <c r="S6843">
        <v>2.1791767554479402</v>
      </c>
      <c r="T6843">
        <v>145.394673123486</v>
      </c>
      <c r="U6843">
        <v>139.21822208717501</v>
      </c>
      <c r="V6843">
        <v>15.577342537122901</v>
      </c>
      <c r="W6843">
        <v>154.79556462429801</v>
      </c>
      <c r="X6843">
        <v>16.1773425371229</v>
      </c>
      <c r="Y6843">
        <v>155.395564624298</v>
      </c>
      <c r="Z6843">
        <v>0.62747645320584799</v>
      </c>
      <c r="AA6843">
        <v>0.51597280648146204</v>
      </c>
    </row>
    <row r="6844" spans="1:27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9.6782123137393494</v>
      </c>
      <c r="K6844">
        <v>9.2670761751817707</v>
      </c>
      <c r="L6844">
        <v>13.6</v>
      </c>
      <c r="M6844">
        <v>22.867076175181701</v>
      </c>
      <c r="N6844">
        <v>14.2</v>
      </c>
      <c r="O6844">
        <v>23.467076175181699</v>
      </c>
      <c r="P6844">
        <v>0.513718536007152</v>
      </c>
      <c r="Q6844">
        <v>21.127537480893</v>
      </c>
      <c r="R6844">
        <v>0.156985270995918</v>
      </c>
      <c r="S6844">
        <v>2.1791767554479402</v>
      </c>
      <c r="T6844">
        <v>145.394673123486</v>
      </c>
      <c r="U6844">
        <v>139.21822208717501</v>
      </c>
      <c r="V6844">
        <v>10.6749984277224</v>
      </c>
      <c r="W6844">
        <v>149.89322051489799</v>
      </c>
      <c r="X6844">
        <v>11.2749984277224</v>
      </c>
      <c r="Y6844">
        <v>150.49322051489801</v>
      </c>
      <c r="Z6844">
        <v>0.41051769951011102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11.409755245832599</v>
      </c>
      <c r="K6845">
        <v>10.925062147397499</v>
      </c>
      <c r="L6845">
        <v>16.8</v>
      </c>
      <c r="M6845">
        <v>27.725062147397502</v>
      </c>
      <c r="N6845">
        <v>17.399999999999999</v>
      </c>
      <c r="O6845">
        <v>28.3250621473975</v>
      </c>
      <c r="P6845">
        <v>0.64208494397166904</v>
      </c>
      <c r="Q6845">
        <v>24.9074957016525</v>
      </c>
      <c r="R6845">
        <v>0.151422916337101</v>
      </c>
      <c r="S6845">
        <v>2.1791767554479402</v>
      </c>
      <c r="T6845">
        <v>145.394673123486</v>
      </c>
      <c r="U6845">
        <v>139.21822208717501</v>
      </c>
      <c r="V6845">
        <v>12.719524972316499</v>
      </c>
      <c r="W6845">
        <v>151.93774705949201</v>
      </c>
      <c r="X6845">
        <v>13.319524972316501</v>
      </c>
      <c r="Y6845">
        <v>152.53774705949201</v>
      </c>
      <c r="Z6845">
        <v>0.49826232892883698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11.977537054653601</v>
      </c>
      <c r="K6846">
        <v>11.468724251788201</v>
      </c>
      <c r="L6846">
        <v>34.1</v>
      </c>
      <c r="M6846">
        <v>45.568724251788197</v>
      </c>
      <c r="N6846">
        <v>34.699999999999903</v>
      </c>
      <c r="O6846">
        <v>46.168724251788198</v>
      </c>
      <c r="P6846">
        <v>1.3045373058455401</v>
      </c>
      <c r="Q6846">
        <v>26.146963390309001</v>
      </c>
      <c r="R6846">
        <v>0.10366337859415101</v>
      </c>
      <c r="S6846">
        <v>2.1791767554479402</v>
      </c>
      <c r="T6846">
        <v>145.394673123486</v>
      </c>
      <c r="U6846">
        <v>139.21822208717501</v>
      </c>
      <c r="V6846">
        <v>17.674606050302799</v>
      </c>
      <c r="W6846">
        <v>156.89282813747801</v>
      </c>
      <c r="X6846">
        <v>18.2746060503028</v>
      </c>
      <c r="Y6846">
        <v>157.492828137478</v>
      </c>
      <c r="Z6846">
        <v>0.72801969608049599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10.549325176198201</v>
      </c>
      <c r="K6847">
        <v>10.1011836520478</v>
      </c>
      <c r="L6847">
        <v>38.24</v>
      </c>
      <c r="M6847">
        <v>48.341183652047803</v>
      </c>
      <c r="N6847">
        <v>38.839999999999897</v>
      </c>
      <c r="O6847">
        <v>48.941183652047798</v>
      </c>
      <c r="P6847">
        <v>1.4470580125380299</v>
      </c>
      <c r="Q6847">
        <v>23.0291768596407</v>
      </c>
      <c r="R6847">
        <v>9.1571951170057897E-2</v>
      </c>
      <c r="S6847">
        <v>2.1791767554479402</v>
      </c>
      <c r="T6847">
        <v>145.394673123486</v>
      </c>
      <c r="U6847">
        <v>139.21822208717501</v>
      </c>
      <c r="V6847">
        <v>17.508557063714999</v>
      </c>
      <c r="W6847">
        <v>156.72677915089</v>
      </c>
      <c r="X6847">
        <v>18.108557063715001</v>
      </c>
      <c r="Y6847">
        <v>157.32677915088999</v>
      </c>
      <c r="Z6847">
        <v>0.71986107437949098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11.694225210635199</v>
      </c>
      <c r="K6848">
        <v>11.1974476611597</v>
      </c>
      <c r="L6848">
        <v>20.9</v>
      </c>
      <c r="M6848">
        <v>32.097447661159698</v>
      </c>
      <c r="N6848">
        <v>21.5</v>
      </c>
      <c r="O6848">
        <v>32.6974476611597</v>
      </c>
      <c r="P6848">
        <v>0.79982367110081298</v>
      </c>
      <c r="Q6848">
        <v>25.528493634816801</v>
      </c>
      <c r="R6848">
        <v>0.13564502770510101</v>
      </c>
      <c r="S6848">
        <v>2.1791767554479402</v>
      </c>
      <c r="T6848">
        <v>145.394673123486</v>
      </c>
      <c r="U6848">
        <v>139.21822208717501</v>
      </c>
      <c r="V6848">
        <v>14.174905395183099</v>
      </c>
      <c r="W6848">
        <v>153.39312748235801</v>
      </c>
      <c r="X6848">
        <v>14.774905395183101</v>
      </c>
      <c r="Y6848">
        <v>153.99312748235801</v>
      </c>
      <c r="Z6848">
        <v>0.563034897844928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10.549325176198201</v>
      </c>
      <c r="K6849">
        <v>10.1011836520478</v>
      </c>
      <c r="L6849">
        <v>18.579999999999998</v>
      </c>
      <c r="M6849">
        <v>28.6811836520478</v>
      </c>
      <c r="N6849">
        <v>19.18</v>
      </c>
      <c r="O6849">
        <v>29.281183652047801</v>
      </c>
      <c r="P6849">
        <v>0.70555068193213</v>
      </c>
      <c r="Q6849">
        <v>23.0291768596407</v>
      </c>
      <c r="R6849">
        <v>0.137905426108268</v>
      </c>
      <c r="S6849">
        <v>2.1791767554479402</v>
      </c>
      <c r="T6849">
        <v>145.394673123486</v>
      </c>
      <c r="U6849">
        <v>139.21822208717501</v>
      </c>
      <c r="V6849">
        <v>12.8114140854581</v>
      </c>
      <c r="W6849">
        <v>152.02963617263299</v>
      </c>
      <c r="X6849">
        <v>13.4114140854581</v>
      </c>
      <c r="Y6849">
        <v>152.62963617263301</v>
      </c>
      <c r="Z6849">
        <v>0.502292438590073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6.6670399799183198</v>
      </c>
      <c r="K6850">
        <v>6.3838202091491496</v>
      </c>
      <c r="L6850">
        <v>39.335999999999999</v>
      </c>
      <c r="M6850">
        <v>45.719820209149098</v>
      </c>
      <c r="N6850">
        <v>39.9359999999999</v>
      </c>
      <c r="O6850">
        <v>46.3198202091491</v>
      </c>
      <c r="P6850">
        <v>1.44844918850934</v>
      </c>
      <c r="Q6850">
        <v>14.5541482761616</v>
      </c>
      <c r="R6850">
        <v>8.0500729667675699E-2</v>
      </c>
      <c r="S6850">
        <v>2.1791767554479402</v>
      </c>
      <c r="T6850">
        <v>145.394673123486</v>
      </c>
      <c r="U6850">
        <v>139.21822208717501</v>
      </c>
      <c r="V6850">
        <v>14.393530464580399</v>
      </c>
      <c r="W6850">
        <v>153.61175255175601</v>
      </c>
      <c r="X6850">
        <v>14.993530464580401</v>
      </c>
      <c r="Y6850">
        <v>154.21175255175601</v>
      </c>
      <c r="Z6850">
        <v>0.57294485225329905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6.1107783560608198</v>
      </c>
      <c r="K6851">
        <v>5.8511889055043902</v>
      </c>
      <c r="L6851">
        <v>51.7</v>
      </c>
      <c r="M6851">
        <v>57.551188905504397</v>
      </c>
      <c r="N6851">
        <v>52.3</v>
      </c>
      <c r="O6851">
        <v>58.151188905504299</v>
      </c>
      <c r="P6851">
        <v>1.8924479281739299</v>
      </c>
      <c r="Q6851">
        <v>13.3398291512807</v>
      </c>
      <c r="R6851">
        <v>6.6286563987757299E-2</v>
      </c>
      <c r="S6851">
        <v>2.1791767554479402</v>
      </c>
      <c r="T6851">
        <v>145.394673123486</v>
      </c>
      <c r="U6851">
        <v>139.21822208717501</v>
      </c>
      <c r="V6851">
        <v>15.577342537122901</v>
      </c>
      <c r="W6851">
        <v>154.79556462429801</v>
      </c>
      <c r="X6851">
        <v>16.1773425371229</v>
      </c>
      <c r="Y6851">
        <v>155.395564624298</v>
      </c>
      <c r="Z6851">
        <v>0.62747645320584799</v>
      </c>
      <c r="AA6851">
        <v>0.51597280648146204</v>
      </c>
    </row>
    <row r="6852" spans="1:27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8.8499843109661605</v>
      </c>
      <c r="K6852">
        <v>8.4740317839958106</v>
      </c>
      <c r="L6852">
        <v>14.96</v>
      </c>
      <c r="M6852">
        <v>23.434031783995799</v>
      </c>
      <c r="N6852">
        <v>15.56</v>
      </c>
      <c r="O6852">
        <v>24.0340317839958</v>
      </c>
      <c r="P6852">
        <v>0.56166845143935396</v>
      </c>
      <c r="Q6852">
        <v>19.319515750839098</v>
      </c>
      <c r="R6852">
        <v>0.156985270995918</v>
      </c>
      <c r="S6852">
        <v>2.1791767554479402</v>
      </c>
      <c r="T6852">
        <v>145.394673123486</v>
      </c>
      <c r="U6852">
        <v>139.21822208717501</v>
      </c>
      <c r="V6852">
        <v>10.6749984277224</v>
      </c>
      <c r="W6852">
        <v>149.89322051489799</v>
      </c>
      <c r="X6852">
        <v>11.2749984277224</v>
      </c>
      <c r="Y6852">
        <v>150.49322051489801</v>
      </c>
      <c r="Z6852">
        <v>0.41051769951011102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10.444308641162801</v>
      </c>
      <c r="K6853">
        <v>10.0006282810476</v>
      </c>
      <c r="L6853">
        <v>18.48</v>
      </c>
      <c r="M6853">
        <v>28.480628281047601</v>
      </c>
      <c r="N6853">
        <v>19.079999999999998</v>
      </c>
      <c r="O6853">
        <v>29.080628281047598</v>
      </c>
      <c r="P6853">
        <v>0.701242728018446</v>
      </c>
      <c r="Q6853">
        <v>22.799925763658401</v>
      </c>
      <c r="R6853">
        <v>0.151422916337101</v>
      </c>
      <c r="S6853">
        <v>2.1791767554479402</v>
      </c>
      <c r="T6853">
        <v>145.394673123486</v>
      </c>
      <c r="U6853">
        <v>139.21822208717501</v>
      </c>
      <c r="V6853">
        <v>12.719524972316499</v>
      </c>
      <c r="W6853">
        <v>151.93774705949201</v>
      </c>
      <c r="X6853">
        <v>13.319524972316501</v>
      </c>
      <c r="Y6853">
        <v>152.53774705949201</v>
      </c>
      <c r="Z6853">
        <v>0.49826232892883698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10.9678253294742</v>
      </c>
      <c r="K6854">
        <v>10.501905673224</v>
      </c>
      <c r="L6854">
        <v>37.51</v>
      </c>
      <c r="M6854">
        <v>48.011905673224</v>
      </c>
      <c r="N6854">
        <v>38.1099999999999</v>
      </c>
      <c r="O6854">
        <v>48.611905673224001</v>
      </c>
      <c r="P6854">
        <v>1.4238352424099801</v>
      </c>
      <c r="Q6854">
        <v>23.942762694242202</v>
      </c>
      <c r="R6854">
        <v>0.10366337859415101</v>
      </c>
      <c r="S6854">
        <v>2.1791767554479402</v>
      </c>
      <c r="T6854">
        <v>145.394673123486</v>
      </c>
      <c r="U6854">
        <v>139.21822208717501</v>
      </c>
      <c r="V6854">
        <v>17.674606050302799</v>
      </c>
      <c r="W6854">
        <v>156.89282813747801</v>
      </c>
      <c r="X6854">
        <v>18.2746060503028</v>
      </c>
      <c r="Y6854">
        <v>157.492828137478</v>
      </c>
      <c r="Z6854">
        <v>0.72801969608049599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9.6516460866440994</v>
      </c>
      <c r="K6855">
        <v>9.2416384970033896</v>
      </c>
      <c r="L6855">
        <v>42.064</v>
      </c>
      <c r="M6855">
        <v>51.3056384970034</v>
      </c>
      <c r="N6855">
        <v>42.664000000000001</v>
      </c>
      <c r="O6855">
        <v>51.905638497003402</v>
      </c>
      <c r="P6855">
        <v>1.5806517485710401</v>
      </c>
      <c r="Q6855">
        <v>21.069543407144</v>
      </c>
      <c r="R6855">
        <v>9.1571951170057897E-2</v>
      </c>
      <c r="S6855">
        <v>2.1791767554479402</v>
      </c>
      <c r="T6855">
        <v>145.394673123486</v>
      </c>
      <c r="U6855">
        <v>139.21822208717501</v>
      </c>
      <c r="V6855">
        <v>17.508557063714999</v>
      </c>
      <c r="W6855">
        <v>156.72677915089</v>
      </c>
      <c r="X6855">
        <v>18.108557063715001</v>
      </c>
      <c r="Y6855">
        <v>157.32677915088999</v>
      </c>
      <c r="Z6855">
        <v>0.71986107437949098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10.706555807886399</v>
      </c>
      <c r="K6856">
        <v>10.2517350342342</v>
      </c>
      <c r="L6856">
        <v>22.99</v>
      </c>
      <c r="M6856">
        <v>33.241735034234203</v>
      </c>
      <c r="N6856">
        <v>23.59</v>
      </c>
      <c r="O6856">
        <v>33.841735034234198</v>
      </c>
      <c r="P6856">
        <v>0.87330490652970805</v>
      </c>
      <c r="Q6856">
        <v>23.372411328616199</v>
      </c>
      <c r="R6856">
        <v>0.13564502770510101</v>
      </c>
      <c r="S6856">
        <v>2.1791767554479402</v>
      </c>
      <c r="T6856">
        <v>145.394673123486</v>
      </c>
      <c r="U6856">
        <v>139.21822208717501</v>
      </c>
      <c r="V6856">
        <v>14.174905395183099</v>
      </c>
      <c r="W6856">
        <v>153.39312748235801</v>
      </c>
      <c r="X6856">
        <v>14.774905395183101</v>
      </c>
      <c r="Y6856">
        <v>153.99312748235801</v>
      </c>
      <c r="Z6856">
        <v>0.563034897844928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9.6516460866440994</v>
      </c>
      <c r="K6857">
        <v>9.2416384970033896</v>
      </c>
      <c r="L6857">
        <v>20.437999999999999</v>
      </c>
      <c r="M6857">
        <v>29.6796384970033</v>
      </c>
      <c r="N6857">
        <v>21.038</v>
      </c>
      <c r="O6857">
        <v>30.279638497003301</v>
      </c>
      <c r="P6857">
        <v>0.77093548500018605</v>
      </c>
      <c r="Q6857">
        <v>21.069543407144</v>
      </c>
      <c r="R6857">
        <v>0.137905426108268</v>
      </c>
      <c r="S6857">
        <v>2.1791767554479402</v>
      </c>
      <c r="T6857">
        <v>145.394673123486</v>
      </c>
      <c r="U6857">
        <v>139.21822208717501</v>
      </c>
      <c r="V6857">
        <v>12.8114140854581</v>
      </c>
      <c r="W6857">
        <v>152.02963617263299</v>
      </c>
      <c r="X6857">
        <v>13.4114140854581</v>
      </c>
      <c r="Y6857">
        <v>152.62963617263301</v>
      </c>
      <c r="Z6857">
        <v>0.502292438590073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6.1340415893121998</v>
      </c>
      <c r="K6858">
        <v>5.8734639029556801</v>
      </c>
      <c r="L6858">
        <v>42.9119999999999</v>
      </c>
      <c r="M6858">
        <v>48.785463902955598</v>
      </c>
      <c r="N6858">
        <v>43.511999999999901</v>
      </c>
      <c r="O6858">
        <v>49.3854639029556</v>
      </c>
      <c r="P6858">
        <v>1.5733823444614801</v>
      </c>
      <c r="Q6858">
        <v>13.3906127894685</v>
      </c>
      <c r="R6858">
        <v>8.0500729667675699E-2</v>
      </c>
      <c r="S6858">
        <v>2.1791767554479402</v>
      </c>
      <c r="T6858">
        <v>145.394673123486</v>
      </c>
      <c r="U6858">
        <v>139.21822208717501</v>
      </c>
      <c r="V6858">
        <v>14.393530464580399</v>
      </c>
      <c r="W6858">
        <v>153.61175255175601</v>
      </c>
      <c r="X6858">
        <v>14.993530464580401</v>
      </c>
      <c r="Y6858">
        <v>154.21175255175601</v>
      </c>
      <c r="Z6858">
        <v>0.57294485225329905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5.6205172091033004</v>
      </c>
      <c r="K6859">
        <v>5.3817543397698104</v>
      </c>
      <c r="L6859">
        <v>56.4</v>
      </c>
      <c r="M6859">
        <v>61.781754339769797</v>
      </c>
      <c r="N6859">
        <v>56.999999999999901</v>
      </c>
      <c r="O6859">
        <v>62.381754339769799</v>
      </c>
      <c r="P6859">
        <v>2.0559370417265099</v>
      </c>
      <c r="Q6859">
        <v>12.2695890674725</v>
      </c>
      <c r="R6859">
        <v>6.6286563987757299E-2</v>
      </c>
      <c r="S6859">
        <v>2.1791767554479402</v>
      </c>
      <c r="T6859">
        <v>145.394673123486</v>
      </c>
      <c r="U6859">
        <v>139.21822208717501</v>
      </c>
      <c r="V6859">
        <v>15.577342537122901</v>
      </c>
      <c r="W6859">
        <v>154.79556462429801</v>
      </c>
      <c r="X6859">
        <v>16.1773425371229</v>
      </c>
      <c r="Y6859">
        <v>155.395564624298</v>
      </c>
      <c r="Z6859">
        <v>0.62747645320584799</v>
      </c>
      <c r="AA6859">
        <v>0.51597280648146204</v>
      </c>
    </row>
    <row r="6860" spans="1:27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8.1523355727036204</v>
      </c>
      <c r="K6860">
        <v>7.8060195735362097</v>
      </c>
      <c r="L6860">
        <v>16.32</v>
      </c>
      <c r="M6860">
        <v>24.126019573536201</v>
      </c>
      <c r="N6860">
        <v>16.920000000000002</v>
      </c>
      <c r="O6860">
        <v>24.726019573536199</v>
      </c>
      <c r="P6860">
        <v>0.60959678774858095</v>
      </c>
      <c r="Q6860">
        <v>17.796548555211999</v>
      </c>
      <c r="R6860">
        <v>0.156985270995918</v>
      </c>
      <c r="S6860">
        <v>2.1791767554479402</v>
      </c>
      <c r="T6860">
        <v>145.394673123486</v>
      </c>
      <c r="U6860">
        <v>139.21822208717501</v>
      </c>
      <c r="V6860">
        <v>10.6749984277224</v>
      </c>
      <c r="W6860">
        <v>149.89322051489799</v>
      </c>
      <c r="X6860">
        <v>11.2749984277224</v>
      </c>
      <c r="Y6860">
        <v>150.49322051489801</v>
      </c>
      <c r="Z6860">
        <v>0.41051769951011102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9.6294999263195304</v>
      </c>
      <c r="K6861">
        <v>9.2204331185654507</v>
      </c>
      <c r="L6861">
        <v>20.16</v>
      </c>
      <c r="M6861">
        <v>29.380433118565399</v>
      </c>
      <c r="N6861">
        <v>20.76</v>
      </c>
      <c r="O6861">
        <v>29.980433118565401</v>
      </c>
      <c r="P6861">
        <v>0.76036766956466295</v>
      </c>
      <c r="Q6861">
        <v>21.0211983391555</v>
      </c>
      <c r="R6861">
        <v>0.151422916337101</v>
      </c>
      <c r="S6861">
        <v>2.1791767554479402</v>
      </c>
      <c r="T6861">
        <v>145.394673123486</v>
      </c>
      <c r="U6861">
        <v>139.21822208717501</v>
      </c>
      <c r="V6861">
        <v>12.719524972316499</v>
      </c>
      <c r="W6861">
        <v>151.93774705949201</v>
      </c>
      <c r="X6861">
        <v>13.319524972316501</v>
      </c>
      <c r="Y6861">
        <v>152.53774705949201</v>
      </c>
      <c r="Z6861">
        <v>0.49826232892883698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10.1151164900095</v>
      </c>
      <c r="K6862">
        <v>9.6854204056553606</v>
      </c>
      <c r="L6862">
        <v>40.92</v>
      </c>
      <c r="M6862">
        <v>50.605420405655302</v>
      </c>
      <c r="N6862">
        <v>41.519999999999897</v>
      </c>
      <c r="O6862">
        <v>51.205420405655303</v>
      </c>
      <c r="P6862">
        <v>1.5429996937247401</v>
      </c>
      <c r="Q6862">
        <v>22.081299297690901</v>
      </c>
      <c r="R6862">
        <v>0.10366337859415101</v>
      </c>
      <c r="S6862">
        <v>2.1791767554479402</v>
      </c>
      <c r="T6862">
        <v>145.394673123486</v>
      </c>
      <c r="U6862">
        <v>139.21822208717501</v>
      </c>
      <c r="V6862">
        <v>17.674606050302799</v>
      </c>
      <c r="W6862">
        <v>156.89282813747801</v>
      </c>
      <c r="X6862">
        <v>18.2746060503028</v>
      </c>
      <c r="Y6862">
        <v>157.492828137478</v>
      </c>
      <c r="Z6862">
        <v>0.72801969608049599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8.8947597720579292</v>
      </c>
      <c r="K6863">
        <v>8.5169051572247998</v>
      </c>
      <c r="L6863">
        <v>45.887999999999998</v>
      </c>
      <c r="M6863">
        <v>54.404905157224803</v>
      </c>
      <c r="N6863">
        <v>46.488</v>
      </c>
      <c r="O6863">
        <v>55.004905157224798</v>
      </c>
      <c r="P6863">
        <v>1.71407811315026</v>
      </c>
      <c r="Q6863">
        <v>19.417260582402399</v>
      </c>
      <c r="R6863">
        <v>9.1571951170057897E-2</v>
      </c>
      <c r="S6863">
        <v>2.1791767554479402</v>
      </c>
      <c r="T6863">
        <v>145.394673123486</v>
      </c>
      <c r="U6863">
        <v>139.21822208717501</v>
      </c>
      <c r="V6863">
        <v>17.508557063714999</v>
      </c>
      <c r="W6863">
        <v>156.72677915089</v>
      </c>
      <c r="X6863">
        <v>18.108557063715001</v>
      </c>
      <c r="Y6863">
        <v>157.32677915088999</v>
      </c>
      <c r="Z6863">
        <v>0.71986107437949098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9.8727263287239708</v>
      </c>
      <c r="K6864">
        <v>9.45332712066309</v>
      </c>
      <c r="L6864">
        <v>25.08</v>
      </c>
      <c r="M6864">
        <v>34.533327120663003</v>
      </c>
      <c r="N6864">
        <v>25.68</v>
      </c>
      <c r="O6864">
        <v>35.133327120663097</v>
      </c>
      <c r="P6864">
        <v>0.94673547708629602</v>
      </c>
      <c r="Q6864">
        <v>21.552161575604401</v>
      </c>
      <c r="R6864">
        <v>0.13564502770510101</v>
      </c>
      <c r="S6864">
        <v>2.1791767554479402</v>
      </c>
      <c r="T6864">
        <v>145.394673123486</v>
      </c>
      <c r="U6864">
        <v>139.21822208717501</v>
      </c>
      <c r="V6864">
        <v>14.174905395183099</v>
      </c>
      <c r="W6864">
        <v>153.39312748235801</v>
      </c>
      <c r="X6864">
        <v>14.774905395183101</v>
      </c>
      <c r="Y6864">
        <v>153.99312748235801</v>
      </c>
      <c r="Z6864">
        <v>0.563034897844928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8.8947597720579292</v>
      </c>
      <c r="K6865">
        <v>8.5169051572247998</v>
      </c>
      <c r="L6865">
        <v>22.2959999999999</v>
      </c>
      <c r="M6865">
        <v>30.812905157224701</v>
      </c>
      <c r="N6865">
        <v>22.895999999999901</v>
      </c>
      <c r="O6865">
        <v>31.412905157224799</v>
      </c>
      <c r="P6865">
        <v>0.836280169937897</v>
      </c>
      <c r="Q6865">
        <v>19.417260582402399</v>
      </c>
      <c r="R6865">
        <v>0.137905426108268</v>
      </c>
      <c r="S6865">
        <v>2.1791767554479402</v>
      </c>
      <c r="T6865">
        <v>145.394673123486</v>
      </c>
      <c r="U6865">
        <v>139.21822208717501</v>
      </c>
      <c r="V6865">
        <v>12.8114140854581</v>
      </c>
      <c r="W6865">
        <v>152.02963617263299</v>
      </c>
      <c r="X6865">
        <v>13.4114140854581</v>
      </c>
      <c r="Y6865">
        <v>152.62963617263301</v>
      </c>
      <c r="Z6865">
        <v>0.502292438590073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150.49624060150299</v>
      </c>
      <c r="K6866">
        <v>144.103071984971</v>
      </c>
      <c r="L6866">
        <v>0</v>
      </c>
      <c r="M6866">
        <v>144.103071984971</v>
      </c>
      <c r="N6866">
        <v>0.6</v>
      </c>
      <c r="O6866">
        <v>144.70307198497099</v>
      </c>
      <c r="P6866">
        <v>0</v>
      </c>
      <c r="Q6866">
        <v>328.53329323308202</v>
      </c>
      <c r="R6866">
        <v>8.0475174112120199E-2</v>
      </c>
      <c r="S6866">
        <v>2.1739130434782599</v>
      </c>
      <c r="T6866">
        <v>145.04347826086899</v>
      </c>
      <c r="U6866">
        <v>138.88194618841399</v>
      </c>
      <c r="V6866">
        <v>14.388961131246999</v>
      </c>
      <c r="W6866">
        <v>153.27090731966101</v>
      </c>
      <c r="X6866">
        <v>14.988961131247001</v>
      </c>
      <c r="Y6866">
        <v>153.870907319661</v>
      </c>
      <c r="Z6866">
        <v>0.57438053716651605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150.49624060150299</v>
      </c>
      <c r="K6867">
        <v>144.103071984971</v>
      </c>
      <c r="L6867">
        <v>0</v>
      </c>
      <c r="M6867">
        <v>144.103071984971</v>
      </c>
      <c r="N6867">
        <v>0.6</v>
      </c>
      <c r="O6867">
        <v>144.70307198497099</v>
      </c>
      <c r="P6867">
        <v>0</v>
      </c>
      <c r="Q6867">
        <v>328.53329323308202</v>
      </c>
      <c r="R6867">
        <v>6.6263230654423994E-2</v>
      </c>
      <c r="S6867">
        <v>2.1739130434782599</v>
      </c>
      <c r="T6867">
        <v>145.04347826086899</v>
      </c>
      <c r="U6867">
        <v>138.88194618841399</v>
      </c>
      <c r="V6867">
        <v>15.5718592037896</v>
      </c>
      <c r="W6867">
        <v>154.453805392204</v>
      </c>
      <c r="X6867">
        <v>16.171859203789602</v>
      </c>
      <c r="Y6867">
        <v>155.053805392204</v>
      </c>
      <c r="Z6867">
        <v>0.62904838025439702</v>
      </c>
      <c r="AA6867">
        <v>0.51726607731490704</v>
      </c>
    </row>
    <row r="6868" spans="1:27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150.49624060150299</v>
      </c>
      <c r="K6868">
        <v>144.103071984971</v>
      </c>
      <c r="L6868">
        <v>0</v>
      </c>
      <c r="M6868">
        <v>144.103071984971</v>
      </c>
      <c r="N6868">
        <v>0.6</v>
      </c>
      <c r="O6868">
        <v>144.70307198497099</v>
      </c>
      <c r="P6868">
        <v>0</v>
      </c>
      <c r="Q6868">
        <v>328.53329323308202</v>
      </c>
      <c r="R6868">
        <v>0.15695082655147399</v>
      </c>
      <c r="S6868">
        <v>2.1739130434782599</v>
      </c>
      <c r="T6868">
        <v>145.04347826086899</v>
      </c>
      <c r="U6868">
        <v>138.88194618841399</v>
      </c>
      <c r="V6868">
        <v>10.6726562055002</v>
      </c>
      <c r="W6868">
        <v>149.554602393914</v>
      </c>
      <c r="X6868">
        <v>11.2726562055002</v>
      </c>
      <c r="Y6868">
        <v>150.15460239391399</v>
      </c>
      <c r="Z6868">
        <v>0.41154716064799701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150.49624060150299</v>
      </c>
      <c r="K6869">
        <v>144.103071984971</v>
      </c>
      <c r="L6869">
        <v>0</v>
      </c>
      <c r="M6869">
        <v>144.103071984971</v>
      </c>
      <c r="N6869">
        <v>0.6</v>
      </c>
      <c r="O6869">
        <v>144.70307198497099</v>
      </c>
      <c r="P6869">
        <v>0</v>
      </c>
      <c r="Q6869">
        <v>328.53329323308202</v>
      </c>
      <c r="R6869">
        <v>0.15138180522599001</v>
      </c>
      <c r="S6869">
        <v>2.1739130434782599</v>
      </c>
      <c r="T6869">
        <v>145.04347826086899</v>
      </c>
      <c r="U6869">
        <v>138.88194618841399</v>
      </c>
      <c r="V6869">
        <v>12.716071638983101</v>
      </c>
      <c r="W6869">
        <v>151.598017827397</v>
      </c>
      <c r="X6869">
        <v>13.3160716389831</v>
      </c>
      <c r="Y6869">
        <v>152.198017827397</v>
      </c>
      <c r="Z6869">
        <v>0.499511312989323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150.49624060150299</v>
      </c>
      <c r="K6870">
        <v>144.103071984971</v>
      </c>
      <c r="L6870">
        <v>0</v>
      </c>
      <c r="M6870">
        <v>144.103071984971</v>
      </c>
      <c r="N6870">
        <v>0.6</v>
      </c>
      <c r="O6870">
        <v>144.70307198497099</v>
      </c>
      <c r="P6870">
        <v>0</v>
      </c>
      <c r="Q6870">
        <v>328.53329323308202</v>
      </c>
      <c r="R6870">
        <v>0.103620045260818</v>
      </c>
      <c r="S6870">
        <v>2.1739130434782599</v>
      </c>
      <c r="T6870">
        <v>145.04347826086899</v>
      </c>
      <c r="U6870">
        <v>138.88194618841399</v>
      </c>
      <c r="V6870">
        <v>17.6672177169695</v>
      </c>
      <c r="W6870">
        <v>156.54916390538401</v>
      </c>
      <c r="X6870">
        <v>18.267217716969501</v>
      </c>
      <c r="Y6870">
        <v>157.149163905384</v>
      </c>
      <c r="Z6870">
        <v>0.72984263780474401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150.49624060150299</v>
      </c>
      <c r="K6871">
        <v>144.103071984971</v>
      </c>
      <c r="L6871">
        <v>0</v>
      </c>
      <c r="M6871">
        <v>144.103071984971</v>
      </c>
      <c r="N6871">
        <v>0.6</v>
      </c>
      <c r="O6871">
        <v>144.70307198497099</v>
      </c>
      <c r="P6871">
        <v>0</v>
      </c>
      <c r="Q6871">
        <v>328.53329323308202</v>
      </c>
      <c r="R6871">
        <v>9.1534173392280094E-2</v>
      </c>
      <c r="S6871">
        <v>2.1739130434782599</v>
      </c>
      <c r="T6871">
        <v>145.04347826086899</v>
      </c>
      <c r="U6871">
        <v>138.88194618841399</v>
      </c>
      <c r="V6871">
        <v>17.5013339526039</v>
      </c>
      <c r="W6871">
        <v>156.38328014101799</v>
      </c>
      <c r="X6871">
        <v>18.101333952603898</v>
      </c>
      <c r="Y6871">
        <v>156.98328014101801</v>
      </c>
      <c r="Z6871">
        <v>0.72166365627282003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150.49624060150299</v>
      </c>
      <c r="K6872">
        <v>144.103071984971</v>
      </c>
      <c r="L6872">
        <v>0</v>
      </c>
      <c r="M6872">
        <v>144.103071984971</v>
      </c>
      <c r="N6872">
        <v>0.6</v>
      </c>
      <c r="O6872">
        <v>144.70307198497099</v>
      </c>
      <c r="P6872">
        <v>0</v>
      </c>
      <c r="Q6872">
        <v>328.53329323308202</v>
      </c>
      <c r="R6872">
        <v>0.13560280548287901</v>
      </c>
      <c r="S6872">
        <v>2.1739130434782599</v>
      </c>
      <c r="T6872">
        <v>145.04347826086899</v>
      </c>
      <c r="U6872">
        <v>138.88194618841399</v>
      </c>
      <c r="V6872">
        <v>14.1704931729608</v>
      </c>
      <c r="W6872">
        <v>153.05243936137501</v>
      </c>
      <c r="X6872">
        <v>14.7704931729608</v>
      </c>
      <c r="Y6872">
        <v>153.652439361375</v>
      </c>
      <c r="Z6872">
        <v>0.56444581614800904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150.49624060150299</v>
      </c>
      <c r="K6873">
        <v>144.103071984971</v>
      </c>
      <c r="L6873">
        <v>0</v>
      </c>
      <c r="M6873">
        <v>144.103071984971</v>
      </c>
      <c r="N6873">
        <v>0.6</v>
      </c>
      <c r="O6873">
        <v>144.70307198497099</v>
      </c>
      <c r="P6873">
        <v>0</v>
      </c>
      <c r="Q6873">
        <v>328.53329323308202</v>
      </c>
      <c r="R6873">
        <v>0.13786764833049001</v>
      </c>
      <c r="S6873">
        <v>2.1739130434782599</v>
      </c>
      <c r="T6873">
        <v>145.04347826086899</v>
      </c>
      <c r="U6873">
        <v>138.88194618841399</v>
      </c>
      <c r="V6873">
        <v>12.807904529902499</v>
      </c>
      <c r="W6873">
        <v>151.68985071831699</v>
      </c>
      <c r="X6873">
        <v>13.407904529902501</v>
      </c>
      <c r="Y6873">
        <v>152.28985071831701</v>
      </c>
      <c r="Z6873">
        <v>0.50355150098092305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50.818854178165303</v>
      </c>
      <c r="K6874">
        <v>48.660039430624501</v>
      </c>
      <c r="L6874">
        <v>3.5759999999999899</v>
      </c>
      <c r="M6874">
        <v>52.236039430624501</v>
      </c>
      <c r="N6874">
        <v>4.1759999999999904</v>
      </c>
      <c r="O6874">
        <v>52.836039430624503</v>
      </c>
      <c r="P6874">
        <v>0.191631616804712</v>
      </c>
      <c r="Q6874">
        <v>110.937558670934</v>
      </c>
      <c r="R6874">
        <v>8.0475174112120199E-2</v>
      </c>
      <c r="S6874">
        <v>2.1739130434782599</v>
      </c>
      <c r="T6874">
        <v>145.04347826086899</v>
      </c>
      <c r="U6874">
        <v>138.88194618841399</v>
      </c>
      <c r="V6874">
        <v>14.388961131246999</v>
      </c>
      <c r="W6874">
        <v>153.27090731966101</v>
      </c>
      <c r="X6874">
        <v>14.988961131247001</v>
      </c>
      <c r="Y6874">
        <v>153.870907319661</v>
      </c>
      <c r="Z6874">
        <v>0.57438053716651605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47.803480040941601</v>
      </c>
      <c r="K6875">
        <v>45.772760156263502</v>
      </c>
      <c r="L6875">
        <v>4.7</v>
      </c>
      <c r="M6875">
        <v>50.472760156263497</v>
      </c>
      <c r="N6875">
        <v>5.3</v>
      </c>
      <c r="O6875">
        <v>51.072760156263499</v>
      </c>
      <c r="P6875">
        <v>0.244408709651874</v>
      </c>
      <c r="Q6875">
        <v>104.35499692937501</v>
      </c>
      <c r="R6875">
        <v>6.6263230654423994E-2</v>
      </c>
      <c r="S6875">
        <v>2.1739130434782599</v>
      </c>
      <c r="T6875">
        <v>145.04347826086899</v>
      </c>
      <c r="U6875">
        <v>138.88194618841399</v>
      </c>
      <c r="V6875">
        <v>15.5718592037896</v>
      </c>
      <c r="W6875">
        <v>154.453805392204</v>
      </c>
      <c r="X6875">
        <v>16.171859203789602</v>
      </c>
      <c r="Y6875">
        <v>155.053805392204</v>
      </c>
      <c r="Z6875">
        <v>0.62904838025439702</v>
      </c>
      <c r="AA6875">
        <v>0.51726607731490704</v>
      </c>
    </row>
    <row r="6876" spans="1:27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61.295663340906799</v>
      </c>
      <c r="K6876">
        <v>58.691787592021797</v>
      </c>
      <c r="L6876">
        <v>1.36</v>
      </c>
      <c r="M6876">
        <v>60.051787592021803</v>
      </c>
      <c r="N6876">
        <v>1.96</v>
      </c>
      <c r="O6876">
        <v>60.651787592021797</v>
      </c>
      <c r="P6876">
        <v>8.1482093231584798E-2</v>
      </c>
      <c r="Q6876">
        <v>133.80843307319901</v>
      </c>
      <c r="R6876">
        <v>0.15695082655147399</v>
      </c>
      <c r="S6876">
        <v>2.1739130434782599</v>
      </c>
      <c r="T6876">
        <v>145.04347826086899</v>
      </c>
      <c r="U6876">
        <v>138.88194618841399</v>
      </c>
      <c r="V6876">
        <v>10.6726562055002</v>
      </c>
      <c r="W6876">
        <v>149.554602393914</v>
      </c>
      <c r="X6876">
        <v>11.2726562055002</v>
      </c>
      <c r="Y6876">
        <v>150.15460239391399</v>
      </c>
      <c r="Z6876">
        <v>0.41154716064799701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67.813570185880394</v>
      </c>
      <c r="K6877">
        <v>64.932809929314502</v>
      </c>
      <c r="L6877">
        <v>1.68</v>
      </c>
      <c r="M6877">
        <v>66.612809929314494</v>
      </c>
      <c r="N6877">
        <v>2.2799999999999998</v>
      </c>
      <c r="O6877">
        <v>67.212809929314503</v>
      </c>
      <c r="P6877">
        <v>0.108575158265767</v>
      </c>
      <c r="Q6877">
        <v>148.037023715776</v>
      </c>
      <c r="R6877">
        <v>0.15138180522599001</v>
      </c>
      <c r="S6877">
        <v>2.1739130434782599</v>
      </c>
      <c r="T6877">
        <v>145.04347826086899</v>
      </c>
      <c r="U6877">
        <v>138.88194618841399</v>
      </c>
      <c r="V6877">
        <v>12.716071638983101</v>
      </c>
      <c r="W6877">
        <v>151.598017827397</v>
      </c>
      <c r="X6877">
        <v>13.3160716389831</v>
      </c>
      <c r="Y6877">
        <v>152.198017827397</v>
      </c>
      <c r="Z6877">
        <v>0.499511312989323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69.779565567176107</v>
      </c>
      <c r="K6878">
        <v>66.815288673106906</v>
      </c>
      <c r="L6878">
        <v>3.41</v>
      </c>
      <c r="M6878">
        <v>70.225288673106903</v>
      </c>
      <c r="N6878">
        <v>4.01</v>
      </c>
      <c r="O6878">
        <v>70.825288673106897</v>
      </c>
      <c r="P6878">
        <v>0.22562544536549201</v>
      </c>
      <c r="Q6878">
        <v>152.32879163314499</v>
      </c>
      <c r="R6878">
        <v>0.103620045260818</v>
      </c>
      <c r="S6878">
        <v>2.1739130434782599</v>
      </c>
      <c r="T6878">
        <v>145.04347826086899</v>
      </c>
      <c r="U6878">
        <v>138.88194618841399</v>
      </c>
      <c r="V6878">
        <v>17.6672177169695</v>
      </c>
      <c r="W6878">
        <v>156.54916390538401</v>
      </c>
      <c r="X6878">
        <v>18.267217716969501</v>
      </c>
      <c r="Y6878">
        <v>157.149163905384</v>
      </c>
      <c r="Z6878">
        <v>0.72984263780474401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64.678198061205094</v>
      </c>
      <c r="K6879">
        <v>61.930630252427299</v>
      </c>
      <c r="L6879">
        <v>3.8239999999999998</v>
      </c>
      <c r="M6879">
        <v>65.754630252427305</v>
      </c>
      <c r="N6879">
        <v>4.4240000000000004</v>
      </c>
      <c r="O6879">
        <v>66.354630252427398</v>
      </c>
      <c r="P6879">
        <v>0.23796389771608201</v>
      </c>
      <c r="Q6879">
        <v>141.19250636761001</v>
      </c>
      <c r="R6879">
        <v>9.1534173392280094E-2</v>
      </c>
      <c r="S6879">
        <v>2.1739130434782599</v>
      </c>
      <c r="T6879">
        <v>145.04347826086899</v>
      </c>
      <c r="U6879">
        <v>138.88194618841399</v>
      </c>
      <c r="V6879">
        <v>17.5013339526039</v>
      </c>
      <c r="W6879">
        <v>156.38328014101799</v>
      </c>
      <c r="X6879">
        <v>18.101333952603898</v>
      </c>
      <c r="Y6879">
        <v>156.98328014101801</v>
      </c>
      <c r="Z6879">
        <v>0.72166365627282003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68.808395151076496</v>
      </c>
      <c r="K6880">
        <v>65.885374146195502</v>
      </c>
      <c r="L6880">
        <v>2.09</v>
      </c>
      <c r="M6880">
        <v>67.975374146195506</v>
      </c>
      <c r="N6880">
        <v>2.6899999999999902</v>
      </c>
      <c r="O6880">
        <v>68.5753741461955</v>
      </c>
      <c r="P6880">
        <v>0.136699577771281</v>
      </c>
      <c r="Q6880">
        <v>150.20872661480001</v>
      </c>
      <c r="R6880">
        <v>0.13560280548287901</v>
      </c>
      <c r="S6880">
        <v>2.1739130434782599</v>
      </c>
      <c r="T6880">
        <v>145.04347826086899</v>
      </c>
      <c r="U6880">
        <v>138.88194618841399</v>
      </c>
      <c r="V6880">
        <v>14.1704931729608</v>
      </c>
      <c r="W6880">
        <v>153.05243936137501</v>
      </c>
      <c r="X6880">
        <v>14.7704931729608</v>
      </c>
      <c r="Y6880">
        <v>153.652439361375</v>
      </c>
      <c r="Z6880">
        <v>0.56444581614800904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64.678198061205094</v>
      </c>
      <c r="K6881">
        <v>61.930630252427299</v>
      </c>
      <c r="L6881">
        <v>1.8579999999999901</v>
      </c>
      <c r="M6881">
        <v>63.788630252427303</v>
      </c>
      <c r="N6881">
        <v>2.45799999999999</v>
      </c>
      <c r="O6881">
        <v>64.388630252427305</v>
      </c>
      <c r="P6881">
        <v>0.115687992265986</v>
      </c>
      <c r="Q6881">
        <v>141.19250636761001</v>
      </c>
      <c r="R6881">
        <v>0.13786764833049001</v>
      </c>
      <c r="S6881">
        <v>2.1739130434782599</v>
      </c>
      <c r="T6881">
        <v>145.04347826086899</v>
      </c>
      <c r="U6881">
        <v>138.88194618841399</v>
      </c>
      <c r="V6881">
        <v>12.807904529902499</v>
      </c>
      <c r="W6881">
        <v>151.68985071831699</v>
      </c>
      <c r="X6881">
        <v>13.407904529902501</v>
      </c>
      <c r="Y6881">
        <v>152.28985071831701</v>
      </c>
      <c r="Z6881">
        <v>0.50355150098092305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30.570954246629899</v>
      </c>
      <c r="K6882">
        <v>29.272282170265399</v>
      </c>
      <c r="L6882">
        <v>7.1519999999999904</v>
      </c>
      <c r="M6882">
        <v>36.4242821702654</v>
      </c>
      <c r="N6882">
        <v>7.75199999999999</v>
      </c>
      <c r="O6882">
        <v>37.024282170265401</v>
      </c>
      <c r="P6882">
        <v>0.318364424446476</v>
      </c>
      <c r="Q6882">
        <v>66.736393120393103</v>
      </c>
      <c r="R6882">
        <v>8.0475174112120199E-2</v>
      </c>
      <c r="S6882">
        <v>2.1739130434782599</v>
      </c>
      <c r="T6882">
        <v>145.04347826086899</v>
      </c>
      <c r="U6882">
        <v>138.88194618841399</v>
      </c>
      <c r="V6882">
        <v>14.388961131246999</v>
      </c>
      <c r="W6882">
        <v>153.27090731966101</v>
      </c>
      <c r="X6882">
        <v>14.988961131247001</v>
      </c>
      <c r="Y6882">
        <v>153.870907319661</v>
      </c>
      <c r="Z6882">
        <v>0.57438053716651605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28.414520381261401</v>
      </c>
      <c r="K6883">
        <v>27.207454880958899</v>
      </c>
      <c r="L6883">
        <v>9.4</v>
      </c>
      <c r="M6883">
        <v>36.607454880958898</v>
      </c>
      <c r="N6883">
        <v>10</v>
      </c>
      <c r="O6883">
        <v>37.207454880958899</v>
      </c>
      <c r="P6883">
        <v>0.41086230348494102</v>
      </c>
      <c r="Q6883">
        <v>62.028897992293601</v>
      </c>
      <c r="R6883">
        <v>6.6263230654423994E-2</v>
      </c>
      <c r="S6883">
        <v>2.1739130434782599</v>
      </c>
      <c r="T6883">
        <v>145.04347826086899</v>
      </c>
      <c r="U6883">
        <v>138.88194618841399</v>
      </c>
      <c r="V6883">
        <v>15.5718592037896</v>
      </c>
      <c r="W6883">
        <v>154.453805392204</v>
      </c>
      <c r="X6883">
        <v>16.171859203789602</v>
      </c>
      <c r="Y6883">
        <v>155.053805392204</v>
      </c>
      <c r="Z6883">
        <v>0.62904838025439702</v>
      </c>
      <c r="AA6883">
        <v>0.51726607731490704</v>
      </c>
    </row>
    <row r="6884" spans="1:27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38.485145444396203</v>
      </c>
      <c r="K6884">
        <v>36.850273881661998</v>
      </c>
      <c r="L6884">
        <v>2.72</v>
      </c>
      <c r="M6884">
        <v>39.570273881661997</v>
      </c>
      <c r="N6884">
        <v>3.32</v>
      </c>
      <c r="O6884">
        <v>40.170273881661998</v>
      </c>
      <c r="P6884">
        <v>0.129747908613526</v>
      </c>
      <c r="Q6884">
        <v>84.013072505116895</v>
      </c>
      <c r="R6884">
        <v>0.15695082655147399</v>
      </c>
      <c r="S6884">
        <v>2.1739130434782599</v>
      </c>
      <c r="T6884">
        <v>145.04347826086899</v>
      </c>
      <c r="U6884">
        <v>138.88194618841399</v>
      </c>
      <c r="V6884">
        <v>10.6726562055002</v>
      </c>
      <c r="W6884">
        <v>149.554602393914</v>
      </c>
      <c r="X6884">
        <v>11.2726562055002</v>
      </c>
      <c r="Y6884">
        <v>150.15460239391399</v>
      </c>
      <c r="Z6884">
        <v>0.41154716064799701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43.767626026830499</v>
      </c>
      <c r="K6885">
        <v>41.908351589033998</v>
      </c>
      <c r="L6885">
        <v>3.36</v>
      </c>
      <c r="M6885">
        <v>45.268351589033998</v>
      </c>
      <c r="N6885">
        <v>3.9599999999999902</v>
      </c>
      <c r="O6885">
        <v>45.868351589033999</v>
      </c>
      <c r="P6885">
        <v>0.16817929705217699</v>
      </c>
      <c r="Q6885">
        <v>95.544727616571095</v>
      </c>
      <c r="R6885">
        <v>0.15138180522599001</v>
      </c>
      <c r="S6885">
        <v>2.1739130434782599</v>
      </c>
      <c r="T6885">
        <v>145.04347826086899</v>
      </c>
      <c r="U6885">
        <v>138.88194618841399</v>
      </c>
      <c r="V6885">
        <v>12.716071638983101</v>
      </c>
      <c r="W6885">
        <v>151.598017827397</v>
      </c>
      <c r="X6885">
        <v>13.3160716389831</v>
      </c>
      <c r="Y6885">
        <v>152.198017827397</v>
      </c>
      <c r="Z6885">
        <v>0.499511312989323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45.419444929306998</v>
      </c>
      <c r="K6886">
        <v>43.490000255195604</v>
      </c>
      <c r="L6886">
        <v>6.82</v>
      </c>
      <c r="M6886">
        <v>50.310000255195597</v>
      </c>
      <c r="N6886">
        <v>7.42</v>
      </c>
      <c r="O6886">
        <v>50.910000255195598</v>
      </c>
      <c r="P6886">
        <v>0.34644003155196501</v>
      </c>
      <c r="Q6886">
        <v>99.150648280677203</v>
      </c>
      <c r="R6886">
        <v>0.103620045260818</v>
      </c>
      <c r="S6886">
        <v>2.1739130434782599</v>
      </c>
      <c r="T6886">
        <v>145.04347826086899</v>
      </c>
      <c r="U6886">
        <v>138.88194618841399</v>
      </c>
      <c r="V6886">
        <v>17.6672177169695</v>
      </c>
      <c r="W6886">
        <v>156.54916390538401</v>
      </c>
      <c r="X6886">
        <v>18.267217716969501</v>
      </c>
      <c r="Y6886">
        <v>157.149163905384</v>
      </c>
      <c r="Z6886">
        <v>0.72984263780474401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41.190170681515497</v>
      </c>
      <c r="K6887">
        <v>39.4403880593173</v>
      </c>
      <c r="L6887">
        <v>7.6479999999999997</v>
      </c>
      <c r="M6887">
        <v>47.088388059317303</v>
      </c>
      <c r="N6887">
        <v>8.2479999999999993</v>
      </c>
      <c r="O6887">
        <v>47.688388059317298</v>
      </c>
      <c r="P6887">
        <v>0.37342128609824699</v>
      </c>
      <c r="Q6887">
        <v>89.9181425977484</v>
      </c>
      <c r="R6887">
        <v>9.1534173392280094E-2</v>
      </c>
      <c r="S6887">
        <v>2.1739130434782599</v>
      </c>
      <c r="T6887">
        <v>145.04347826086899</v>
      </c>
      <c r="U6887">
        <v>138.88194618841399</v>
      </c>
      <c r="V6887">
        <v>17.5013339526039</v>
      </c>
      <c r="W6887">
        <v>156.38328014101799</v>
      </c>
      <c r="X6887">
        <v>18.101333952603898</v>
      </c>
      <c r="Y6887">
        <v>156.98328014101801</v>
      </c>
      <c r="Z6887">
        <v>0.72166365627282003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44.599976545091998</v>
      </c>
      <c r="K6888">
        <v>42.705343368831102</v>
      </c>
      <c r="L6888">
        <v>4.18</v>
      </c>
      <c r="M6888">
        <v>46.885343368831101</v>
      </c>
      <c r="N6888">
        <v>4.7799999999999896</v>
      </c>
      <c r="O6888">
        <v>47.485343368831103</v>
      </c>
      <c r="P6888">
        <v>0.21082533121147301</v>
      </c>
      <c r="Q6888">
        <v>97.361748797935903</v>
      </c>
      <c r="R6888">
        <v>0.13560280548287901</v>
      </c>
      <c r="S6888">
        <v>2.1739130434782599</v>
      </c>
      <c r="T6888">
        <v>145.04347826086899</v>
      </c>
      <c r="U6888">
        <v>138.88194618841399</v>
      </c>
      <c r="V6888">
        <v>14.1704931729608</v>
      </c>
      <c r="W6888">
        <v>153.05243936137501</v>
      </c>
      <c r="X6888">
        <v>14.7704931729608</v>
      </c>
      <c r="Y6888">
        <v>153.652439361375</v>
      </c>
      <c r="Z6888">
        <v>0.56444581614800904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41.190170681515497</v>
      </c>
      <c r="K6889">
        <v>39.4403880593173</v>
      </c>
      <c r="L6889">
        <v>3.71599999999999</v>
      </c>
      <c r="M6889">
        <v>43.156388059317301</v>
      </c>
      <c r="N6889">
        <v>4.3159999999999998</v>
      </c>
      <c r="O6889">
        <v>43.756388059317302</v>
      </c>
      <c r="P6889">
        <v>0.18160097650854001</v>
      </c>
      <c r="Q6889">
        <v>89.9181425977484</v>
      </c>
      <c r="R6889">
        <v>0.13786764833049001</v>
      </c>
      <c r="S6889">
        <v>2.1739130434782599</v>
      </c>
      <c r="T6889">
        <v>145.04347826086899</v>
      </c>
      <c r="U6889">
        <v>138.88194618841399</v>
      </c>
      <c r="V6889">
        <v>12.807904529902499</v>
      </c>
      <c r="W6889">
        <v>151.68985071831699</v>
      </c>
      <c r="X6889">
        <v>13.407904529902501</v>
      </c>
      <c r="Y6889">
        <v>152.28985071831701</v>
      </c>
      <c r="Z6889">
        <v>0.50355150098092305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21.860867087705898</v>
      </c>
      <c r="K6890">
        <v>20.932204625197102</v>
      </c>
      <c r="L6890">
        <v>10.7279999999999</v>
      </c>
      <c r="M6890">
        <v>31.6602046251971</v>
      </c>
      <c r="N6890">
        <v>11.327999999999999</v>
      </c>
      <c r="O6890">
        <v>32.260204625197197</v>
      </c>
      <c r="P6890">
        <v>0.44494660077971498</v>
      </c>
      <c r="Q6890">
        <v>47.722272852462098</v>
      </c>
      <c r="R6890">
        <v>8.0475174112120199E-2</v>
      </c>
      <c r="S6890">
        <v>2.1739130434782599</v>
      </c>
      <c r="T6890">
        <v>145.04347826086899</v>
      </c>
      <c r="U6890">
        <v>138.88194618841399</v>
      </c>
      <c r="V6890">
        <v>14.388961131246999</v>
      </c>
      <c r="W6890">
        <v>153.27090731966101</v>
      </c>
      <c r="X6890">
        <v>14.988961131247001</v>
      </c>
      <c r="Y6890">
        <v>153.870907319661</v>
      </c>
      <c r="Z6890">
        <v>0.57438053716651605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20.215264752560898</v>
      </c>
      <c r="K6891">
        <v>19.356508442938701</v>
      </c>
      <c r="L6891">
        <v>14.1</v>
      </c>
      <c r="M6891">
        <v>33.456508442938699</v>
      </c>
      <c r="N6891">
        <v>14.7</v>
      </c>
      <c r="O6891">
        <v>34.0565084429387</v>
      </c>
      <c r="P6891">
        <v>0.57705614360123003</v>
      </c>
      <c r="Q6891">
        <v>44.129922954840502</v>
      </c>
      <c r="R6891">
        <v>6.6263230654423994E-2</v>
      </c>
      <c r="S6891">
        <v>2.1739130434782599</v>
      </c>
      <c r="T6891">
        <v>145.04347826086899</v>
      </c>
      <c r="U6891">
        <v>138.88194618841399</v>
      </c>
      <c r="V6891">
        <v>15.5718592037896</v>
      </c>
      <c r="W6891">
        <v>154.453805392204</v>
      </c>
      <c r="X6891">
        <v>16.171859203789602</v>
      </c>
      <c r="Y6891">
        <v>155.053805392204</v>
      </c>
      <c r="Z6891">
        <v>0.62904838025439702</v>
      </c>
      <c r="AA6891">
        <v>0.51726607731490704</v>
      </c>
    </row>
    <row r="6892" spans="1:27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28.047552321113699</v>
      </c>
      <c r="K6892">
        <v>26.8560758393543</v>
      </c>
      <c r="L6892">
        <v>4.08</v>
      </c>
      <c r="M6892">
        <v>30.936075839354299</v>
      </c>
      <c r="N6892">
        <v>4.68</v>
      </c>
      <c r="O6892">
        <v>31.5360758393543</v>
      </c>
      <c r="P6892">
        <v>0.17799185966886699</v>
      </c>
      <c r="Q6892">
        <v>61.227806716991303</v>
      </c>
      <c r="R6892">
        <v>0.15695082655147399</v>
      </c>
      <c r="S6892">
        <v>2.1739130434782599</v>
      </c>
      <c r="T6892">
        <v>145.04347826086899</v>
      </c>
      <c r="U6892">
        <v>138.88194618841399</v>
      </c>
      <c r="V6892">
        <v>10.6726562055002</v>
      </c>
      <c r="W6892">
        <v>149.554602393914</v>
      </c>
      <c r="X6892">
        <v>11.2726562055002</v>
      </c>
      <c r="Y6892">
        <v>150.15460239391399</v>
      </c>
      <c r="Z6892">
        <v>0.41154716064799701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32.310632171371203</v>
      </c>
      <c r="K6893">
        <v>30.938057555867701</v>
      </c>
      <c r="L6893">
        <v>5.04</v>
      </c>
      <c r="M6893">
        <v>35.9780575558677</v>
      </c>
      <c r="N6893">
        <v>5.64</v>
      </c>
      <c r="O6893">
        <v>36.578057555867701</v>
      </c>
      <c r="P6893">
        <v>0.227750096004327</v>
      </c>
      <c r="Q6893">
        <v>70.534110030103307</v>
      </c>
      <c r="R6893">
        <v>0.15138180522599001</v>
      </c>
      <c r="S6893">
        <v>2.1739130434782599</v>
      </c>
      <c r="T6893">
        <v>145.04347826086899</v>
      </c>
      <c r="U6893">
        <v>138.88194618841399</v>
      </c>
      <c r="V6893">
        <v>12.716071638983101</v>
      </c>
      <c r="W6893">
        <v>151.598017827397</v>
      </c>
      <c r="X6893">
        <v>13.3160716389831</v>
      </c>
      <c r="Y6893">
        <v>152.198017827397</v>
      </c>
      <c r="Z6893">
        <v>0.499511312989323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33.666451028593599</v>
      </c>
      <c r="K6894">
        <v>32.236280432399496</v>
      </c>
      <c r="L6894">
        <v>10.23</v>
      </c>
      <c r="M6894">
        <v>42.4662804323995</v>
      </c>
      <c r="N6894">
        <v>10.83</v>
      </c>
      <c r="O6894">
        <v>43.066280432399402</v>
      </c>
      <c r="P6894">
        <v>0.46711771883200398</v>
      </c>
      <c r="Q6894">
        <v>73.493862595419799</v>
      </c>
      <c r="R6894">
        <v>0.103620045260818</v>
      </c>
      <c r="S6894">
        <v>2.1739130434782599</v>
      </c>
      <c r="T6894">
        <v>145.04347826086899</v>
      </c>
      <c r="U6894">
        <v>138.88194618841399</v>
      </c>
      <c r="V6894">
        <v>17.6672177169695</v>
      </c>
      <c r="W6894">
        <v>156.54916390538401</v>
      </c>
      <c r="X6894">
        <v>18.267217716969501</v>
      </c>
      <c r="Y6894">
        <v>157.149163905384</v>
      </c>
      <c r="Z6894">
        <v>0.72984263780474401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30.216854631027399</v>
      </c>
      <c r="K6895">
        <v>28.9332249141302</v>
      </c>
      <c r="L6895">
        <v>11.472</v>
      </c>
      <c r="M6895">
        <v>40.405224914130201</v>
      </c>
      <c r="N6895">
        <v>12.071999999999999</v>
      </c>
      <c r="O6895">
        <v>41.005224914130203</v>
      </c>
      <c r="P6895">
        <v>0.50870660374875398</v>
      </c>
      <c r="Q6895">
        <v>65.963393659532898</v>
      </c>
      <c r="R6895">
        <v>9.1534173392280094E-2</v>
      </c>
      <c r="S6895">
        <v>2.1739130434782599</v>
      </c>
      <c r="T6895">
        <v>145.04347826086899</v>
      </c>
      <c r="U6895">
        <v>138.88194618841399</v>
      </c>
      <c r="V6895">
        <v>17.5013339526039</v>
      </c>
      <c r="W6895">
        <v>156.38328014101799</v>
      </c>
      <c r="X6895">
        <v>18.101333952603898</v>
      </c>
      <c r="Y6895">
        <v>156.98328014101801</v>
      </c>
      <c r="Z6895">
        <v>0.72166365627282003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32.992452502819397</v>
      </c>
      <c r="K6896">
        <v>31.590913759523101</v>
      </c>
      <c r="L6896">
        <v>6.27</v>
      </c>
      <c r="M6896">
        <v>37.8609137595231</v>
      </c>
      <c r="N6896">
        <v>6.8699999999999903</v>
      </c>
      <c r="O6896">
        <v>38.460913759523102</v>
      </c>
      <c r="P6896">
        <v>0.28489952741063201</v>
      </c>
      <c r="Q6896">
        <v>72.0225238136549</v>
      </c>
      <c r="R6896">
        <v>0.13560280548287901</v>
      </c>
      <c r="S6896">
        <v>2.1739130434782599</v>
      </c>
      <c r="T6896">
        <v>145.04347826086899</v>
      </c>
      <c r="U6896">
        <v>138.88194618841399</v>
      </c>
      <c r="V6896">
        <v>14.1704931729608</v>
      </c>
      <c r="W6896">
        <v>153.05243936137501</v>
      </c>
      <c r="X6896">
        <v>14.7704931729608</v>
      </c>
      <c r="Y6896">
        <v>153.652439361375</v>
      </c>
      <c r="Z6896">
        <v>0.56444581614800904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30.216854631027399</v>
      </c>
      <c r="K6897">
        <v>28.9332249141302</v>
      </c>
      <c r="L6897">
        <v>5.5739999999999901</v>
      </c>
      <c r="M6897">
        <v>34.507224914130198</v>
      </c>
      <c r="N6897">
        <v>6.1739999999999897</v>
      </c>
      <c r="O6897">
        <v>35.1072249141302</v>
      </c>
      <c r="P6897">
        <v>0.24747319205302601</v>
      </c>
      <c r="Q6897">
        <v>65.963393659532898</v>
      </c>
      <c r="R6897">
        <v>0.13786764833049001</v>
      </c>
      <c r="S6897">
        <v>2.1739130434782599</v>
      </c>
      <c r="T6897">
        <v>145.04347826086899</v>
      </c>
      <c r="U6897">
        <v>138.88194618841399</v>
      </c>
      <c r="V6897">
        <v>12.807904529902499</v>
      </c>
      <c r="W6897">
        <v>151.68985071831699</v>
      </c>
      <c r="X6897">
        <v>13.407904529902501</v>
      </c>
      <c r="Y6897">
        <v>152.28985071831701</v>
      </c>
      <c r="Z6897">
        <v>0.50355150098092305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17.013489042462702</v>
      </c>
      <c r="K6898">
        <v>16.290746043904999</v>
      </c>
      <c r="L6898">
        <v>14.303999999999901</v>
      </c>
      <c r="M6898">
        <v>30.594746043905001</v>
      </c>
      <c r="N6898">
        <v>14.904</v>
      </c>
      <c r="O6898">
        <v>31.194746043904999</v>
      </c>
      <c r="P6898">
        <v>0.57137850345221797</v>
      </c>
      <c r="Q6898">
        <v>37.140446579696203</v>
      </c>
      <c r="R6898">
        <v>8.0475174112120199E-2</v>
      </c>
      <c r="S6898">
        <v>2.1739130434782599</v>
      </c>
      <c r="T6898">
        <v>145.04347826086899</v>
      </c>
      <c r="U6898">
        <v>138.88194618841399</v>
      </c>
      <c r="V6898">
        <v>14.388961131246999</v>
      </c>
      <c r="W6898">
        <v>153.27090731966101</v>
      </c>
      <c r="X6898">
        <v>14.988961131247001</v>
      </c>
      <c r="Y6898">
        <v>153.870907319661</v>
      </c>
      <c r="Z6898">
        <v>0.57438053716651605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15.6882767887134</v>
      </c>
      <c r="K6899">
        <v>15.0218295843699</v>
      </c>
      <c r="L6899">
        <v>18.8</v>
      </c>
      <c r="M6899">
        <v>33.821829584369901</v>
      </c>
      <c r="N6899">
        <v>19.399999999999999</v>
      </c>
      <c r="O6899">
        <v>34.421829584370002</v>
      </c>
      <c r="P6899">
        <v>0.74299103943816203</v>
      </c>
      <c r="Q6899">
        <v>34.2475082297615</v>
      </c>
      <c r="R6899">
        <v>6.6263230654423994E-2</v>
      </c>
      <c r="S6899">
        <v>2.1739130434782599</v>
      </c>
      <c r="T6899">
        <v>145.04347826086899</v>
      </c>
      <c r="U6899">
        <v>138.88194618841399</v>
      </c>
      <c r="V6899">
        <v>15.5718592037896</v>
      </c>
      <c r="W6899">
        <v>154.453805392204</v>
      </c>
      <c r="X6899">
        <v>16.171859203789602</v>
      </c>
      <c r="Y6899">
        <v>155.053805392204</v>
      </c>
      <c r="Z6899">
        <v>0.62904838025439702</v>
      </c>
      <c r="AA6899">
        <v>0.51726607731490704</v>
      </c>
    </row>
    <row r="6900" spans="1:27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22.063648970593398</v>
      </c>
      <c r="K6900">
        <v>21.126372214701</v>
      </c>
      <c r="L6900">
        <v>5.44</v>
      </c>
      <c r="M6900">
        <v>26.566372214701001</v>
      </c>
      <c r="N6900">
        <v>6.04</v>
      </c>
      <c r="O6900">
        <v>27.166372214700999</v>
      </c>
      <c r="P6900">
        <v>0.22621396619763601</v>
      </c>
      <c r="Q6900">
        <v>48.164945702805497</v>
      </c>
      <c r="R6900">
        <v>0.15695082655147399</v>
      </c>
      <c r="S6900">
        <v>2.1739130434782599</v>
      </c>
      <c r="T6900">
        <v>145.04347826086899</v>
      </c>
      <c r="U6900">
        <v>138.88194618841399</v>
      </c>
      <c r="V6900">
        <v>10.6726562055002</v>
      </c>
      <c r="W6900">
        <v>149.554602393914</v>
      </c>
      <c r="X6900">
        <v>11.2726562055002</v>
      </c>
      <c r="Y6900">
        <v>150.15460239391399</v>
      </c>
      <c r="Z6900">
        <v>0.41154716064799701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25.607413298295299</v>
      </c>
      <c r="K6901">
        <v>24.519595354173202</v>
      </c>
      <c r="L6901">
        <v>6.72</v>
      </c>
      <c r="M6901">
        <v>31.239595354173201</v>
      </c>
      <c r="N6901">
        <v>7.3199999999999896</v>
      </c>
      <c r="O6901">
        <v>31.839595354173198</v>
      </c>
      <c r="P6901">
        <v>0.28728759239895402</v>
      </c>
      <c r="Q6901">
        <v>55.900983230178703</v>
      </c>
      <c r="R6901">
        <v>0.15138180522599001</v>
      </c>
      <c r="S6901">
        <v>2.1739130434782599</v>
      </c>
      <c r="T6901">
        <v>145.04347826086899</v>
      </c>
      <c r="U6901">
        <v>138.88194618841399</v>
      </c>
      <c r="V6901">
        <v>12.716071638983101</v>
      </c>
      <c r="W6901">
        <v>151.598017827397</v>
      </c>
      <c r="X6901">
        <v>13.3160716389831</v>
      </c>
      <c r="Y6901">
        <v>152.198017827397</v>
      </c>
      <c r="Z6901">
        <v>0.499511312989323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26.745605920444</v>
      </c>
      <c r="K6902">
        <v>25.6094368858069</v>
      </c>
      <c r="L6902">
        <v>13.64</v>
      </c>
      <c r="M6902">
        <v>39.249436885806901</v>
      </c>
      <c r="N6902">
        <v>14.24</v>
      </c>
      <c r="O6902">
        <v>39.849436885806902</v>
      </c>
      <c r="P6902">
        <v>0.58765881710367096</v>
      </c>
      <c r="Q6902">
        <v>58.385657724329299</v>
      </c>
      <c r="R6902">
        <v>0.103620045260818</v>
      </c>
      <c r="S6902">
        <v>2.1739130434782599</v>
      </c>
      <c r="T6902">
        <v>145.04347826086899</v>
      </c>
      <c r="U6902">
        <v>138.88194618841399</v>
      </c>
      <c r="V6902">
        <v>17.6672177169695</v>
      </c>
      <c r="W6902">
        <v>156.54916390538401</v>
      </c>
      <c r="X6902">
        <v>18.267217716969501</v>
      </c>
      <c r="Y6902">
        <v>157.149163905384</v>
      </c>
      <c r="Z6902">
        <v>0.72984263780474401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23.860318350746699</v>
      </c>
      <c r="K6903">
        <v>22.846718025245099</v>
      </c>
      <c r="L6903">
        <v>15.295999999999999</v>
      </c>
      <c r="M6903">
        <v>38.142718025245102</v>
      </c>
      <c r="N6903">
        <v>15.896000000000001</v>
      </c>
      <c r="O6903">
        <v>38.742718025245097</v>
      </c>
      <c r="P6903">
        <v>0.64382028727389096</v>
      </c>
      <c r="Q6903">
        <v>52.087074959680201</v>
      </c>
      <c r="R6903">
        <v>9.1534173392280094E-2</v>
      </c>
      <c r="S6903">
        <v>2.1739130434782599</v>
      </c>
      <c r="T6903">
        <v>145.04347826086899</v>
      </c>
      <c r="U6903">
        <v>138.88194618841399</v>
      </c>
      <c r="V6903">
        <v>17.5013339526039</v>
      </c>
      <c r="W6903">
        <v>156.38328014101799</v>
      </c>
      <c r="X6903">
        <v>18.101333952603898</v>
      </c>
      <c r="Y6903">
        <v>156.98328014101801</v>
      </c>
      <c r="Z6903">
        <v>0.72166365627282003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26.1791147518414</v>
      </c>
      <c r="K6904">
        <v>25.067010594480799</v>
      </c>
      <c r="L6904">
        <v>8.36</v>
      </c>
      <c r="M6904">
        <v>33.427010594480798</v>
      </c>
      <c r="N6904">
        <v>8.9600000000000009</v>
      </c>
      <c r="O6904">
        <v>34.027010594480799</v>
      </c>
      <c r="P6904">
        <v>0.35892223803894502</v>
      </c>
      <c r="Q6904">
        <v>57.149007503269701</v>
      </c>
      <c r="R6904">
        <v>0.13560280548287901</v>
      </c>
      <c r="S6904">
        <v>2.1739130434782599</v>
      </c>
      <c r="T6904">
        <v>145.04347826086899</v>
      </c>
      <c r="U6904">
        <v>138.88194618841399</v>
      </c>
      <c r="V6904">
        <v>14.1704931729608</v>
      </c>
      <c r="W6904">
        <v>153.05243936137501</v>
      </c>
      <c r="X6904">
        <v>14.7704931729608</v>
      </c>
      <c r="Y6904">
        <v>153.652439361375</v>
      </c>
      <c r="Z6904">
        <v>0.56444581614800904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23.860318350746699</v>
      </c>
      <c r="K6905">
        <v>22.846718025245099</v>
      </c>
      <c r="L6905">
        <v>7.4319999999999897</v>
      </c>
      <c r="M6905">
        <v>30.278718025245102</v>
      </c>
      <c r="N6905">
        <v>8.032</v>
      </c>
      <c r="O6905">
        <v>30.878718025245099</v>
      </c>
      <c r="P6905">
        <v>0.31330468930102801</v>
      </c>
      <c r="Q6905">
        <v>52.087074959680201</v>
      </c>
      <c r="R6905">
        <v>0.13786764833049001</v>
      </c>
      <c r="S6905">
        <v>2.1739130434782599</v>
      </c>
      <c r="T6905">
        <v>145.04347826086899</v>
      </c>
      <c r="U6905">
        <v>138.88194618841399</v>
      </c>
      <c r="V6905">
        <v>12.807904529902499</v>
      </c>
      <c r="W6905">
        <v>151.68985071831699</v>
      </c>
      <c r="X6905">
        <v>13.407904529902501</v>
      </c>
      <c r="Y6905">
        <v>152.28985071831701</v>
      </c>
      <c r="Z6905">
        <v>0.50355150098092305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13.925648083729</v>
      </c>
      <c r="K6906">
        <v>13.3340783811375</v>
      </c>
      <c r="L6906">
        <v>17.88</v>
      </c>
      <c r="M6906">
        <v>31.214078381137501</v>
      </c>
      <c r="N6906">
        <v>18.48</v>
      </c>
      <c r="O6906">
        <v>31.814078381137499</v>
      </c>
      <c r="P6906">
        <v>0.69766048883959897</v>
      </c>
      <c r="Q6906">
        <v>30.3996897667806</v>
      </c>
      <c r="R6906">
        <v>8.0475174112120199E-2</v>
      </c>
      <c r="S6906">
        <v>2.1739130434782599</v>
      </c>
      <c r="T6906">
        <v>145.04347826086899</v>
      </c>
      <c r="U6906">
        <v>138.88194618841399</v>
      </c>
      <c r="V6906">
        <v>14.388961131246999</v>
      </c>
      <c r="W6906">
        <v>153.27090731966101</v>
      </c>
      <c r="X6906">
        <v>14.988961131247001</v>
      </c>
      <c r="Y6906">
        <v>153.870907319661</v>
      </c>
      <c r="Z6906">
        <v>0.57438053716651605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12.817857469581901</v>
      </c>
      <c r="K6907">
        <v>12.2733473623646</v>
      </c>
      <c r="L6907">
        <v>23.5</v>
      </c>
      <c r="M6907">
        <v>35.773347362364603</v>
      </c>
      <c r="N6907">
        <v>24.1</v>
      </c>
      <c r="O6907">
        <v>36.373347362364598</v>
      </c>
      <c r="P6907">
        <v>0.90866779665542696</v>
      </c>
      <c r="Q6907">
        <v>27.981382856097301</v>
      </c>
      <c r="R6907">
        <v>6.6263230654423994E-2</v>
      </c>
      <c r="S6907">
        <v>2.1739130434782599</v>
      </c>
      <c r="T6907">
        <v>145.04347826086899</v>
      </c>
      <c r="U6907">
        <v>138.88194618841399</v>
      </c>
      <c r="V6907">
        <v>15.5718592037896</v>
      </c>
      <c r="W6907">
        <v>154.453805392204</v>
      </c>
      <c r="X6907">
        <v>16.171859203789602</v>
      </c>
      <c r="Y6907">
        <v>155.053805392204</v>
      </c>
      <c r="Z6907">
        <v>0.62904838025439702</v>
      </c>
      <c r="AA6907">
        <v>0.51726607731490704</v>
      </c>
    </row>
    <row r="6908" spans="1:27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18.184098701755399</v>
      </c>
      <c r="K6908">
        <v>17.411627517921499</v>
      </c>
      <c r="L6908">
        <v>6.8</v>
      </c>
      <c r="M6908">
        <v>24.211627517921499</v>
      </c>
      <c r="N6908">
        <v>7.4</v>
      </c>
      <c r="O6908">
        <v>24.811627517921501</v>
      </c>
      <c r="P6908">
        <v>0.27441424797298303</v>
      </c>
      <c r="Q6908">
        <v>39.695887465932003</v>
      </c>
      <c r="R6908">
        <v>0.15695082655147399</v>
      </c>
      <c r="S6908">
        <v>2.1739130434782599</v>
      </c>
      <c r="T6908">
        <v>145.04347826086899</v>
      </c>
      <c r="U6908">
        <v>138.88194618841399</v>
      </c>
      <c r="V6908">
        <v>10.6726562055002</v>
      </c>
      <c r="W6908">
        <v>149.554602393914</v>
      </c>
      <c r="X6908">
        <v>11.2726562055002</v>
      </c>
      <c r="Y6908">
        <v>150.15460239391399</v>
      </c>
      <c r="Z6908">
        <v>0.41154716064799701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21.2076401019443</v>
      </c>
      <c r="K6909">
        <v>20.3067271051242</v>
      </c>
      <c r="L6909">
        <v>8.4</v>
      </c>
      <c r="M6909">
        <v>28.706727105124202</v>
      </c>
      <c r="N6909">
        <v>9</v>
      </c>
      <c r="O6909">
        <v>29.3067271051242</v>
      </c>
      <c r="P6909">
        <v>0.34679182345024001</v>
      </c>
      <c r="Q6909">
        <v>46.296278342544603</v>
      </c>
      <c r="R6909">
        <v>0.15138180522599001</v>
      </c>
      <c r="S6909">
        <v>2.1739130434782599</v>
      </c>
      <c r="T6909">
        <v>145.04347826086899</v>
      </c>
      <c r="U6909">
        <v>138.88194618841399</v>
      </c>
      <c r="V6909">
        <v>12.716071638983101</v>
      </c>
      <c r="W6909">
        <v>151.598017827397</v>
      </c>
      <c r="X6909">
        <v>13.3160716389831</v>
      </c>
      <c r="Y6909">
        <v>152.198017827397</v>
      </c>
      <c r="Z6909">
        <v>0.499511312989323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22.1850115099326</v>
      </c>
      <c r="K6910">
        <v>21.242579202149798</v>
      </c>
      <c r="L6910">
        <v>17.05</v>
      </c>
      <c r="M6910">
        <v>38.292579202149803</v>
      </c>
      <c r="N6910">
        <v>17.649999999999999</v>
      </c>
      <c r="O6910">
        <v>38.892579202149797</v>
      </c>
      <c r="P6910">
        <v>0.70806363521387305</v>
      </c>
      <c r="Q6910">
        <v>48.429880126182901</v>
      </c>
      <c r="R6910">
        <v>0.103620045260818</v>
      </c>
      <c r="S6910">
        <v>2.1739130434782599</v>
      </c>
      <c r="T6910">
        <v>145.04347826086899</v>
      </c>
      <c r="U6910">
        <v>138.88194618841399</v>
      </c>
      <c r="V6910">
        <v>17.6672177169695</v>
      </c>
      <c r="W6910">
        <v>156.54916390538401</v>
      </c>
      <c r="X6910">
        <v>18.267217716969501</v>
      </c>
      <c r="Y6910">
        <v>157.149163905384</v>
      </c>
      <c r="Z6910">
        <v>0.72984263780474401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19.7133422165575</v>
      </c>
      <c r="K6911">
        <v>18.875907870808199</v>
      </c>
      <c r="L6911">
        <v>19.12</v>
      </c>
      <c r="M6911">
        <v>37.995907870808203</v>
      </c>
      <c r="N6911">
        <v>19.72</v>
      </c>
      <c r="O6911">
        <v>38.595907870808198</v>
      </c>
      <c r="P6911">
        <v>0.77876277162038099</v>
      </c>
      <c r="Q6911">
        <v>43.034226058745098</v>
      </c>
      <c r="R6911">
        <v>9.1534173392280094E-2</v>
      </c>
      <c r="S6911">
        <v>2.1739130434782599</v>
      </c>
      <c r="T6911">
        <v>145.04347826086899</v>
      </c>
      <c r="U6911">
        <v>138.88194618841399</v>
      </c>
      <c r="V6911">
        <v>17.5013339526039</v>
      </c>
      <c r="W6911">
        <v>156.38328014101799</v>
      </c>
      <c r="X6911">
        <v>18.101333952603898</v>
      </c>
      <c r="Y6911">
        <v>156.98328014101801</v>
      </c>
      <c r="Z6911">
        <v>0.72166365627282003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21.698179950932801</v>
      </c>
      <c r="K6912">
        <v>20.7764285334639</v>
      </c>
      <c r="L6912">
        <v>10.45</v>
      </c>
      <c r="M6912">
        <v>31.226428533463899</v>
      </c>
      <c r="N6912">
        <v>11.05</v>
      </c>
      <c r="O6912">
        <v>31.826428533463901</v>
      </c>
      <c r="P6912">
        <v>0.43289353461717001</v>
      </c>
      <c r="Q6912">
        <v>47.367126832886299</v>
      </c>
      <c r="R6912">
        <v>0.13560280548287901</v>
      </c>
      <c r="S6912">
        <v>2.1739130434782599</v>
      </c>
      <c r="T6912">
        <v>145.04347826086899</v>
      </c>
      <c r="U6912">
        <v>138.88194618841399</v>
      </c>
      <c r="V6912">
        <v>14.1704931729608</v>
      </c>
      <c r="W6912">
        <v>153.05243936137501</v>
      </c>
      <c r="X6912">
        <v>14.7704931729608</v>
      </c>
      <c r="Y6912">
        <v>153.652439361375</v>
      </c>
      <c r="Z6912">
        <v>0.56444581614800904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19.7133422165575</v>
      </c>
      <c r="K6913">
        <v>18.875907870808199</v>
      </c>
      <c r="L6913">
        <v>9.2899999999999991</v>
      </c>
      <c r="M6913">
        <v>28.165907870808201</v>
      </c>
      <c r="N6913">
        <v>9.89</v>
      </c>
      <c r="O6913">
        <v>28.765907870808199</v>
      </c>
      <c r="P6913">
        <v>0.37909551856071899</v>
      </c>
      <c r="Q6913">
        <v>43.034226058745098</v>
      </c>
      <c r="R6913">
        <v>0.13786764833049001</v>
      </c>
      <c r="S6913">
        <v>2.1739130434782599</v>
      </c>
      <c r="T6913">
        <v>145.04347826086899</v>
      </c>
      <c r="U6913">
        <v>138.88194618841399</v>
      </c>
      <c r="V6913">
        <v>12.807904529902499</v>
      </c>
      <c r="W6913">
        <v>151.68985071831699</v>
      </c>
      <c r="X6913">
        <v>13.407904529902501</v>
      </c>
      <c r="Y6913">
        <v>152.28985071831701</v>
      </c>
      <c r="Z6913">
        <v>0.50355150098092305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11.7864768683274</v>
      </c>
      <c r="K6914">
        <v>11.285780414296999</v>
      </c>
      <c r="L6914">
        <v>21.4559999999999</v>
      </c>
      <c r="M6914">
        <v>32.741780414296997</v>
      </c>
      <c r="N6914">
        <v>22.055999999999901</v>
      </c>
      <c r="O6914">
        <v>33.341780414296998</v>
      </c>
      <c r="P6914">
        <v>0.82379291205124705</v>
      </c>
      <c r="Q6914">
        <v>25.7298790035587</v>
      </c>
      <c r="R6914">
        <v>8.0475174112120199E-2</v>
      </c>
      <c r="S6914">
        <v>2.1739130434782599</v>
      </c>
      <c r="T6914">
        <v>145.04347826086899</v>
      </c>
      <c r="U6914">
        <v>138.88194618841399</v>
      </c>
      <c r="V6914">
        <v>14.388961131246999</v>
      </c>
      <c r="W6914">
        <v>153.27090731966101</v>
      </c>
      <c r="X6914">
        <v>14.988961131247001</v>
      </c>
      <c r="Y6914">
        <v>153.870907319661</v>
      </c>
      <c r="Z6914">
        <v>0.57438053716651605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10.835356894285001</v>
      </c>
      <c r="K6915">
        <v>10.375064574898101</v>
      </c>
      <c r="L6915">
        <v>28.2</v>
      </c>
      <c r="M6915">
        <v>38.5750645748981</v>
      </c>
      <c r="N6915">
        <v>28.8</v>
      </c>
      <c r="O6915">
        <v>39.175064574898101</v>
      </c>
      <c r="P6915">
        <v>1.07408721715862</v>
      </c>
      <c r="Q6915">
        <v>23.653584100224201</v>
      </c>
      <c r="R6915">
        <v>6.6263230654423994E-2</v>
      </c>
      <c r="S6915">
        <v>2.1739130434782599</v>
      </c>
      <c r="T6915">
        <v>145.04347826086899</v>
      </c>
      <c r="U6915">
        <v>138.88194618841399</v>
      </c>
      <c r="V6915">
        <v>15.5718592037896</v>
      </c>
      <c r="W6915">
        <v>154.453805392204</v>
      </c>
      <c r="X6915">
        <v>16.171859203789602</v>
      </c>
      <c r="Y6915">
        <v>155.053805392204</v>
      </c>
      <c r="Z6915">
        <v>0.62904838025439702</v>
      </c>
      <c r="AA6915">
        <v>0.51726607731490704</v>
      </c>
    </row>
    <row r="6916" spans="1:27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15.464845599780601</v>
      </c>
      <c r="K6916">
        <v>14.8078898834592</v>
      </c>
      <c r="L6916">
        <v>8.16</v>
      </c>
      <c r="M6916">
        <v>22.9678898834592</v>
      </c>
      <c r="N6916">
        <v>8.76</v>
      </c>
      <c r="O6916">
        <v>23.567889883459198</v>
      </c>
      <c r="P6916">
        <v>0.32259272474124201</v>
      </c>
      <c r="Q6916">
        <v>33.759757944321201</v>
      </c>
      <c r="R6916">
        <v>0.15695082655147399</v>
      </c>
      <c r="S6916">
        <v>2.1739130434782599</v>
      </c>
      <c r="T6916">
        <v>145.04347826086899</v>
      </c>
      <c r="U6916">
        <v>138.88194618841399</v>
      </c>
      <c r="V6916">
        <v>10.6726562055002</v>
      </c>
      <c r="W6916">
        <v>149.554602393914</v>
      </c>
      <c r="X6916">
        <v>11.2726562055002</v>
      </c>
      <c r="Y6916">
        <v>150.15460239391399</v>
      </c>
      <c r="Z6916">
        <v>0.41154716064799701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18.098091444490599</v>
      </c>
      <c r="K6917">
        <v>17.329273899417</v>
      </c>
      <c r="L6917">
        <v>10.08</v>
      </c>
      <c r="M6917">
        <v>27.409273899416998</v>
      </c>
      <c r="N6917">
        <v>10.68</v>
      </c>
      <c r="O6917">
        <v>28.009273899417</v>
      </c>
      <c r="P6917">
        <v>0.40626282631009603</v>
      </c>
      <c r="Q6917">
        <v>39.508133623322898</v>
      </c>
      <c r="R6917">
        <v>0.15138180522599001</v>
      </c>
      <c r="S6917">
        <v>2.1739130434782599</v>
      </c>
      <c r="T6917">
        <v>145.04347826086899</v>
      </c>
      <c r="U6917">
        <v>138.88194618841399</v>
      </c>
      <c r="V6917">
        <v>12.716071638983101</v>
      </c>
      <c r="W6917">
        <v>151.598017827397</v>
      </c>
      <c r="X6917">
        <v>13.3160716389831</v>
      </c>
      <c r="Y6917">
        <v>152.198017827397</v>
      </c>
      <c r="Z6917">
        <v>0.499511312989323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18.9531648335639</v>
      </c>
      <c r="K6918">
        <v>18.148023269139401</v>
      </c>
      <c r="L6918">
        <v>20.46</v>
      </c>
      <c r="M6918">
        <v>38.608023269139402</v>
      </c>
      <c r="N6918">
        <v>21.06</v>
      </c>
      <c r="O6918">
        <v>39.208023269139403</v>
      </c>
      <c r="P6918">
        <v>0.82833248096318102</v>
      </c>
      <c r="Q6918">
        <v>41.3747588316701</v>
      </c>
      <c r="R6918">
        <v>0.103620045260818</v>
      </c>
      <c r="S6918">
        <v>2.1739130434782599</v>
      </c>
      <c r="T6918">
        <v>145.04347826086899</v>
      </c>
      <c r="U6918">
        <v>138.88194618841399</v>
      </c>
      <c r="V6918">
        <v>17.6672177169695</v>
      </c>
      <c r="W6918">
        <v>156.54916390538401</v>
      </c>
      <c r="X6918">
        <v>18.267217716969501</v>
      </c>
      <c r="Y6918">
        <v>157.149163905384</v>
      </c>
      <c r="Z6918">
        <v>0.72984263780474401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16.794432653866998</v>
      </c>
      <c r="K6919">
        <v>16.080995299245799</v>
      </c>
      <c r="L6919">
        <v>22.943999999999999</v>
      </c>
      <c r="M6919">
        <v>39.024995299245802</v>
      </c>
      <c r="N6919">
        <v>23.544</v>
      </c>
      <c r="O6919">
        <v>39.624995299245803</v>
      </c>
      <c r="P6919">
        <v>0.91353449008370602</v>
      </c>
      <c r="Q6919">
        <v>36.662246483391698</v>
      </c>
      <c r="R6919">
        <v>9.1534173392280094E-2</v>
      </c>
      <c r="S6919">
        <v>2.1739130434782599</v>
      </c>
      <c r="T6919">
        <v>145.04347826086899</v>
      </c>
      <c r="U6919">
        <v>138.88194618841399</v>
      </c>
      <c r="V6919">
        <v>17.5013339526039</v>
      </c>
      <c r="W6919">
        <v>156.38328014101799</v>
      </c>
      <c r="X6919">
        <v>18.101333952603898</v>
      </c>
      <c r="Y6919">
        <v>156.98328014101801</v>
      </c>
      <c r="Z6919">
        <v>0.72166365627282003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18.527013202123999</v>
      </c>
      <c r="K6920">
        <v>17.739974809081801</v>
      </c>
      <c r="L6920">
        <v>12.54</v>
      </c>
      <c r="M6920">
        <v>30.2799748090818</v>
      </c>
      <c r="N6920">
        <v>13.14</v>
      </c>
      <c r="O6920">
        <v>30.879974809081801</v>
      </c>
      <c r="P6920">
        <v>0.50681348851722896</v>
      </c>
      <c r="Q6920">
        <v>40.444469820236698</v>
      </c>
      <c r="R6920">
        <v>0.13560280548287901</v>
      </c>
      <c r="S6920">
        <v>2.1739130434782599</v>
      </c>
      <c r="T6920">
        <v>145.04347826086899</v>
      </c>
      <c r="U6920">
        <v>138.88194618841399</v>
      </c>
      <c r="V6920">
        <v>14.1704931729608</v>
      </c>
      <c r="W6920">
        <v>153.05243936137501</v>
      </c>
      <c r="X6920">
        <v>14.7704931729608</v>
      </c>
      <c r="Y6920">
        <v>153.652439361375</v>
      </c>
      <c r="Z6920">
        <v>0.56444581614800904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16.794432653866998</v>
      </c>
      <c r="K6921">
        <v>16.080995299245799</v>
      </c>
      <c r="L6921">
        <v>11.1479999999999</v>
      </c>
      <c r="M6921">
        <v>27.228995299245799</v>
      </c>
      <c r="N6921">
        <v>11.747999999999999</v>
      </c>
      <c r="O6921">
        <v>27.828995299245801</v>
      </c>
      <c r="P6921">
        <v>0.44484573004709999</v>
      </c>
      <c r="Q6921">
        <v>36.662246483391698</v>
      </c>
      <c r="R6921">
        <v>0.13786764833049001</v>
      </c>
      <c r="S6921">
        <v>2.1739130434782599</v>
      </c>
      <c r="T6921">
        <v>145.04347826086899</v>
      </c>
      <c r="U6921">
        <v>138.88194618841399</v>
      </c>
      <c r="V6921">
        <v>12.807904529902499</v>
      </c>
      <c r="W6921">
        <v>151.68985071831699</v>
      </c>
      <c r="X6921">
        <v>13.407904529902501</v>
      </c>
      <c r="Y6921">
        <v>152.28985071831701</v>
      </c>
      <c r="Z6921">
        <v>0.50355150098092305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10.217004372045499</v>
      </c>
      <c r="K6922">
        <v>9.78298003067151</v>
      </c>
      <c r="L6922">
        <v>25.032</v>
      </c>
      <c r="M6922">
        <v>34.814980030671499</v>
      </c>
      <c r="N6922">
        <v>25.632000000000001</v>
      </c>
      <c r="O6922">
        <v>35.414980030671501</v>
      </c>
      <c r="P6922">
        <v>0.94977612693625402</v>
      </c>
      <c r="Q6922">
        <v>22.303720544175398</v>
      </c>
      <c r="R6922">
        <v>8.0475174112120199E-2</v>
      </c>
      <c r="S6922">
        <v>2.1739130434782599</v>
      </c>
      <c r="T6922">
        <v>145.04347826086899</v>
      </c>
      <c r="U6922">
        <v>138.88194618841399</v>
      </c>
      <c r="V6922">
        <v>14.388961131246999</v>
      </c>
      <c r="W6922">
        <v>153.27090731966101</v>
      </c>
      <c r="X6922">
        <v>14.988961131247001</v>
      </c>
      <c r="Y6922">
        <v>153.870907319661</v>
      </c>
      <c r="Z6922">
        <v>0.57438053716651605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9.3839662447257393</v>
      </c>
      <c r="K6923">
        <v>8.9853298518524092</v>
      </c>
      <c r="L6923">
        <v>32.9</v>
      </c>
      <c r="M6923">
        <v>41.885329851852397</v>
      </c>
      <c r="N6923">
        <v>33.5</v>
      </c>
      <c r="O6923">
        <v>42.485329851852399</v>
      </c>
      <c r="P6923">
        <v>1.23925009912247</v>
      </c>
      <c r="Q6923">
        <v>20.4851983122362</v>
      </c>
      <c r="R6923">
        <v>6.6263230654423994E-2</v>
      </c>
      <c r="S6923">
        <v>2.1739130434782599</v>
      </c>
      <c r="T6923">
        <v>145.04347826086899</v>
      </c>
      <c r="U6923">
        <v>138.88194618841399</v>
      </c>
      <c r="V6923">
        <v>15.5718592037896</v>
      </c>
      <c r="W6923">
        <v>154.453805392204</v>
      </c>
      <c r="X6923">
        <v>16.171859203789602</v>
      </c>
      <c r="Y6923">
        <v>155.053805392204</v>
      </c>
      <c r="Z6923">
        <v>0.62904838025439702</v>
      </c>
      <c r="AA6923">
        <v>0.51726607731490704</v>
      </c>
    </row>
    <row r="6924" spans="1:27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13.453071135875801</v>
      </c>
      <c r="K6924">
        <v>12.881576779351599</v>
      </c>
      <c r="L6924">
        <v>9.52</v>
      </c>
      <c r="M6924">
        <v>22.401576779351601</v>
      </c>
      <c r="N6924">
        <v>10.119999999999999</v>
      </c>
      <c r="O6924">
        <v>23.001576779351598</v>
      </c>
      <c r="P6924">
        <v>0.370749416221893</v>
      </c>
      <c r="Q6924">
        <v>29.368054289616801</v>
      </c>
      <c r="R6924">
        <v>0.15695082655147399</v>
      </c>
      <c r="S6924">
        <v>2.1739130434782599</v>
      </c>
      <c r="T6924">
        <v>145.04347826086899</v>
      </c>
      <c r="U6924">
        <v>138.88194618841399</v>
      </c>
      <c r="V6924">
        <v>10.6726562055002</v>
      </c>
      <c r="W6924">
        <v>149.554602393914</v>
      </c>
      <c r="X6924">
        <v>11.2726562055002</v>
      </c>
      <c r="Y6924">
        <v>150.15460239391399</v>
      </c>
      <c r="Z6924">
        <v>0.41154716064799701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15.7838068242364</v>
      </c>
      <c r="K6925">
        <v>15.113301447924</v>
      </c>
      <c r="L6925">
        <v>11.76</v>
      </c>
      <c r="M6925">
        <v>26.873301447924</v>
      </c>
      <c r="N6925">
        <v>12.36</v>
      </c>
      <c r="O6925">
        <v>27.473301447924001</v>
      </c>
      <c r="P6925">
        <v>0.465700638068204</v>
      </c>
      <c r="Q6925">
        <v>34.456050297308202</v>
      </c>
      <c r="R6925">
        <v>0.15138180522599001</v>
      </c>
      <c r="S6925">
        <v>2.1739130434782599</v>
      </c>
      <c r="T6925">
        <v>145.04347826086899</v>
      </c>
      <c r="U6925">
        <v>138.88194618841399</v>
      </c>
      <c r="V6925">
        <v>12.716071638983101</v>
      </c>
      <c r="W6925">
        <v>151.598017827397</v>
      </c>
      <c r="X6925">
        <v>13.3160716389831</v>
      </c>
      <c r="Y6925">
        <v>152.198017827397</v>
      </c>
      <c r="Z6925">
        <v>0.499511312989323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16.543200457753102</v>
      </c>
      <c r="K6926">
        <v>15.8404355942536</v>
      </c>
      <c r="L6926">
        <v>23.87</v>
      </c>
      <c r="M6926">
        <v>39.710435594253603</v>
      </c>
      <c r="N6926">
        <v>24.47</v>
      </c>
      <c r="O6926">
        <v>40.310435594253597</v>
      </c>
      <c r="P6926">
        <v>0.94846566111062003</v>
      </c>
      <c r="Q6926">
        <v>36.1138065992752</v>
      </c>
      <c r="R6926">
        <v>0.103620045260818</v>
      </c>
      <c r="S6926">
        <v>2.1739130434782599</v>
      </c>
      <c r="T6926">
        <v>145.04347826086899</v>
      </c>
      <c r="U6926">
        <v>138.88194618841399</v>
      </c>
      <c r="V6926">
        <v>17.6672177169695</v>
      </c>
      <c r="W6926">
        <v>156.54916390538401</v>
      </c>
      <c r="X6926">
        <v>18.267217716969501</v>
      </c>
      <c r="Y6926">
        <v>157.149163905384</v>
      </c>
      <c r="Z6926">
        <v>0.72984263780474401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14.6284338592493</v>
      </c>
      <c r="K6927">
        <v>14.0070094044976</v>
      </c>
      <c r="L6927">
        <v>26.768000000000001</v>
      </c>
      <c r="M6927">
        <v>40.775009404497602</v>
      </c>
      <c r="N6927">
        <v>27.367999999999999</v>
      </c>
      <c r="O6927">
        <v>41.375009404497597</v>
      </c>
      <c r="P6927">
        <v>1.04813587431638</v>
      </c>
      <c r="Q6927">
        <v>31.9338711147414</v>
      </c>
      <c r="R6927">
        <v>9.1534173392280094E-2</v>
      </c>
      <c r="S6927">
        <v>2.1739130434782599</v>
      </c>
      <c r="T6927">
        <v>145.04347826086899</v>
      </c>
      <c r="U6927">
        <v>138.88194618841399</v>
      </c>
      <c r="V6927">
        <v>17.5013339526039</v>
      </c>
      <c r="W6927">
        <v>156.38328014101799</v>
      </c>
      <c r="X6927">
        <v>18.101333952603898</v>
      </c>
      <c r="Y6927">
        <v>156.98328014101801</v>
      </c>
      <c r="Z6927">
        <v>0.72166365627282003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16.164576869129</v>
      </c>
      <c r="K6928">
        <v>15.4778961578621</v>
      </c>
      <c r="L6928">
        <v>14.63</v>
      </c>
      <c r="M6928">
        <v>30.1078961578621</v>
      </c>
      <c r="N6928">
        <v>15.23</v>
      </c>
      <c r="O6928">
        <v>30.707896157862098</v>
      </c>
      <c r="P6928">
        <v>0.58068217096244001</v>
      </c>
      <c r="Q6928">
        <v>35.287271305308799</v>
      </c>
      <c r="R6928">
        <v>0.13560280548287901</v>
      </c>
      <c r="S6928">
        <v>2.1739130434782599</v>
      </c>
      <c r="T6928">
        <v>145.04347826086899</v>
      </c>
      <c r="U6928">
        <v>138.88194618841399</v>
      </c>
      <c r="V6928">
        <v>14.1704931729608</v>
      </c>
      <c r="W6928">
        <v>153.05243936137501</v>
      </c>
      <c r="X6928">
        <v>14.7704931729608</v>
      </c>
      <c r="Y6928">
        <v>153.652439361375</v>
      </c>
      <c r="Z6928">
        <v>0.56444581614800904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14.6284338592493</v>
      </c>
      <c r="K6929">
        <v>14.0070094044976</v>
      </c>
      <c r="L6929">
        <v>13.006</v>
      </c>
      <c r="M6929">
        <v>27.013009404497598</v>
      </c>
      <c r="N6929">
        <v>13.606</v>
      </c>
      <c r="O6929">
        <v>27.6130094044976</v>
      </c>
      <c r="P6929">
        <v>0.51055537388222005</v>
      </c>
      <c r="Q6929">
        <v>31.9338711147414</v>
      </c>
      <c r="R6929">
        <v>0.13786764833049001</v>
      </c>
      <c r="S6929">
        <v>2.1739130434782599</v>
      </c>
      <c r="T6929">
        <v>145.04347826086899</v>
      </c>
      <c r="U6929">
        <v>138.88194618841399</v>
      </c>
      <c r="V6929">
        <v>12.807904529902499</v>
      </c>
      <c r="W6929">
        <v>151.68985071831699</v>
      </c>
      <c r="X6929">
        <v>13.407904529902501</v>
      </c>
      <c r="Y6929">
        <v>152.28985071831701</v>
      </c>
      <c r="Z6929">
        <v>0.50355150098092305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9.0163928004857095</v>
      </c>
      <c r="K6930">
        <v>8.6333711432270004</v>
      </c>
      <c r="L6930">
        <v>28.607999999999901</v>
      </c>
      <c r="M6930">
        <v>37.241371143226999</v>
      </c>
      <c r="N6930">
        <v>29.207999999999998</v>
      </c>
      <c r="O6930">
        <v>37.841371143227001</v>
      </c>
      <c r="P6930">
        <v>1.0756104860894999</v>
      </c>
      <c r="Q6930">
        <v>19.6827854834603</v>
      </c>
      <c r="R6930">
        <v>8.0475174112120199E-2</v>
      </c>
      <c r="S6930">
        <v>2.1739130434782599</v>
      </c>
      <c r="T6930">
        <v>145.04347826086899</v>
      </c>
      <c r="U6930">
        <v>138.88194618841399</v>
      </c>
      <c r="V6930">
        <v>14.388961131246999</v>
      </c>
      <c r="W6930">
        <v>153.27090731966101</v>
      </c>
      <c r="X6930">
        <v>14.988961131247001</v>
      </c>
      <c r="Y6930">
        <v>153.870907319661</v>
      </c>
      <c r="Z6930">
        <v>0.57438053716651605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8.2754710294725609</v>
      </c>
      <c r="K6931">
        <v>7.9239241638419697</v>
      </c>
      <c r="L6931">
        <v>37.6</v>
      </c>
      <c r="M6931">
        <v>45.523924163841897</v>
      </c>
      <c r="N6931">
        <v>38.199999999999903</v>
      </c>
      <c r="O6931">
        <v>46.123924163841899</v>
      </c>
      <c r="P6931">
        <v>1.40415723701385</v>
      </c>
      <c r="Q6931">
        <v>18.0653532573386</v>
      </c>
      <c r="R6931">
        <v>6.6263230654423994E-2</v>
      </c>
      <c r="S6931">
        <v>2.1739130434782599</v>
      </c>
      <c r="T6931">
        <v>145.04347826086899</v>
      </c>
      <c r="U6931">
        <v>138.88194618841399</v>
      </c>
      <c r="V6931">
        <v>15.5718592037896</v>
      </c>
      <c r="W6931">
        <v>154.453805392204</v>
      </c>
      <c r="X6931">
        <v>16.171859203789602</v>
      </c>
      <c r="Y6931">
        <v>155.053805392204</v>
      </c>
      <c r="Z6931">
        <v>0.62904838025439702</v>
      </c>
      <c r="AA6931">
        <v>0.51726607731490704</v>
      </c>
    </row>
    <row r="6932" spans="1:27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11.9044567657272</v>
      </c>
      <c r="K6932">
        <v>11.398748456421099</v>
      </c>
      <c r="L6932">
        <v>10.88</v>
      </c>
      <c r="M6932">
        <v>22.278748456421098</v>
      </c>
      <c r="N6932">
        <v>11.48</v>
      </c>
      <c r="O6932">
        <v>22.8787484564211</v>
      </c>
      <c r="P6932">
        <v>0.418884342107747</v>
      </c>
      <c r="Q6932">
        <v>25.987429119582501</v>
      </c>
      <c r="R6932">
        <v>0.15695082655147399</v>
      </c>
      <c r="S6932">
        <v>2.1739130434782599</v>
      </c>
      <c r="T6932">
        <v>145.04347826086899</v>
      </c>
      <c r="U6932">
        <v>138.88194618841399</v>
      </c>
      <c r="V6932">
        <v>10.6726562055002</v>
      </c>
      <c r="W6932">
        <v>149.554602393914</v>
      </c>
      <c r="X6932">
        <v>11.2726562055002</v>
      </c>
      <c r="Y6932">
        <v>150.15460239391399</v>
      </c>
      <c r="Z6932">
        <v>0.41154716064799701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13.994293380699499</v>
      </c>
      <c r="K6933">
        <v>13.3998075856095</v>
      </c>
      <c r="L6933">
        <v>13.44</v>
      </c>
      <c r="M6933">
        <v>26.839807585609499</v>
      </c>
      <c r="N6933">
        <v>14.04</v>
      </c>
      <c r="O6933">
        <v>27.439807585609501</v>
      </c>
      <c r="P6933">
        <v>0.52510529575218101</v>
      </c>
      <c r="Q6933">
        <v>30.549542450067001</v>
      </c>
      <c r="R6933">
        <v>0.15138180522599001</v>
      </c>
      <c r="S6933">
        <v>2.1739130434782599</v>
      </c>
      <c r="T6933">
        <v>145.04347826086899</v>
      </c>
      <c r="U6933">
        <v>138.88194618841399</v>
      </c>
      <c r="V6933">
        <v>12.716071638983101</v>
      </c>
      <c r="W6933">
        <v>151.598017827397</v>
      </c>
      <c r="X6933">
        <v>13.3160716389831</v>
      </c>
      <c r="Y6933">
        <v>152.198017827397</v>
      </c>
      <c r="Z6933">
        <v>0.499511312989323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14.6769699362626</v>
      </c>
      <c r="K6934">
        <v>14.0534836404769</v>
      </c>
      <c r="L6934">
        <v>27.28</v>
      </c>
      <c r="M6934">
        <v>41.333483640476899</v>
      </c>
      <c r="N6934">
        <v>27.88</v>
      </c>
      <c r="O6934">
        <v>41.933483640476901</v>
      </c>
      <c r="P6934">
        <v>1.0684634813782199</v>
      </c>
      <c r="Q6934">
        <v>32.039825370861301</v>
      </c>
      <c r="R6934">
        <v>0.103620045260818</v>
      </c>
      <c r="S6934">
        <v>2.1739130434782599</v>
      </c>
      <c r="T6934">
        <v>145.04347826086899</v>
      </c>
      <c r="U6934">
        <v>138.88194618841399</v>
      </c>
      <c r="V6934">
        <v>17.6672177169695</v>
      </c>
      <c r="W6934">
        <v>156.54916390538401</v>
      </c>
      <c r="X6934">
        <v>18.267217716969501</v>
      </c>
      <c r="Y6934">
        <v>157.149163905384</v>
      </c>
      <c r="Z6934">
        <v>0.72984263780474401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12.957313125928099</v>
      </c>
      <c r="K6935">
        <v>12.406878860592499</v>
      </c>
      <c r="L6935">
        <v>30.591999999999999</v>
      </c>
      <c r="M6935">
        <v>42.998878860592498</v>
      </c>
      <c r="N6935">
        <v>31.192</v>
      </c>
      <c r="O6935">
        <v>43.5988788605925</v>
      </c>
      <c r="P6935">
        <v>1.1825673543364399</v>
      </c>
      <c r="Q6935">
        <v>28.285814553901201</v>
      </c>
      <c r="R6935">
        <v>9.1534173392280094E-2</v>
      </c>
      <c r="S6935">
        <v>2.1739130434782599</v>
      </c>
      <c r="T6935">
        <v>145.04347826086899</v>
      </c>
      <c r="U6935">
        <v>138.88194618841399</v>
      </c>
      <c r="V6935">
        <v>17.5013339526039</v>
      </c>
      <c r="W6935">
        <v>156.38328014101799</v>
      </c>
      <c r="X6935">
        <v>18.101333952603898</v>
      </c>
      <c r="Y6935">
        <v>156.98328014101801</v>
      </c>
      <c r="Z6935">
        <v>0.72166365627282003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14.3364873525087</v>
      </c>
      <c r="K6936">
        <v>13.7274649566865</v>
      </c>
      <c r="L6936">
        <v>16.72</v>
      </c>
      <c r="M6936">
        <v>30.447464956686499</v>
      </c>
      <c r="N6936">
        <v>17.32</v>
      </c>
      <c r="O6936">
        <v>31.0474649566865</v>
      </c>
      <c r="P6936">
        <v>0.65449965302811397</v>
      </c>
      <c r="Q6936">
        <v>31.296551890526601</v>
      </c>
      <c r="R6936">
        <v>0.13560280548287901</v>
      </c>
      <c r="S6936">
        <v>2.1739130434782599</v>
      </c>
      <c r="T6936">
        <v>145.04347826086899</v>
      </c>
      <c r="U6936">
        <v>138.88194618841399</v>
      </c>
      <c r="V6936">
        <v>14.1704931729608</v>
      </c>
      <c r="W6936">
        <v>153.05243936137501</v>
      </c>
      <c r="X6936">
        <v>14.7704931729608</v>
      </c>
      <c r="Y6936">
        <v>153.652439361375</v>
      </c>
      <c r="Z6936">
        <v>0.56444581614800904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12.957313125928099</v>
      </c>
      <c r="K6937">
        <v>12.406878860592499</v>
      </c>
      <c r="L6937">
        <v>14.8639999999999</v>
      </c>
      <c r="M6937">
        <v>27.2708788605925</v>
      </c>
      <c r="N6937">
        <v>15.464</v>
      </c>
      <c r="O6937">
        <v>27.870878860592502</v>
      </c>
      <c r="P6937">
        <v>0.57622450009541104</v>
      </c>
      <c r="Q6937">
        <v>28.285814553901201</v>
      </c>
      <c r="R6937">
        <v>0.13786764833049001</v>
      </c>
      <c r="S6937">
        <v>2.1739130434782599</v>
      </c>
      <c r="T6937">
        <v>145.04347826086899</v>
      </c>
      <c r="U6937">
        <v>138.88194618841399</v>
      </c>
      <c r="V6937">
        <v>12.807904529902499</v>
      </c>
      <c r="W6937">
        <v>151.68985071831699</v>
      </c>
      <c r="X6937">
        <v>13.407904529902501</v>
      </c>
      <c r="Y6937">
        <v>152.28985071831701</v>
      </c>
      <c r="Z6937">
        <v>0.50355150098092305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8.0682802011952504</v>
      </c>
      <c r="K6938">
        <v>7.7255349235357702</v>
      </c>
      <c r="L6938">
        <v>32.183999999999997</v>
      </c>
      <c r="M6938">
        <v>39.909534923535702</v>
      </c>
      <c r="N6938">
        <v>32.783999999999899</v>
      </c>
      <c r="O6938">
        <v>40.509534923535703</v>
      </c>
      <c r="P6938">
        <v>1.2012963408575299</v>
      </c>
      <c r="Q6938">
        <v>17.6130556792092</v>
      </c>
      <c r="R6938">
        <v>8.0475174112120199E-2</v>
      </c>
      <c r="S6938">
        <v>2.1739130434782599</v>
      </c>
      <c r="T6938">
        <v>145.04347826086899</v>
      </c>
      <c r="U6938">
        <v>138.88194618841399</v>
      </c>
      <c r="V6938">
        <v>14.388961131246999</v>
      </c>
      <c r="W6938">
        <v>153.27090731966101</v>
      </c>
      <c r="X6938">
        <v>14.988961131247001</v>
      </c>
      <c r="Y6938">
        <v>153.870907319661</v>
      </c>
      <c r="Z6938">
        <v>0.57438053716651605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7.4011938090961902</v>
      </c>
      <c r="K6939">
        <v>7.0867867528396999</v>
      </c>
      <c r="L6939">
        <v>42.3</v>
      </c>
      <c r="M6939">
        <v>49.386786752839697</v>
      </c>
      <c r="N6939">
        <v>42.899999999999899</v>
      </c>
      <c r="O6939">
        <v>49.986786752839599</v>
      </c>
      <c r="P6939">
        <v>1.56880942161491</v>
      </c>
      <c r="Q6939">
        <v>16.1568060852569</v>
      </c>
      <c r="R6939">
        <v>6.6263230654423994E-2</v>
      </c>
      <c r="S6939">
        <v>2.1739130434782599</v>
      </c>
      <c r="T6939">
        <v>145.04347826086899</v>
      </c>
      <c r="U6939">
        <v>138.88194618841399</v>
      </c>
      <c r="V6939">
        <v>15.5718592037896</v>
      </c>
      <c r="W6939">
        <v>154.453805392204</v>
      </c>
      <c r="X6939">
        <v>16.171859203789602</v>
      </c>
      <c r="Y6939">
        <v>155.053805392204</v>
      </c>
      <c r="Z6939">
        <v>0.62904838025439702</v>
      </c>
      <c r="AA6939">
        <v>0.51726607731490704</v>
      </c>
    </row>
    <row r="6940" spans="1:27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10.675567331349001</v>
      </c>
      <c r="K6940">
        <v>10.222062966365</v>
      </c>
      <c r="L6940">
        <v>12.24</v>
      </c>
      <c r="M6940">
        <v>22.462062966365</v>
      </c>
      <c r="N6940">
        <v>12.84</v>
      </c>
      <c r="O6940">
        <v>23.062062966365001</v>
      </c>
      <c r="P6940">
        <v>0.46699752206490203</v>
      </c>
      <c r="Q6940">
        <v>23.304763484334899</v>
      </c>
      <c r="R6940">
        <v>0.15695082655147399</v>
      </c>
      <c r="S6940">
        <v>2.1739130434782599</v>
      </c>
      <c r="T6940">
        <v>145.04347826086899</v>
      </c>
      <c r="U6940">
        <v>138.88194618841399</v>
      </c>
      <c r="V6940">
        <v>10.6726562055002</v>
      </c>
      <c r="W6940">
        <v>149.554602393914</v>
      </c>
      <c r="X6940">
        <v>11.2726562055002</v>
      </c>
      <c r="Y6940">
        <v>150.15460239391399</v>
      </c>
      <c r="Z6940">
        <v>0.41154716064799701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12.569236774664301</v>
      </c>
      <c r="K6941">
        <v>12.0352882204654</v>
      </c>
      <c r="L6941">
        <v>15.12</v>
      </c>
      <c r="M6941">
        <v>27.155288220465401</v>
      </c>
      <c r="N6941">
        <v>15.72</v>
      </c>
      <c r="O6941">
        <v>27.755288220465399</v>
      </c>
      <c r="P6941">
        <v>0.58447683632771896</v>
      </c>
      <c r="Q6941">
        <v>27.4386438790923</v>
      </c>
      <c r="R6941">
        <v>0.15138180522599001</v>
      </c>
      <c r="S6941">
        <v>2.1739130434782599</v>
      </c>
      <c r="T6941">
        <v>145.04347826086899</v>
      </c>
      <c r="U6941">
        <v>138.88194618841399</v>
      </c>
      <c r="V6941">
        <v>12.716071638983101</v>
      </c>
      <c r="W6941">
        <v>151.598017827397</v>
      </c>
      <c r="X6941">
        <v>13.3160716389831</v>
      </c>
      <c r="Y6941">
        <v>152.198017827397</v>
      </c>
      <c r="Z6941">
        <v>0.499511312989323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13.189112474023</v>
      </c>
      <c r="K6942">
        <v>12.6288312363533</v>
      </c>
      <c r="L6942">
        <v>30.689999999999898</v>
      </c>
      <c r="M6942">
        <v>43.318831236353297</v>
      </c>
      <c r="N6942">
        <v>31.29</v>
      </c>
      <c r="O6942">
        <v>43.918831236353299</v>
      </c>
      <c r="P6942">
        <v>1.18832624645577</v>
      </c>
      <c r="Q6942">
        <v>28.791832530792199</v>
      </c>
      <c r="R6942">
        <v>0.103620045260818</v>
      </c>
      <c r="S6942">
        <v>2.1739130434782599</v>
      </c>
      <c r="T6942">
        <v>145.04347826086899</v>
      </c>
      <c r="U6942">
        <v>138.88194618841399</v>
      </c>
      <c r="V6942">
        <v>17.6672177169695</v>
      </c>
      <c r="W6942">
        <v>156.54916390538401</v>
      </c>
      <c r="X6942">
        <v>18.267217716969501</v>
      </c>
      <c r="Y6942">
        <v>157.149163905384</v>
      </c>
      <c r="Z6942">
        <v>0.72984263780474401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11.6288575236663</v>
      </c>
      <c r="K6943">
        <v>11.1348568318929</v>
      </c>
      <c r="L6943">
        <v>34.415999999999997</v>
      </c>
      <c r="M6943">
        <v>45.550856831892901</v>
      </c>
      <c r="N6943">
        <v>35.015999999999998</v>
      </c>
      <c r="O6943">
        <v>46.150856831892902</v>
      </c>
      <c r="P6943">
        <v>1.31682935853545</v>
      </c>
      <c r="Q6943">
        <v>25.3857959741635</v>
      </c>
      <c r="R6943">
        <v>9.1534173392280094E-2</v>
      </c>
      <c r="S6943">
        <v>2.1739130434782599</v>
      </c>
      <c r="T6943">
        <v>145.04347826086899</v>
      </c>
      <c r="U6943">
        <v>138.88194618841399</v>
      </c>
      <c r="V6943">
        <v>17.5013339526039</v>
      </c>
      <c r="W6943">
        <v>156.38328014101799</v>
      </c>
      <c r="X6943">
        <v>18.101333952603898</v>
      </c>
      <c r="Y6943">
        <v>156.98328014101801</v>
      </c>
      <c r="Z6943">
        <v>0.72166365627282003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12.8798726589223</v>
      </c>
      <c r="K6944">
        <v>12.3327281100695</v>
      </c>
      <c r="L6944">
        <v>18.809999999999999</v>
      </c>
      <c r="M6944">
        <v>31.142728110069498</v>
      </c>
      <c r="N6944">
        <v>19.41</v>
      </c>
      <c r="O6944">
        <v>31.7427281100695</v>
      </c>
      <c r="P6944">
        <v>0.72826600564177701</v>
      </c>
      <c r="Q6944">
        <v>28.116762014427401</v>
      </c>
      <c r="R6944">
        <v>0.13560280548287901</v>
      </c>
      <c r="S6944">
        <v>2.1739130434782599</v>
      </c>
      <c r="T6944">
        <v>145.04347826086899</v>
      </c>
      <c r="U6944">
        <v>138.88194618841399</v>
      </c>
      <c r="V6944">
        <v>14.1704931729608</v>
      </c>
      <c r="W6944">
        <v>153.05243936137501</v>
      </c>
      <c r="X6944">
        <v>14.7704931729608</v>
      </c>
      <c r="Y6944">
        <v>153.652439361375</v>
      </c>
      <c r="Z6944">
        <v>0.56444581614800904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11.6288575236663</v>
      </c>
      <c r="K6945">
        <v>11.1348568318929</v>
      </c>
      <c r="L6945">
        <v>16.721999999999898</v>
      </c>
      <c r="M6945">
        <v>27.856856831892902</v>
      </c>
      <c r="N6945">
        <v>17.321999999999999</v>
      </c>
      <c r="O6945">
        <v>28.4568568318929</v>
      </c>
      <c r="P6945">
        <v>0.641853158623517</v>
      </c>
      <c r="Q6945">
        <v>25.3857959741635</v>
      </c>
      <c r="R6945">
        <v>0.13786764833049001</v>
      </c>
      <c r="S6945">
        <v>2.1739130434782599</v>
      </c>
      <c r="T6945">
        <v>145.04347826086899</v>
      </c>
      <c r="U6945">
        <v>138.88194618841399</v>
      </c>
      <c r="V6945">
        <v>12.807904529902499</v>
      </c>
      <c r="W6945">
        <v>151.68985071831699</v>
      </c>
      <c r="X6945">
        <v>13.407904529902501</v>
      </c>
      <c r="Y6945">
        <v>152.28985071831701</v>
      </c>
      <c r="Z6945">
        <v>0.50355150098092305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7.3005915095386804</v>
      </c>
      <c r="K6946">
        <v>6.9904580980038897</v>
      </c>
      <c r="L6946">
        <v>35.76</v>
      </c>
      <c r="M6946">
        <v>42.750458098003897</v>
      </c>
      <c r="N6946">
        <v>36.3599999999999</v>
      </c>
      <c r="O6946">
        <v>43.350458098003799</v>
      </c>
      <c r="P6946">
        <v>1.32683404134434</v>
      </c>
      <c r="Q6946">
        <v>15.9371912653229</v>
      </c>
      <c r="R6946">
        <v>8.0475174112120199E-2</v>
      </c>
      <c r="S6946">
        <v>2.1739130434782599</v>
      </c>
      <c r="T6946">
        <v>145.04347826086899</v>
      </c>
      <c r="U6946">
        <v>138.88194618841399</v>
      </c>
      <c r="V6946">
        <v>14.388961131246999</v>
      </c>
      <c r="W6946">
        <v>153.27090731966101</v>
      </c>
      <c r="X6946">
        <v>14.988961131247001</v>
      </c>
      <c r="Y6946">
        <v>153.870907319661</v>
      </c>
      <c r="Z6946">
        <v>0.57438053716651605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6.6939945535330301</v>
      </c>
      <c r="K6947">
        <v>6.4096297366589399</v>
      </c>
      <c r="L6947">
        <v>47</v>
      </c>
      <c r="M6947">
        <v>53.4096297366589</v>
      </c>
      <c r="N6947">
        <v>47.599999999999902</v>
      </c>
      <c r="O6947">
        <v>54.009629736658901</v>
      </c>
      <c r="P6947">
        <v>1.7332074400456099</v>
      </c>
      <c r="Q6947">
        <v>14.612990110362601</v>
      </c>
      <c r="R6947">
        <v>6.6263230654423994E-2</v>
      </c>
      <c r="S6947">
        <v>2.1739130434782599</v>
      </c>
      <c r="T6947">
        <v>145.04347826086899</v>
      </c>
      <c r="U6947">
        <v>138.88194618841399</v>
      </c>
      <c r="V6947">
        <v>15.5718592037896</v>
      </c>
      <c r="W6947">
        <v>154.453805392204</v>
      </c>
      <c r="X6947">
        <v>16.171859203789602</v>
      </c>
      <c r="Y6947">
        <v>155.053805392204</v>
      </c>
      <c r="Z6947">
        <v>0.62904838025439702</v>
      </c>
      <c r="AA6947">
        <v>0.51726607731490704</v>
      </c>
    </row>
    <row r="6948" spans="1:27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9.67665268312461</v>
      </c>
      <c r="K6948">
        <v>9.2655827985907795</v>
      </c>
      <c r="L6948">
        <v>13.6</v>
      </c>
      <c r="M6948">
        <v>22.865582798590701</v>
      </c>
      <c r="N6948">
        <v>14.2</v>
      </c>
      <c r="O6948">
        <v>23.465582798590699</v>
      </c>
      <c r="P6948">
        <v>0.51508897573281398</v>
      </c>
      <c r="Q6948">
        <v>21.124132807260999</v>
      </c>
      <c r="R6948">
        <v>0.15695082655147399</v>
      </c>
      <c r="S6948">
        <v>2.1739130434782599</v>
      </c>
      <c r="T6948">
        <v>145.04347826086899</v>
      </c>
      <c r="U6948">
        <v>138.88194618841399</v>
      </c>
      <c r="V6948">
        <v>10.6726562055002</v>
      </c>
      <c r="W6948">
        <v>149.554602393914</v>
      </c>
      <c r="X6948">
        <v>11.2726562055002</v>
      </c>
      <c r="Y6948">
        <v>150.15460239391399</v>
      </c>
      <c r="Z6948">
        <v>0.41154716064799701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11.407587683492199</v>
      </c>
      <c r="K6949">
        <v>10.9229866643773</v>
      </c>
      <c r="L6949">
        <v>16.8</v>
      </c>
      <c r="M6949">
        <v>27.722986664377299</v>
      </c>
      <c r="N6949">
        <v>17.399999999999999</v>
      </c>
      <c r="O6949">
        <v>28.3229866643773</v>
      </c>
      <c r="P6949">
        <v>0.64381529669874304</v>
      </c>
      <c r="Q6949">
        <v>24.902763913063499</v>
      </c>
      <c r="R6949">
        <v>0.15138180522599001</v>
      </c>
      <c r="S6949">
        <v>2.1739130434782599</v>
      </c>
      <c r="T6949">
        <v>145.04347826086899</v>
      </c>
      <c r="U6949">
        <v>138.88194618841399</v>
      </c>
      <c r="V6949">
        <v>12.716071638983101</v>
      </c>
      <c r="W6949">
        <v>151.598017827397</v>
      </c>
      <c r="X6949">
        <v>13.3160716389831</v>
      </c>
      <c r="Y6949">
        <v>152.198017827397</v>
      </c>
      <c r="Z6949">
        <v>0.499511312989323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11.9751484191633</v>
      </c>
      <c r="K6950">
        <v>11.466437086935199</v>
      </c>
      <c r="L6950">
        <v>34.1</v>
      </c>
      <c r="M6950">
        <v>45.566437086935203</v>
      </c>
      <c r="N6950">
        <v>34.699999999999903</v>
      </c>
      <c r="O6950">
        <v>46.166437086935197</v>
      </c>
      <c r="P6950">
        <v>1.3080542600055101</v>
      </c>
      <c r="Q6950">
        <v>26.141748999033499</v>
      </c>
      <c r="R6950">
        <v>0.103620045260818</v>
      </c>
      <c r="S6950">
        <v>2.1739130434782599</v>
      </c>
      <c r="T6950">
        <v>145.04347826086899</v>
      </c>
      <c r="U6950">
        <v>138.88194618841399</v>
      </c>
      <c r="V6950">
        <v>17.6672177169695</v>
      </c>
      <c r="W6950">
        <v>156.54916390538401</v>
      </c>
      <c r="X6950">
        <v>18.267217716969501</v>
      </c>
      <c r="Y6950">
        <v>157.149163905384</v>
      </c>
      <c r="Z6950">
        <v>0.72984263780474401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10.547472180031599</v>
      </c>
      <c r="K6951">
        <v>10.099409372245701</v>
      </c>
      <c r="L6951">
        <v>38.24</v>
      </c>
      <c r="M6951">
        <v>48.339409372245697</v>
      </c>
      <c r="N6951">
        <v>38.839999999999897</v>
      </c>
      <c r="O6951">
        <v>48.939409372245699</v>
      </c>
      <c r="P6951">
        <v>1.4509223136868801</v>
      </c>
      <c r="Q6951">
        <v>23.025131769009</v>
      </c>
      <c r="R6951">
        <v>9.1534173392280094E-2</v>
      </c>
      <c r="S6951">
        <v>2.1739130434782599</v>
      </c>
      <c r="T6951">
        <v>145.04347826086899</v>
      </c>
      <c r="U6951">
        <v>138.88194618841399</v>
      </c>
      <c r="V6951">
        <v>17.5013339526039</v>
      </c>
      <c r="W6951">
        <v>156.38328014101799</v>
      </c>
      <c r="X6951">
        <v>18.101333952603898</v>
      </c>
      <c r="Y6951">
        <v>156.98328014101801</v>
      </c>
      <c r="Z6951">
        <v>0.72166365627282003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11.691948227626201</v>
      </c>
      <c r="K6952">
        <v>11.195267405725099</v>
      </c>
      <c r="L6952">
        <v>20.9</v>
      </c>
      <c r="M6952">
        <v>32.095267405725103</v>
      </c>
      <c r="N6952">
        <v>21.5</v>
      </c>
      <c r="O6952">
        <v>32.695267405725097</v>
      </c>
      <c r="P6952">
        <v>0.80198129958376996</v>
      </c>
      <c r="Q6952">
        <v>25.523522980908101</v>
      </c>
      <c r="R6952">
        <v>0.13560280548287901</v>
      </c>
      <c r="S6952">
        <v>2.1739130434782599</v>
      </c>
      <c r="T6952">
        <v>145.04347826086899</v>
      </c>
      <c r="U6952">
        <v>138.88194618841399</v>
      </c>
      <c r="V6952">
        <v>14.1704931729608</v>
      </c>
      <c r="W6952">
        <v>153.05243936137501</v>
      </c>
      <c r="X6952">
        <v>14.7704931729608</v>
      </c>
      <c r="Y6952">
        <v>153.652439361375</v>
      </c>
      <c r="Z6952">
        <v>0.56444581614800904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10.547472180031599</v>
      </c>
      <c r="K6953">
        <v>10.099409372245701</v>
      </c>
      <c r="L6953">
        <v>18.579999999999998</v>
      </c>
      <c r="M6953">
        <v>28.679409372245701</v>
      </c>
      <c r="N6953">
        <v>19.18</v>
      </c>
      <c r="O6953">
        <v>29.279409372245699</v>
      </c>
      <c r="P6953">
        <v>0.70744139931111905</v>
      </c>
      <c r="Q6953">
        <v>23.025131769009</v>
      </c>
      <c r="R6953">
        <v>0.13786764833049001</v>
      </c>
      <c r="S6953">
        <v>2.1739130434782599</v>
      </c>
      <c r="T6953">
        <v>145.04347826086899</v>
      </c>
      <c r="U6953">
        <v>138.88194618841399</v>
      </c>
      <c r="V6953">
        <v>12.807904529902499</v>
      </c>
      <c r="W6953">
        <v>151.68985071831699</v>
      </c>
      <c r="X6953">
        <v>13.407904529902501</v>
      </c>
      <c r="Y6953">
        <v>152.28985071831701</v>
      </c>
      <c r="Z6953">
        <v>0.50355150098092305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6.6662998305796499</v>
      </c>
      <c r="K6954">
        <v>6.3831115017887203</v>
      </c>
      <c r="L6954">
        <v>39.335999999999999</v>
      </c>
      <c r="M6954">
        <v>45.719111501788703</v>
      </c>
      <c r="N6954">
        <v>39.9359999999999</v>
      </c>
      <c r="O6954">
        <v>46.319111501788697</v>
      </c>
      <c r="P6954">
        <v>1.4522239364173799</v>
      </c>
      <c r="Q6954">
        <v>14.5525325301553</v>
      </c>
      <c r="R6954">
        <v>8.0475174112120199E-2</v>
      </c>
      <c r="S6954">
        <v>2.1739130434782599</v>
      </c>
      <c r="T6954">
        <v>145.04347826086899</v>
      </c>
      <c r="U6954">
        <v>138.88194618841399</v>
      </c>
      <c r="V6954">
        <v>14.388961131246999</v>
      </c>
      <c r="W6954">
        <v>153.27090731966101</v>
      </c>
      <c r="X6954">
        <v>14.988961131247001</v>
      </c>
      <c r="Y6954">
        <v>153.870907319661</v>
      </c>
      <c r="Z6954">
        <v>0.57438053716651605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6.1101565566264</v>
      </c>
      <c r="K6955">
        <v>5.8505935204748303</v>
      </c>
      <c r="L6955">
        <v>51.7</v>
      </c>
      <c r="M6955">
        <v>57.550593520474798</v>
      </c>
      <c r="N6955">
        <v>52.3</v>
      </c>
      <c r="O6955">
        <v>58.1505935204748</v>
      </c>
      <c r="P6955">
        <v>1.8973520757864799</v>
      </c>
      <c r="Q6955">
        <v>13.3384717631154</v>
      </c>
      <c r="R6955">
        <v>6.6263230654423994E-2</v>
      </c>
      <c r="S6955">
        <v>2.1739130434782599</v>
      </c>
      <c r="T6955">
        <v>145.04347826086899</v>
      </c>
      <c r="U6955">
        <v>138.88194618841399</v>
      </c>
      <c r="V6955">
        <v>15.5718592037896</v>
      </c>
      <c r="W6955">
        <v>154.453805392204</v>
      </c>
      <c r="X6955">
        <v>16.171859203789602</v>
      </c>
      <c r="Y6955">
        <v>155.053805392204</v>
      </c>
      <c r="Z6955">
        <v>0.62904838025439702</v>
      </c>
      <c r="AA6955">
        <v>0.51726607731490704</v>
      </c>
    </row>
    <row r="6956" spans="1:27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8.8486801762617109</v>
      </c>
      <c r="K6956">
        <v>8.4727830496989096</v>
      </c>
      <c r="L6956">
        <v>14.96</v>
      </c>
      <c r="M6956">
        <v>23.432783049698902</v>
      </c>
      <c r="N6956">
        <v>15.56</v>
      </c>
      <c r="O6956">
        <v>24.032783049698899</v>
      </c>
      <c r="P6956">
        <v>0.56315872272434497</v>
      </c>
      <c r="Q6956">
        <v>19.316668824779299</v>
      </c>
      <c r="R6956">
        <v>0.15695082655147399</v>
      </c>
      <c r="S6956">
        <v>2.1739130434782599</v>
      </c>
      <c r="T6956">
        <v>145.04347826086899</v>
      </c>
      <c r="U6956">
        <v>138.88194618841399</v>
      </c>
      <c r="V6956">
        <v>10.6726562055002</v>
      </c>
      <c r="W6956">
        <v>149.554602393914</v>
      </c>
      <c r="X6956">
        <v>11.2726562055002</v>
      </c>
      <c r="Y6956">
        <v>150.15460239391399</v>
      </c>
      <c r="Z6956">
        <v>0.41154716064799701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10.442492350643599</v>
      </c>
      <c r="K6957">
        <v>9.9988891476155803</v>
      </c>
      <c r="L6957">
        <v>18.48</v>
      </c>
      <c r="M6957">
        <v>28.478889147615501</v>
      </c>
      <c r="N6957">
        <v>19.079999999999998</v>
      </c>
      <c r="O6957">
        <v>29.078889147615499</v>
      </c>
      <c r="P6957">
        <v>0.70312071370745499</v>
      </c>
      <c r="Q6957">
        <v>22.795960801455099</v>
      </c>
      <c r="R6957">
        <v>0.15138180522599001</v>
      </c>
      <c r="S6957">
        <v>2.1739130434782599</v>
      </c>
      <c r="T6957">
        <v>145.04347826086899</v>
      </c>
      <c r="U6957">
        <v>138.88194618841399</v>
      </c>
      <c r="V6957">
        <v>12.716071638983101</v>
      </c>
      <c r="W6957">
        <v>151.598017827397</v>
      </c>
      <c r="X6957">
        <v>13.3160716389831</v>
      </c>
      <c r="Y6957">
        <v>152.198017827397</v>
      </c>
      <c r="Z6957">
        <v>0.499511312989323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10.965822411395299</v>
      </c>
      <c r="K6958">
        <v>10.499987840280401</v>
      </c>
      <c r="L6958">
        <v>37.51</v>
      </c>
      <c r="M6958">
        <v>48.009987840280402</v>
      </c>
      <c r="N6958">
        <v>38.1099999999999</v>
      </c>
      <c r="O6958">
        <v>48.609987840280397</v>
      </c>
      <c r="P6958">
        <v>1.42764782466661</v>
      </c>
      <c r="Q6958">
        <v>23.938390324076</v>
      </c>
      <c r="R6958">
        <v>0.103620045260818</v>
      </c>
      <c r="S6958">
        <v>2.1739130434782599</v>
      </c>
      <c r="T6958">
        <v>145.04347826086899</v>
      </c>
      <c r="U6958">
        <v>138.88194618841399</v>
      </c>
      <c r="V6958">
        <v>17.6672177169695</v>
      </c>
      <c r="W6958">
        <v>156.54916390538401</v>
      </c>
      <c r="X6958">
        <v>18.267217716969501</v>
      </c>
      <c r="Y6958">
        <v>157.149163905384</v>
      </c>
      <c r="Z6958">
        <v>0.72984263780474401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9.6500950058137906</v>
      </c>
      <c r="K6959">
        <v>9.2401533069969801</v>
      </c>
      <c r="L6959">
        <v>42.064</v>
      </c>
      <c r="M6959">
        <v>51.304153306996902</v>
      </c>
      <c r="N6959">
        <v>42.664000000000001</v>
      </c>
      <c r="O6959">
        <v>51.904153306996903</v>
      </c>
      <c r="P6959">
        <v>1.58484664495421</v>
      </c>
      <c r="Q6959">
        <v>21.066157397691502</v>
      </c>
      <c r="R6959">
        <v>9.1534173392280094E-2</v>
      </c>
      <c r="S6959">
        <v>2.1739130434782599</v>
      </c>
      <c r="T6959">
        <v>145.04347826086899</v>
      </c>
      <c r="U6959">
        <v>138.88194618841399</v>
      </c>
      <c r="V6959">
        <v>17.5013339526039</v>
      </c>
      <c r="W6959">
        <v>156.38328014101799</v>
      </c>
      <c r="X6959">
        <v>18.101333952603898</v>
      </c>
      <c r="Y6959">
        <v>156.98328014101801</v>
      </c>
      <c r="Z6959">
        <v>0.72166365627282003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10.7046471697582</v>
      </c>
      <c r="K6960">
        <v>10.2499074761736</v>
      </c>
      <c r="L6960">
        <v>22.99</v>
      </c>
      <c r="M6960">
        <v>33.239907476173599</v>
      </c>
      <c r="N6960">
        <v>23.59</v>
      </c>
      <c r="O6960">
        <v>33.8399074761736</v>
      </c>
      <c r="P6960">
        <v>0.87564560548746295</v>
      </c>
      <c r="Q6960">
        <v>23.368244771582098</v>
      </c>
      <c r="R6960">
        <v>0.13560280548287901</v>
      </c>
      <c r="S6960">
        <v>2.1739130434782599</v>
      </c>
      <c r="T6960">
        <v>145.04347826086899</v>
      </c>
      <c r="U6960">
        <v>138.88194618841399</v>
      </c>
      <c r="V6960">
        <v>14.1704931729608</v>
      </c>
      <c r="W6960">
        <v>153.05243936137501</v>
      </c>
      <c r="X6960">
        <v>14.7704931729608</v>
      </c>
      <c r="Y6960">
        <v>153.652439361375</v>
      </c>
      <c r="Z6960">
        <v>0.56444581614800904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9.6500950058137906</v>
      </c>
      <c r="K6961">
        <v>9.2401533069969801</v>
      </c>
      <c r="L6961">
        <v>20.437999999999999</v>
      </c>
      <c r="M6961">
        <v>29.678153306996901</v>
      </c>
      <c r="N6961">
        <v>21.038</v>
      </c>
      <c r="O6961">
        <v>30.278153306996899</v>
      </c>
      <c r="P6961">
        <v>0.77298927191076305</v>
      </c>
      <c r="Q6961">
        <v>21.066157397691502</v>
      </c>
      <c r="R6961">
        <v>0.13786764833049001</v>
      </c>
      <c r="S6961">
        <v>2.1739130434782599</v>
      </c>
      <c r="T6961">
        <v>145.04347826086899</v>
      </c>
      <c r="U6961">
        <v>138.88194618841399</v>
      </c>
      <c r="V6961">
        <v>12.807904529902499</v>
      </c>
      <c r="W6961">
        <v>151.68985071831699</v>
      </c>
      <c r="X6961">
        <v>13.407904529902501</v>
      </c>
      <c r="Y6961">
        <v>152.28985071831701</v>
      </c>
      <c r="Z6961">
        <v>0.50355150098092305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6.1334150468298203</v>
      </c>
      <c r="K6962">
        <v>5.8728639763656201</v>
      </c>
      <c r="L6962">
        <v>42.9119999999999</v>
      </c>
      <c r="M6962">
        <v>48.7848639763656</v>
      </c>
      <c r="N6962">
        <v>43.511999999999901</v>
      </c>
      <c r="O6962">
        <v>49.384863976365601</v>
      </c>
      <c r="P6962">
        <v>1.5774663737132799</v>
      </c>
      <c r="Q6962">
        <v>13.389245047229499</v>
      </c>
      <c r="R6962">
        <v>8.0475174112120199E-2</v>
      </c>
      <c r="S6962">
        <v>2.1739130434782599</v>
      </c>
      <c r="T6962">
        <v>145.04347826086899</v>
      </c>
      <c r="U6962">
        <v>138.88194618841399</v>
      </c>
      <c r="V6962">
        <v>14.388961131246999</v>
      </c>
      <c r="W6962">
        <v>153.27090731966101</v>
      </c>
      <c r="X6962">
        <v>14.988961131247001</v>
      </c>
      <c r="Y6962">
        <v>153.870907319661</v>
      </c>
      <c r="Z6962">
        <v>0.57438053716651605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5.6199911756447802</v>
      </c>
      <c r="K6963">
        <v>5.38125065252129</v>
      </c>
      <c r="L6963">
        <v>56.4</v>
      </c>
      <c r="M6963">
        <v>61.781250652521202</v>
      </c>
      <c r="N6963">
        <v>56.999999999999901</v>
      </c>
      <c r="O6963">
        <v>62.381250652521203</v>
      </c>
      <c r="P6963">
        <v>2.0612441087008899</v>
      </c>
      <c r="Q6963">
        <v>12.268440736432501</v>
      </c>
      <c r="R6963">
        <v>6.6263230654423994E-2</v>
      </c>
      <c r="S6963">
        <v>2.1739130434782599</v>
      </c>
      <c r="T6963">
        <v>145.04347826086899</v>
      </c>
      <c r="U6963">
        <v>138.88194618841399</v>
      </c>
      <c r="V6963">
        <v>15.5718592037896</v>
      </c>
      <c r="W6963">
        <v>154.453805392204</v>
      </c>
      <c r="X6963">
        <v>16.171859203789602</v>
      </c>
      <c r="Y6963">
        <v>155.053805392204</v>
      </c>
      <c r="Z6963">
        <v>0.62904838025439702</v>
      </c>
      <c r="AA6963">
        <v>0.51726607731490704</v>
      </c>
    </row>
    <row r="6964" spans="1:27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8.1512289321230096</v>
      </c>
      <c r="K6964">
        <v>7.8049599436968702</v>
      </c>
      <c r="L6964">
        <v>16.32</v>
      </c>
      <c r="M6964">
        <v>24.124959943696801</v>
      </c>
      <c r="N6964">
        <v>16.920000000000002</v>
      </c>
      <c r="O6964">
        <v>24.724959943696799</v>
      </c>
      <c r="P6964">
        <v>0.61120678262581296</v>
      </c>
      <c r="Q6964">
        <v>17.7941327588245</v>
      </c>
      <c r="R6964">
        <v>0.15695082655147399</v>
      </c>
      <c r="S6964">
        <v>2.1739130434782599</v>
      </c>
      <c r="T6964">
        <v>145.04347826086899</v>
      </c>
      <c r="U6964">
        <v>138.88194618841399</v>
      </c>
      <c r="V6964">
        <v>10.6726562055002</v>
      </c>
      <c r="W6964">
        <v>149.554602393914</v>
      </c>
      <c r="X6964">
        <v>11.2726562055002</v>
      </c>
      <c r="Y6964">
        <v>150.15460239391399</v>
      </c>
      <c r="Z6964">
        <v>0.41154716064799701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9.6279559548107798</v>
      </c>
      <c r="K6965">
        <v>9.2189547358724404</v>
      </c>
      <c r="L6965">
        <v>20.16</v>
      </c>
      <c r="M6965">
        <v>29.378954735872401</v>
      </c>
      <c r="N6965">
        <v>20.76</v>
      </c>
      <c r="O6965">
        <v>29.978954735872399</v>
      </c>
      <c r="P6965">
        <v>0.76239312413461602</v>
      </c>
      <c r="Q6965">
        <v>21.0178278493519</v>
      </c>
      <c r="R6965">
        <v>0.15138180522599001</v>
      </c>
      <c r="S6965">
        <v>2.1739130434782599</v>
      </c>
      <c r="T6965">
        <v>145.04347826086899</v>
      </c>
      <c r="U6965">
        <v>138.88194618841399</v>
      </c>
      <c r="V6965">
        <v>12.716071638983101</v>
      </c>
      <c r="W6965">
        <v>151.598017827397</v>
      </c>
      <c r="X6965">
        <v>13.3160716389831</v>
      </c>
      <c r="Y6965">
        <v>152.198017827397</v>
      </c>
      <c r="Z6965">
        <v>0.499511312989323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10.113412880407299</v>
      </c>
      <c r="K6966">
        <v>9.6837891663887294</v>
      </c>
      <c r="L6966">
        <v>40.92</v>
      </c>
      <c r="M6966">
        <v>50.603789166388701</v>
      </c>
      <c r="N6966">
        <v>41.519999999999897</v>
      </c>
      <c r="O6966">
        <v>51.203789166388702</v>
      </c>
      <c r="P6966">
        <v>1.54710724205985</v>
      </c>
      <c r="Q6966">
        <v>22.077580317929101</v>
      </c>
      <c r="R6966">
        <v>0.103620045260818</v>
      </c>
      <c r="S6966">
        <v>2.1739130434782599</v>
      </c>
      <c r="T6966">
        <v>145.04347826086899</v>
      </c>
      <c r="U6966">
        <v>138.88194618841399</v>
      </c>
      <c r="V6966">
        <v>17.6672177169695</v>
      </c>
      <c r="W6966">
        <v>156.54916390538401</v>
      </c>
      <c r="X6966">
        <v>18.267217716969501</v>
      </c>
      <c r="Y6966">
        <v>157.149163905384</v>
      </c>
      <c r="Z6966">
        <v>0.72984263780474401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8.8934424087190607</v>
      </c>
      <c r="K6967">
        <v>8.51564375625364</v>
      </c>
      <c r="L6967">
        <v>45.887999999999998</v>
      </c>
      <c r="M6967">
        <v>54.403643756253601</v>
      </c>
      <c r="N6967">
        <v>46.488</v>
      </c>
      <c r="O6967">
        <v>55.003643756253602</v>
      </c>
      <c r="P6967">
        <v>1.71860277589889</v>
      </c>
      <c r="Q6967">
        <v>19.4143847782337</v>
      </c>
      <c r="R6967">
        <v>9.1534173392280094E-2</v>
      </c>
      <c r="S6967">
        <v>2.1739130434782599</v>
      </c>
      <c r="T6967">
        <v>145.04347826086899</v>
      </c>
      <c r="U6967">
        <v>138.88194618841399</v>
      </c>
      <c r="V6967">
        <v>17.5013339526039</v>
      </c>
      <c r="W6967">
        <v>156.38328014101799</v>
      </c>
      <c r="X6967">
        <v>18.101333952603898</v>
      </c>
      <c r="Y6967">
        <v>156.98328014101801</v>
      </c>
      <c r="Z6967">
        <v>0.72166365627282003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9.8711033820437599</v>
      </c>
      <c r="K6968">
        <v>9.4517731177102497</v>
      </c>
      <c r="L6968">
        <v>25.08</v>
      </c>
      <c r="M6968">
        <v>34.531773117710202</v>
      </c>
      <c r="N6968">
        <v>25.68</v>
      </c>
      <c r="O6968">
        <v>35.131773117710203</v>
      </c>
      <c r="P6968">
        <v>0.94925899383985601</v>
      </c>
      <c r="Q6968">
        <v>21.5486186830015</v>
      </c>
      <c r="R6968">
        <v>0.13560280548287901</v>
      </c>
      <c r="S6968">
        <v>2.1739130434782599</v>
      </c>
      <c r="T6968">
        <v>145.04347826086899</v>
      </c>
      <c r="U6968">
        <v>138.88194618841399</v>
      </c>
      <c r="V6968">
        <v>14.1704931729608</v>
      </c>
      <c r="W6968">
        <v>153.05243936137501</v>
      </c>
      <c r="X6968">
        <v>14.7704931729608</v>
      </c>
      <c r="Y6968">
        <v>153.652439361375</v>
      </c>
      <c r="Z6968">
        <v>0.56444581614800904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8.8934424087190607</v>
      </c>
      <c r="K6969">
        <v>8.51564375625364</v>
      </c>
      <c r="L6969">
        <v>22.2959999999999</v>
      </c>
      <c r="M6969">
        <v>30.811643756253599</v>
      </c>
      <c r="N6969">
        <v>22.895999999999901</v>
      </c>
      <c r="O6969">
        <v>31.4116437562536</v>
      </c>
      <c r="P6969">
        <v>0.83849682608318699</v>
      </c>
      <c r="Q6969">
        <v>19.4143847782337</v>
      </c>
      <c r="R6969">
        <v>0.13786764833049001</v>
      </c>
      <c r="S6969">
        <v>2.1739130434782599</v>
      </c>
      <c r="T6969">
        <v>145.04347826086899</v>
      </c>
      <c r="U6969">
        <v>138.88194618841399</v>
      </c>
      <c r="V6969">
        <v>12.807904529902499</v>
      </c>
      <c r="W6969">
        <v>151.68985071831699</v>
      </c>
      <c r="X6969">
        <v>13.407904529902501</v>
      </c>
      <c r="Y6969">
        <v>152.28985071831701</v>
      </c>
      <c r="Z6969">
        <v>0.50355150098092305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212.18374558303799</v>
      </c>
      <c r="K6970">
        <v>203.170055554783</v>
      </c>
      <c r="L6970">
        <v>0</v>
      </c>
      <c r="M6970">
        <v>203.170055554783</v>
      </c>
      <c r="N6970">
        <v>0.6</v>
      </c>
      <c r="O6970">
        <v>203.770055554783</v>
      </c>
      <c r="P6970">
        <v>0</v>
      </c>
      <c r="Q6970">
        <v>463.19711660777301</v>
      </c>
      <c r="R6970">
        <v>8.3439618556564593E-2</v>
      </c>
      <c r="S6970">
        <v>3.02013422818791</v>
      </c>
      <c r="T6970">
        <v>201.50335570469801</v>
      </c>
      <c r="U6970">
        <v>192.94337490605199</v>
      </c>
      <c r="V6970">
        <v>14.9190037979137</v>
      </c>
      <c r="W6970">
        <v>207.86237870396599</v>
      </c>
      <c r="X6970">
        <v>15.519003797913699</v>
      </c>
      <c r="Y6970">
        <v>208.46237870396601</v>
      </c>
      <c r="Z6970">
        <v>0.40771186156572498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212.18374558303799</v>
      </c>
      <c r="K6971">
        <v>203.170055554783</v>
      </c>
      <c r="L6971">
        <v>0</v>
      </c>
      <c r="M6971">
        <v>203.170055554783</v>
      </c>
      <c r="N6971">
        <v>0.6</v>
      </c>
      <c r="O6971">
        <v>203.770055554783</v>
      </c>
      <c r="P6971">
        <v>0</v>
      </c>
      <c r="Q6971">
        <v>463.19711660777301</v>
      </c>
      <c r="R6971">
        <v>6.8969897321090698E-2</v>
      </c>
      <c r="S6971">
        <v>3.02013422818791</v>
      </c>
      <c r="T6971">
        <v>201.50335570469801</v>
      </c>
      <c r="U6971">
        <v>192.94337490605199</v>
      </c>
      <c r="V6971">
        <v>16.2079258704563</v>
      </c>
      <c r="W6971">
        <v>209.15130077650801</v>
      </c>
      <c r="X6971">
        <v>16.807925870456302</v>
      </c>
      <c r="Y6971">
        <v>209.751300776508</v>
      </c>
      <c r="Z6971">
        <v>0.44654991169147401</v>
      </c>
      <c r="AA6971">
        <v>0.36714181153727998</v>
      </c>
    </row>
    <row r="6972" spans="1:27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212.18374558303799</v>
      </c>
      <c r="K6972">
        <v>203.170055554783</v>
      </c>
      <c r="L6972">
        <v>0</v>
      </c>
      <c r="M6972">
        <v>203.170055554783</v>
      </c>
      <c r="N6972">
        <v>0.6</v>
      </c>
      <c r="O6972">
        <v>203.770055554783</v>
      </c>
      <c r="P6972">
        <v>0</v>
      </c>
      <c r="Q6972">
        <v>463.19711660777301</v>
      </c>
      <c r="R6972">
        <v>0.160946382107029</v>
      </c>
      <c r="S6972">
        <v>3.02013422818791</v>
      </c>
      <c r="T6972">
        <v>201.50335570469801</v>
      </c>
      <c r="U6972">
        <v>192.94337490605199</v>
      </c>
      <c r="V6972">
        <v>10.944353983278001</v>
      </c>
      <c r="W6972">
        <v>203.88772888932999</v>
      </c>
      <c r="X6972">
        <v>11.544353983278</v>
      </c>
      <c r="Y6972">
        <v>204.48772888932999</v>
      </c>
      <c r="Z6972">
        <v>0.29206324500443998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212.18374558303799</v>
      </c>
      <c r="K6973">
        <v>203.170055554783</v>
      </c>
      <c r="L6973">
        <v>0</v>
      </c>
      <c r="M6973">
        <v>203.170055554783</v>
      </c>
      <c r="N6973">
        <v>0.6</v>
      </c>
      <c r="O6973">
        <v>203.770055554783</v>
      </c>
      <c r="P6973">
        <v>0</v>
      </c>
      <c r="Q6973">
        <v>463.19711660777301</v>
      </c>
      <c r="R6973">
        <v>0.156150694114879</v>
      </c>
      <c r="S6973">
        <v>3.02013422818791</v>
      </c>
      <c r="T6973">
        <v>201.50335570469801</v>
      </c>
      <c r="U6973">
        <v>192.94337490605199</v>
      </c>
      <c r="V6973">
        <v>13.1166583056498</v>
      </c>
      <c r="W6973">
        <v>206.06003321170201</v>
      </c>
      <c r="X6973">
        <v>13.716658305649799</v>
      </c>
      <c r="Y6973">
        <v>206.660033211702</v>
      </c>
      <c r="Z6973">
        <v>0.35453137396402001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212.18374558303799</v>
      </c>
      <c r="K6974">
        <v>203.170055554783</v>
      </c>
      <c r="L6974">
        <v>0</v>
      </c>
      <c r="M6974">
        <v>203.170055554783</v>
      </c>
      <c r="N6974">
        <v>0.6</v>
      </c>
      <c r="O6974">
        <v>203.770055554783</v>
      </c>
      <c r="P6974">
        <v>0</v>
      </c>
      <c r="Q6974">
        <v>463.19711660777301</v>
      </c>
      <c r="R6974">
        <v>0.108646711927484</v>
      </c>
      <c r="S6974">
        <v>3.02013422818791</v>
      </c>
      <c r="T6974">
        <v>201.50335570469801</v>
      </c>
      <c r="U6974">
        <v>192.94337490605199</v>
      </c>
      <c r="V6974">
        <v>18.524264383636101</v>
      </c>
      <c r="W6974">
        <v>211.46763928968801</v>
      </c>
      <c r="X6974">
        <v>19.124264383636099</v>
      </c>
      <c r="Y6974">
        <v>212.067639289688</v>
      </c>
      <c r="Z6974">
        <v>0.51817299772230896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212.18374558303799</v>
      </c>
      <c r="K6975">
        <v>203.170055554783</v>
      </c>
      <c r="L6975">
        <v>0</v>
      </c>
      <c r="M6975">
        <v>203.170055554783</v>
      </c>
      <c r="N6975">
        <v>0.6</v>
      </c>
      <c r="O6975">
        <v>203.770055554783</v>
      </c>
      <c r="P6975">
        <v>0</v>
      </c>
      <c r="Q6975">
        <v>463.19711660777301</v>
      </c>
      <c r="R6975">
        <v>9.5916395614502395E-2</v>
      </c>
      <c r="S6975">
        <v>3.02013422818791</v>
      </c>
      <c r="T6975">
        <v>201.50335570469801</v>
      </c>
      <c r="U6975">
        <v>192.94337490605199</v>
      </c>
      <c r="V6975">
        <v>18.339214841492801</v>
      </c>
      <c r="W6975">
        <v>211.28258974754499</v>
      </c>
      <c r="X6975">
        <v>18.939214841492799</v>
      </c>
      <c r="Y6975">
        <v>211.88258974754501</v>
      </c>
      <c r="Z6975">
        <v>0.51236038868534395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212.18374558303799</v>
      </c>
      <c r="K6976">
        <v>203.170055554783</v>
      </c>
      <c r="L6976">
        <v>0</v>
      </c>
      <c r="M6976">
        <v>203.170055554783</v>
      </c>
      <c r="N6976">
        <v>0.6</v>
      </c>
      <c r="O6976">
        <v>203.770055554783</v>
      </c>
      <c r="P6976">
        <v>0</v>
      </c>
      <c r="Q6976">
        <v>463.19711660777301</v>
      </c>
      <c r="R6976">
        <v>0.14050058326065701</v>
      </c>
      <c r="S6976">
        <v>3.02013422818791</v>
      </c>
      <c r="T6976">
        <v>201.50335570469801</v>
      </c>
      <c r="U6976">
        <v>192.94337490605199</v>
      </c>
      <c r="V6976">
        <v>14.6823109507386</v>
      </c>
      <c r="W6976">
        <v>207.62568585679099</v>
      </c>
      <c r="X6976">
        <v>15.2823109507386</v>
      </c>
      <c r="Y6976">
        <v>208.22568585679099</v>
      </c>
      <c r="Z6976">
        <v>0.40065448957681299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212.18374558303799</v>
      </c>
      <c r="K6977">
        <v>203.170055554783</v>
      </c>
      <c r="L6977">
        <v>0</v>
      </c>
      <c r="M6977">
        <v>203.170055554783</v>
      </c>
      <c r="N6977">
        <v>0.6</v>
      </c>
      <c r="O6977">
        <v>203.770055554783</v>
      </c>
      <c r="P6977">
        <v>0</v>
      </c>
      <c r="Q6977">
        <v>463.19711660777301</v>
      </c>
      <c r="R6977">
        <v>0.14224987055271299</v>
      </c>
      <c r="S6977">
        <v>3.02013422818791</v>
      </c>
      <c r="T6977">
        <v>201.50335570469801</v>
      </c>
      <c r="U6977">
        <v>192.94337490605199</v>
      </c>
      <c r="V6977">
        <v>13.215012974346999</v>
      </c>
      <c r="W6977">
        <v>206.158387880399</v>
      </c>
      <c r="X6977">
        <v>13.815012974347001</v>
      </c>
      <c r="Y6977">
        <v>206.758387880399</v>
      </c>
      <c r="Z6977">
        <v>0.35740089039430101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56.350891509241499</v>
      </c>
      <c r="K6978">
        <v>53.957072569508398</v>
      </c>
      <c r="L6978">
        <v>3.5759999999999899</v>
      </c>
      <c r="M6978">
        <v>57.533072569508398</v>
      </c>
      <c r="N6978">
        <v>4.1759999999999904</v>
      </c>
      <c r="O6978">
        <v>58.1330725695084</v>
      </c>
      <c r="P6978">
        <v>0.122615546010663</v>
      </c>
      <c r="Q6978">
        <v>123.013996164674</v>
      </c>
      <c r="R6978">
        <v>8.3439618556564593E-2</v>
      </c>
      <c r="S6978">
        <v>3.02013422818791</v>
      </c>
      <c r="T6978">
        <v>201.50335570469801</v>
      </c>
      <c r="U6978">
        <v>192.94337490605199</v>
      </c>
      <c r="V6978">
        <v>14.9190037979137</v>
      </c>
      <c r="W6978">
        <v>207.86237870396599</v>
      </c>
      <c r="X6978">
        <v>15.519003797913699</v>
      </c>
      <c r="Y6978">
        <v>208.46237870396601</v>
      </c>
      <c r="Z6978">
        <v>0.40771186156572498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52.667084325272498</v>
      </c>
      <c r="K6979">
        <v>50.429755676484803</v>
      </c>
      <c r="L6979">
        <v>4.7</v>
      </c>
      <c r="M6979">
        <v>55.129755676484798</v>
      </c>
      <c r="N6979">
        <v>5.3</v>
      </c>
      <c r="O6979">
        <v>55.7297556764848</v>
      </c>
      <c r="P6979">
        <v>0.157408398834845</v>
      </c>
      <c r="Q6979">
        <v>114.97224508206899</v>
      </c>
      <c r="R6979">
        <v>6.8969897321090698E-2</v>
      </c>
      <c r="S6979">
        <v>3.02013422818791</v>
      </c>
      <c r="T6979">
        <v>201.50335570469801</v>
      </c>
      <c r="U6979">
        <v>192.94337490605199</v>
      </c>
      <c r="V6979">
        <v>16.2079258704563</v>
      </c>
      <c r="W6979">
        <v>209.15130077650801</v>
      </c>
      <c r="X6979">
        <v>16.807925870456302</v>
      </c>
      <c r="Y6979">
        <v>209.751300776508</v>
      </c>
      <c r="Z6979">
        <v>0.44654991169147401</v>
      </c>
      <c r="AA6979">
        <v>0.36714181153727998</v>
      </c>
    </row>
    <row r="6980" spans="1:27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69.528554887386505</v>
      </c>
      <c r="K6980">
        <v>66.574941074295396</v>
      </c>
      <c r="L6980">
        <v>1.36</v>
      </c>
      <c r="M6980">
        <v>67.934941074295395</v>
      </c>
      <c r="N6980">
        <v>1.96</v>
      </c>
      <c r="O6980">
        <v>68.534941074295403</v>
      </c>
      <c r="P6980">
        <v>5.0957077130254901E-2</v>
      </c>
      <c r="Q6980">
        <v>151.780835319164</v>
      </c>
      <c r="R6980">
        <v>0.160946382107029</v>
      </c>
      <c r="S6980">
        <v>3.02013422818791</v>
      </c>
      <c r="T6980">
        <v>201.50335570469801</v>
      </c>
      <c r="U6980">
        <v>192.94337490605199</v>
      </c>
      <c r="V6980">
        <v>10.944353983278001</v>
      </c>
      <c r="W6980">
        <v>203.88772888932999</v>
      </c>
      <c r="X6980">
        <v>11.544353983278</v>
      </c>
      <c r="Y6980">
        <v>204.48772888932999</v>
      </c>
      <c r="Z6980">
        <v>0.29206324500443998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78.036458150398602</v>
      </c>
      <c r="K6981">
        <v>74.7214236139978</v>
      </c>
      <c r="L6981">
        <v>1.68</v>
      </c>
      <c r="M6981">
        <v>76.401423613997807</v>
      </c>
      <c r="N6981">
        <v>2.2799999999999998</v>
      </c>
      <c r="O6981">
        <v>77.001423613997801</v>
      </c>
      <c r="P6981">
        <v>6.6934186000891904E-2</v>
      </c>
      <c r="Q6981">
        <v>170.35358814232001</v>
      </c>
      <c r="R6981">
        <v>0.156150694114879</v>
      </c>
      <c r="S6981">
        <v>3.02013422818791</v>
      </c>
      <c r="T6981">
        <v>201.50335570469801</v>
      </c>
      <c r="U6981">
        <v>192.94337490605199</v>
      </c>
      <c r="V6981">
        <v>13.1166583056498</v>
      </c>
      <c r="W6981">
        <v>206.06003321170201</v>
      </c>
      <c r="X6981">
        <v>13.716658305649799</v>
      </c>
      <c r="Y6981">
        <v>206.660033211702</v>
      </c>
      <c r="Z6981">
        <v>0.35453137396402001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80.651306953197604</v>
      </c>
      <c r="K6982">
        <v>77.225192105180994</v>
      </c>
      <c r="L6982">
        <v>3.41</v>
      </c>
      <c r="M6982">
        <v>80.635192105180906</v>
      </c>
      <c r="N6982">
        <v>4.01</v>
      </c>
      <c r="O6982">
        <v>81.235192105181</v>
      </c>
      <c r="P6982">
        <v>0.138514785415005</v>
      </c>
      <c r="Q6982">
        <v>176.06180307883</v>
      </c>
      <c r="R6982">
        <v>0.108646711927484</v>
      </c>
      <c r="S6982">
        <v>3.02013422818791</v>
      </c>
      <c r="T6982">
        <v>201.50335570469801</v>
      </c>
      <c r="U6982">
        <v>192.94337490605199</v>
      </c>
      <c r="V6982">
        <v>18.524264383636101</v>
      </c>
      <c r="W6982">
        <v>211.46763928968801</v>
      </c>
      <c r="X6982">
        <v>19.124264383636099</v>
      </c>
      <c r="Y6982">
        <v>212.067639289688</v>
      </c>
      <c r="Z6982">
        <v>0.51817299772230896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73.913257548331003</v>
      </c>
      <c r="K6983">
        <v>70.773378993125803</v>
      </c>
      <c r="L6983">
        <v>3.8239999999999998</v>
      </c>
      <c r="M6983">
        <v>74.597378993125801</v>
      </c>
      <c r="N6983">
        <v>4.4240000000000004</v>
      </c>
      <c r="O6983">
        <v>75.197378993125795</v>
      </c>
      <c r="P6983">
        <v>0.14775567441291901</v>
      </c>
      <c r="Q6983">
        <v>161.35264122800601</v>
      </c>
      <c r="R6983">
        <v>9.5916395614502395E-2</v>
      </c>
      <c r="S6983">
        <v>3.02013422818791</v>
      </c>
      <c r="T6983">
        <v>201.50335570469801</v>
      </c>
      <c r="U6983">
        <v>192.94337490605199</v>
      </c>
      <c r="V6983">
        <v>18.339214841492801</v>
      </c>
      <c r="W6983">
        <v>211.28258974754499</v>
      </c>
      <c r="X6983">
        <v>18.939214841492799</v>
      </c>
      <c r="Y6983">
        <v>211.88258974754501</v>
      </c>
      <c r="Z6983">
        <v>0.51236038868534395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79.356750365166505</v>
      </c>
      <c r="K6984">
        <v>75.985629040694704</v>
      </c>
      <c r="L6984">
        <v>2.09</v>
      </c>
      <c r="M6984">
        <v>78.075629040694693</v>
      </c>
      <c r="N6984">
        <v>2.6899999999999902</v>
      </c>
      <c r="O6984">
        <v>78.675629040694702</v>
      </c>
      <c r="P6984">
        <v>8.4090232471126902E-2</v>
      </c>
      <c r="Q6984">
        <v>173.235786047158</v>
      </c>
      <c r="R6984">
        <v>0.14050058326065701</v>
      </c>
      <c r="S6984">
        <v>3.02013422818791</v>
      </c>
      <c r="T6984">
        <v>201.50335570469801</v>
      </c>
      <c r="U6984">
        <v>192.94337490605199</v>
      </c>
      <c r="V6984">
        <v>14.6823109507386</v>
      </c>
      <c r="W6984">
        <v>207.62568585679099</v>
      </c>
      <c r="X6984">
        <v>15.2823109507386</v>
      </c>
      <c r="Y6984">
        <v>208.22568585679099</v>
      </c>
      <c r="Z6984">
        <v>0.40065448957681299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73.913257548331003</v>
      </c>
      <c r="K6985">
        <v>70.773378993125803</v>
      </c>
      <c r="L6985">
        <v>1.8579999999999901</v>
      </c>
      <c r="M6985">
        <v>72.631378993125793</v>
      </c>
      <c r="N6985">
        <v>2.45799999999999</v>
      </c>
      <c r="O6985">
        <v>73.231378993125801</v>
      </c>
      <c r="P6985">
        <v>7.1816933440501995E-2</v>
      </c>
      <c r="Q6985">
        <v>161.35264122800601</v>
      </c>
      <c r="R6985">
        <v>0.14224987055271299</v>
      </c>
      <c r="S6985">
        <v>3.02013422818791</v>
      </c>
      <c r="T6985">
        <v>201.50335570469801</v>
      </c>
      <c r="U6985">
        <v>192.94337490605199</v>
      </c>
      <c r="V6985">
        <v>13.215012974346999</v>
      </c>
      <c r="W6985">
        <v>206.158387880399</v>
      </c>
      <c r="X6985">
        <v>13.815012974347001</v>
      </c>
      <c r="Y6985">
        <v>206.758387880399</v>
      </c>
      <c r="Z6985">
        <v>0.35740089039430101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32.489684537392002</v>
      </c>
      <c r="K6986">
        <v>31.109503672306602</v>
      </c>
      <c r="L6986">
        <v>7.1519999999999904</v>
      </c>
      <c r="M6986">
        <v>38.261503672306603</v>
      </c>
      <c r="N6986">
        <v>7.75199999999999</v>
      </c>
      <c r="O6986">
        <v>38.861503672306597</v>
      </c>
      <c r="P6986">
        <v>0.21257752996776499</v>
      </c>
      <c r="Q6986">
        <v>70.924981345126895</v>
      </c>
      <c r="R6986">
        <v>8.3439618556564593E-2</v>
      </c>
      <c r="S6986">
        <v>3.02013422818791</v>
      </c>
      <c r="T6986">
        <v>201.50335570469801</v>
      </c>
      <c r="U6986">
        <v>192.94337490605199</v>
      </c>
      <c r="V6986">
        <v>14.9190037979137</v>
      </c>
      <c r="W6986">
        <v>207.86237870396599</v>
      </c>
      <c r="X6986">
        <v>15.519003797913699</v>
      </c>
      <c r="Y6986">
        <v>208.46237870396601</v>
      </c>
      <c r="Z6986">
        <v>0.40771186156572498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30.064802231600002</v>
      </c>
      <c r="K6987">
        <v>28.7876317898594</v>
      </c>
      <c r="L6987">
        <v>9.4</v>
      </c>
      <c r="M6987">
        <v>38.187631789859402</v>
      </c>
      <c r="N6987">
        <v>10</v>
      </c>
      <c r="O6987">
        <v>38.787631789859397</v>
      </c>
      <c r="P6987">
        <v>0.275592739473281</v>
      </c>
      <c r="Q6987">
        <v>65.631463271582803</v>
      </c>
      <c r="R6987">
        <v>6.8969897321090698E-2</v>
      </c>
      <c r="S6987">
        <v>3.02013422818791</v>
      </c>
      <c r="T6987">
        <v>201.50335570469801</v>
      </c>
      <c r="U6987">
        <v>192.94337490605199</v>
      </c>
      <c r="V6987">
        <v>16.2079258704563</v>
      </c>
      <c r="W6987">
        <v>209.15130077650801</v>
      </c>
      <c r="X6987">
        <v>16.807925870456302</v>
      </c>
      <c r="Y6987">
        <v>209.751300776508</v>
      </c>
      <c r="Z6987">
        <v>0.44654991169147401</v>
      </c>
      <c r="AA6987">
        <v>0.36714181153727998</v>
      </c>
    </row>
    <row r="6988" spans="1:27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41.5761284702834</v>
      </c>
      <c r="K6988">
        <v>39.809950134726499</v>
      </c>
      <c r="L6988">
        <v>2.72</v>
      </c>
      <c r="M6988">
        <v>42.529950134726498</v>
      </c>
      <c r="N6988">
        <v>3.32</v>
      </c>
      <c r="O6988">
        <v>43.129950134726499</v>
      </c>
      <c r="P6988">
        <v>8.5202793368080496E-2</v>
      </c>
      <c r="Q6988">
        <v>90.760688450628706</v>
      </c>
      <c r="R6988">
        <v>0.160946382107029</v>
      </c>
      <c r="S6988">
        <v>3.02013422818791</v>
      </c>
      <c r="T6988">
        <v>201.50335570469801</v>
      </c>
      <c r="U6988">
        <v>192.94337490605199</v>
      </c>
      <c r="V6988">
        <v>10.944353983278001</v>
      </c>
      <c r="W6988">
        <v>203.88772888932999</v>
      </c>
      <c r="X6988">
        <v>11.544353983278</v>
      </c>
      <c r="Y6988">
        <v>204.48772888932999</v>
      </c>
      <c r="Z6988">
        <v>0.29206324500443998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47.809945987820299</v>
      </c>
      <c r="K6989">
        <v>45.778951425924397</v>
      </c>
      <c r="L6989">
        <v>3.36</v>
      </c>
      <c r="M6989">
        <v>49.138951425924397</v>
      </c>
      <c r="N6989">
        <v>3.9599999999999902</v>
      </c>
      <c r="O6989">
        <v>49.738951425924398</v>
      </c>
      <c r="P6989">
        <v>0.109229773278717</v>
      </c>
      <c r="Q6989">
        <v>104.369112091411</v>
      </c>
      <c r="R6989">
        <v>0.156150694114879</v>
      </c>
      <c r="S6989">
        <v>3.02013422818791</v>
      </c>
      <c r="T6989">
        <v>201.50335570469801</v>
      </c>
      <c r="U6989">
        <v>192.94337490605199</v>
      </c>
      <c r="V6989">
        <v>13.1166583056498</v>
      </c>
      <c r="W6989">
        <v>206.06003321170201</v>
      </c>
      <c r="X6989">
        <v>13.716658305649799</v>
      </c>
      <c r="Y6989">
        <v>206.660033211702</v>
      </c>
      <c r="Z6989">
        <v>0.35453137396402001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49.787869124306397</v>
      </c>
      <c r="K6990">
        <v>47.672851226866896</v>
      </c>
      <c r="L6990">
        <v>6.82</v>
      </c>
      <c r="M6990">
        <v>54.492851226866897</v>
      </c>
      <c r="N6990">
        <v>7.42</v>
      </c>
      <c r="O6990">
        <v>55.092851226866898</v>
      </c>
      <c r="P6990">
        <v>0.22428956216225601</v>
      </c>
      <c r="Q6990">
        <v>108.68691829836</v>
      </c>
      <c r="R6990">
        <v>0.108646711927484</v>
      </c>
      <c r="S6990">
        <v>3.02013422818791</v>
      </c>
      <c r="T6990">
        <v>201.50335570469801</v>
      </c>
      <c r="U6990">
        <v>192.94337490605199</v>
      </c>
      <c r="V6990">
        <v>18.524264383636101</v>
      </c>
      <c r="W6990">
        <v>211.46763928968801</v>
      </c>
      <c r="X6990">
        <v>19.124264383636099</v>
      </c>
      <c r="Y6990">
        <v>212.067639289688</v>
      </c>
      <c r="Z6990">
        <v>0.51817299772230896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44.751041164350497</v>
      </c>
      <c r="K6991">
        <v>42.849990674414101</v>
      </c>
      <c r="L6991">
        <v>7.6479999999999997</v>
      </c>
      <c r="M6991">
        <v>50.497990674414098</v>
      </c>
      <c r="N6991">
        <v>8.2479999999999993</v>
      </c>
      <c r="O6991">
        <v>51.097990674414099</v>
      </c>
      <c r="P6991">
        <v>0.24393112017869201</v>
      </c>
      <c r="Q6991">
        <v>97.691522861777202</v>
      </c>
      <c r="R6991">
        <v>9.5916395614502395E-2</v>
      </c>
      <c r="S6991">
        <v>3.02013422818791</v>
      </c>
      <c r="T6991">
        <v>201.50335570469801</v>
      </c>
      <c r="U6991">
        <v>192.94337490605199</v>
      </c>
      <c r="V6991">
        <v>18.339214841492801</v>
      </c>
      <c r="W6991">
        <v>211.28258974754499</v>
      </c>
      <c r="X6991">
        <v>18.939214841492799</v>
      </c>
      <c r="Y6991">
        <v>211.88258974754501</v>
      </c>
      <c r="Z6991">
        <v>0.51236038868534395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48.804893698934798</v>
      </c>
      <c r="K6992">
        <v>46.731633174405097</v>
      </c>
      <c r="L6992">
        <v>4.18</v>
      </c>
      <c r="M6992">
        <v>50.911633174405097</v>
      </c>
      <c r="N6992">
        <v>4.7799999999999896</v>
      </c>
      <c r="O6992">
        <v>51.511633174405098</v>
      </c>
      <c r="P6992">
        <v>0.13669693466372701</v>
      </c>
      <c r="Q6992">
        <v>106.541082944774</v>
      </c>
      <c r="R6992">
        <v>0.14050058326065701</v>
      </c>
      <c r="S6992">
        <v>3.02013422818791</v>
      </c>
      <c r="T6992">
        <v>201.50335570469801</v>
      </c>
      <c r="U6992">
        <v>192.94337490605199</v>
      </c>
      <c r="V6992">
        <v>14.6823109507386</v>
      </c>
      <c r="W6992">
        <v>207.62568585679099</v>
      </c>
      <c r="X6992">
        <v>15.2823109507386</v>
      </c>
      <c r="Y6992">
        <v>208.22568585679099</v>
      </c>
      <c r="Z6992">
        <v>0.40065448957681299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44.751041164350497</v>
      </c>
      <c r="K6993">
        <v>42.849990674414101</v>
      </c>
      <c r="L6993">
        <v>3.71599999999999</v>
      </c>
      <c r="M6993">
        <v>46.565990674414103</v>
      </c>
      <c r="N6993">
        <v>4.3159999999999998</v>
      </c>
      <c r="O6993">
        <v>47.165990674414097</v>
      </c>
      <c r="P6993">
        <v>0.118590710853269</v>
      </c>
      <c r="Q6993">
        <v>97.691522861777202</v>
      </c>
      <c r="R6993">
        <v>0.14224987055271299</v>
      </c>
      <c r="S6993">
        <v>3.02013422818791</v>
      </c>
      <c r="T6993">
        <v>201.50335570469801</v>
      </c>
      <c r="U6993">
        <v>192.94337490605199</v>
      </c>
      <c r="V6993">
        <v>13.215012974346999</v>
      </c>
      <c r="W6993">
        <v>206.158387880399</v>
      </c>
      <c r="X6993">
        <v>13.815012974347001</v>
      </c>
      <c r="Y6993">
        <v>206.758387880399</v>
      </c>
      <c r="Z6993">
        <v>0.35740089039430101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22.824769868945101</v>
      </c>
      <c r="K6994">
        <v>21.855160250641699</v>
      </c>
      <c r="L6994">
        <v>10.7279999999999</v>
      </c>
      <c r="M6994">
        <v>32.583160250641697</v>
      </c>
      <c r="N6994">
        <v>11.327999999999999</v>
      </c>
      <c r="O6994">
        <v>33.183160250641698</v>
      </c>
      <c r="P6994">
        <v>0.30246358540120799</v>
      </c>
      <c r="Q6994">
        <v>49.826472623907101</v>
      </c>
      <c r="R6994">
        <v>8.3439618556564593E-2</v>
      </c>
      <c r="S6994">
        <v>3.02013422818791</v>
      </c>
      <c r="T6994">
        <v>201.50335570469801</v>
      </c>
      <c r="U6994">
        <v>192.94337490605199</v>
      </c>
      <c r="V6994">
        <v>14.9190037979137</v>
      </c>
      <c r="W6994">
        <v>207.86237870396599</v>
      </c>
      <c r="X6994">
        <v>15.519003797913699</v>
      </c>
      <c r="Y6994">
        <v>208.46237870396601</v>
      </c>
      <c r="Z6994">
        <v>0.40771186156572498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21.0367849456984</v>
      </c>
      <c r="K6995">
        <v>20.143129976178599</v>
      </c>
      <c r="L6995">
        <v>14.1</v>
      </c>
      <c r="M6995">
        <v>34.243129976178601</v>
      </c>
      <c r="N6995">
        <v>14.7</v>
      </c>
      <c r="O6995">
        <v>34.843129976178602</v>
      </c>
      <c r="P6995">
        <v>0.393646073919873</v>
      </c>
      <c r="Q6995">
        <v>45.923301536459597</v>
      </c>
      <c r="R6995">
        <v>6.8969897321090698E-2</v>
      </c>
      <c r="S6995">
        <v>3.02013422818791</v>
      </c>
      <c r="T6995">
        <v>201.50335570469801</v>
      </c>
      <c r="U6995">
        <v>192.94337490605199</v>
      </c>
      <c r="V6995">
        <v>16.2079258704563</v>
      </c>
      <c r="W6995">
        <v>209.15130077650801</v>
      </c>
      <c r="X6995">
        <v>16.807925870456302</v>
      </c>
      <c r="Y6995">
        <v>209.751300776508</v>
      </c>
      <c r="Z6995">
        <v>0.44654991169147401</v>
      </c>
      <c r="AA6995">
        <v>0.36714181153727998</v>
      </c>
    </row>
    <row r="6996" spans="1:27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29.654278113201499</v>
      </c>
      <c r="K6996">
        <v>28.394546976918601</v>
      </c>
      <c r="L6996">
        <v>4.08</v>
      </c>
      <c r="M6996">
        <v>32.474546976918603</v>
      </c>
      <c r="N6996">
        <v>4.68</v>
      </c>
      <c r="O6996">
        <v>33.074546976918597</v>
      </c>
      <c r="P6996">
        <v>0.119437501148492</v>
      </c>
      <c r="Q6996">
        <v>64.735289121118896</v>
      </c>
      <c r="R6996">
        <v>0.160946382107029</v>
      </c>
      <c r="S6996">
        <v>3.02013422818791</v>
      </c>
      <c r="T6996">
        <v>201.50335570469801</v>
      </c>
      <c r="U6996">
        <v>192.94337490605199</v>
      </c>
      <c r="V6996">
        <v>10.944353983278001</v>
      </c>
      <c r="W6996">
        <v>203.88772888932999</v>
      </c>
      <c r="X6996">
        <v>11.544353983278</v>
      </c>
      <c r="Y6996">
        <v>204.48772888932999</v>
      </c>
      <c r="Z6996">
        <v>0.29206324500443998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34.461633912921997</v>
      </c>
      <c r="K6997">
        <v>32.997683481164103</v>
      </c>
      <c r="L6997">
        <v>5.04</v>
      </c>
      <c r="M6997">
        <v>38.037683481164102</v>
      </c>
      <c r="N6997">
        <v>5.64</v>
      </c>
      <c r="O6997">
        <v>38.637683481164103</v>
      </c>
      <c r="P6997">
        <v>0.15150856976136901</v>
      </c>
      <c r="Q6997">
        <v>75.229746831908898</v>
      </c>
      <c r="R6997">
        <v>0.156150694114879</v>
      </c>
      <c r="S6997">
        <v>3.02013422818791</v>
      </c>
      <c r="T6997">
        <v>201.50335570469801</v>
      </c>
      <c r="U6997">
        <v>192.94337490605199</v>
      </c>
      <c r="V6997">
        <v>13.1166583056498</v>
      </c>
      <c r="W6997">
        <v>206.06003321170201</v>
      </c>
      <c r="X6997">
        <v>13.716658305649799</v>
      </c>
      <c r="Y6997">
        <v>206.660033211702</v>
      </c>
      <c r="Z6997">
        <v>0.35453137396402001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36.008302966003903</v>
      </c>
      <c r="K6998">
        <v>34.478649125238498</v>
      </c>
      <c r="L6998">
        <v>10.23</v>
      </c>
      <c r="M6998">
        <v>44.708649125238502</v>
      </c>
      <c r="N6998">
        <v>10.83</v>
      </c>
      <c r="O6998">
        <v>45.308649125238503</v>
      </c>
      <c r="P6998">
        <v>0.30999531124844298</v>
      </c>
      <c r="Q6998">
        <v>78.6061253747866</v>
      </c>
      <c r="R6998">
        <v>0.108646711927484</v>
      </c>
      <c r="S6998">
        <v>3.02013422818791</v>
      </c>
      <c r="T6998">
        <v>201.50335570469801</v>
      </c>
      <c r="U6998">
        <v>192.94337490605199</v>
      </c>
      <c r="V6998">
        <v>18.524264383636101</v>
      </c>
      <c r="W6998">
        <v>211.46763928968801</v>
      </c>
      <c r="X6998">
        <v>19.124264383636099</v>
      </c>
      <c r="Y6998">
        <v>212.067639289688</v>
      </c>
      <c r="Z6998">
        <v>0.51817299772230896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32.090031750023499</v>
      </c>
      <c r="K6999">
        <v>30.726828369873999</v>
      </c>
      <c r="L6999">
        <v>11.472</v>
      </c>
      <c r="M6999">
        <v>42.198828369874001</v>
      </c>
      <c r="N6999">
        <v>12.071999999999999</v>
      </c>
      <c r="O6999">
        <v>42.798828369874002</v>
      </c>
      <c r="P6999">
        <v>0.34001979186597803</v>
      </c>
      <c r="Q6999">
        <v>70.052539310301498</v>
      </c>
      <c r="R6999">
        <v>9.5916395614502395E-2</v>
      </c>
      <c r="S6999">
        <v>3.02013422818791</v>
      </c>
      <c r="T6999">
        <v>201.50335570469801</v>
      </c>
      <c r="U6999">
        <v>192.94337490605199</v>
      </c>
      <c r="V6999">
        <v>18.339214841492801</v>
      </c>
      <c r="W6999">
        <v>211.28258974754499</v>
      </c>
      <c r="X6999">
        <v>18.939214841492799</v>
      </c>
      <c r="Y6999">
        <v>211.88258974754501</v>
      </c>
      <c r="Z6999">
        <v>0.51236038868534395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35.238348210149098</v>
      </c>
      <c r="K7000">
        <v>33.741402499245403</v>
      </c>
      <c r="L7000">
        <v>6.27</v>
      </c>
      <c r="M7000">
        <v>40.011402499245399</v>
      </c>
      <c r="N7000">
        <v>6.8699999999999903</v>
      </c>
      <c r="O7000">
        <v>40.611402499245401</v>
      </c>
      <c r="P7000">
        <v>0.189277663906597</v>
      </c>
      <c r="Q7000">
        <v>76.925314142755596</v>
      </c>
      <c r="R7000">
        <v>0.14050058326065701</v>
      </c>
      <c r="S7000">
        <v>3.02013422818791</v>
      </c>
      <c r="T7000">
        <v>201.50335570469801</v>
      </c>
      <c r="U7000">
        <v>192.94337490605199</v>
      </c>
      <c r="V7000">
        <v>14.6823109507386</v>
      </c>
      <c r="W7000">
        <v>207.62568585679099</v>
      </c>
      <c r="X7000">
        <v>15.2823109507386</v>
      </c>
      <c r="Y7000">
        <v>208.22568585679099</v>
      </c>
      <c r="Z7000">
        <v>0.40065448957681299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32.090031750023499</v>
      </c>
      <c r="K7001">
        <v>30.726828369873999</v>
      </c>
      <c r="L7001">
        <v>5.5739999999999901</v>
      </c>
      <c r="M7001">
        <v>36.300828369873997</v>
      </c>
      <c r="N7001">
        <v>6.1739999999999897</v>
      </c>
      <c r="O7001">
        <v>36.900828369873999</v>
      </c>
      <c r="P7001">
        <v>0.165343954539104</v>
      </c>
      <c r="Q7001">
        <v>70.052539310301498</v>
      </c>
      <c r="R7001">
        <v>0.14224987055271299</v>
      </c>
      <c r="S7001">
        <v>3.02013422818791</v>
      </c>
      <c r="T7001">
        <v>201.50335570469801</v>
      </c>
      <c r="U7001">
        <v>192.94337490605199</v>
      </c>
      <c r="V7001">
        <v>13.215012974346999</v>
      </c>
      <c r="W7001">
        <v>206.158387880399</v>
      </c>
      <c r="X7001">
        <v>13.815012974347001</v>
      </c>
      <c r="Y7001">
        <v>206.758387880399</v>
      </c>
      <c r="Z7001">
        <v>0.35740089039430101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17.591664649912701</v>
      </c>
      <c r="K7002">
        <v>16.844360412259501</v>
      </c>
      <c r="L7002">
        <v>14.303999999999901</v>
      </c>
      <c r="M7002">
        <v>31.1483604122595</v>
      </c>
      <c r="N7002">
        <v>14.904</v>
      </c>
      <c r="O7002">
        <v>31.748360412259501</v>
      </c>
      <c r="P7002">
        <v>0.39227384037131702</v>
      </c>
      <c r="Q7002">
        <v>38.402603930759497</v>
      </c>
      <c r="R7002">
        <v>8.3439618556564593E-2</v>
      </c>
      <c r="S7002">
        <v>3.02013422818791</v>
      </c>
      <c r="T7002">
        <v>201.50335570469801</v>
      </c>
      <c r="U7002">
        <v>192.94337490605199</v>
      </c>
      <c r="V7002">
        <v>14.9190037979137</v>
      </c>
      <c r="W7002">
        <v>207.86237870396599</v>
      </c>
      <c r="X7002">
        <v>15.519003797913699</v>
      </c>
      <c r="Y7002">
        <v>208.46237870396601</v>
      </c>
      <c r="Z7002">
        <v>0.40771186156572498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16.1785920480351</v>
      </c>
      <c r="K7003">
        <v>15.4913159637437</v>
      </c>
      <c r="L7003">
        <v>18.8</v>
      </c>
      <c r="M7003">
        <v>34.291315963743699</v>
      </c>
      <c r="N7003">
        <v>19.399999999999999</v>
      </c>
      <c r="O7003">
        <v>34.8913159637437</v>
      </c>
      <c r="P7003">
        <v>0.51156869229123902</v>
      </c>
      <c r="Q7003">
        <v>35.317866440860598</v>
      </c>
      <c r="R7003">
        <v>6.8969897321090698E-2</v>
      </c>
      <c r="S7003">
        <v>3.02013422818791</v>
      </c>
      <c r="T7003">
        <v>201.50335570469801</v>
      </c>
      <c r="U7003">
        <v>192.94337490605199</v>
      </c>
      <c r="V7003">
        <v>16.2079258704563</v>
      </c>
      <c r="W7003">
        <v>209.15130077650801</v>
      </c>
      <c r="X7003">
        <v>16.807925870456302</v>
      </c>
      <c r="Y7003">
        <v>209.751300776508</v>
      </c>
      <c r="Z7003">
        <v>0.44654991169147401</v>
      </c>
      <c r="AA7003">
        <v>0.36714181153727998</v>
      </c>
    </row>
    <row r="7004" spans="1:27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23.0459188095031</v>
      </c>
      <c r="K7004">
        <v>22.066914654427901</v>
      </c>
      <c r="L7004">
        <v>5.44</v>
      </c>
      <c r="M7004">
        <v>27.506914654427899</v>
      </c>
      <c r="N7004">
        <v>6.04</v>
      </c>
      <c r="O7004">
        <v>28.1069146544279</v>
      </c>
      <c r="P7004">
        <v>0.15366120754671</v>
      </c>
      <c r="Q7004">
        <v>50.309240761145404</v>
      </c>
      <c r="R7004">
        <v>0.160946382107029</v>
      </c>
      <c r="S7004">
        <v>3.02013422818791</v>
      </c>
      <c r="T7004">
        <v>201.50335570469801</v>
      </c>
      <c r="U7004">
        <v>192.94337490605199</v>
      </c>
      <c r="V7004">
        <v>10.944353983278001</v>
      </c>
      <c r="W7004">
        <v>203.88772888932999</v>
      </c>
      <c r="X7004">
        <v>11.544353983278</v>
      </c>
      <c r="Y7004">
        <v>204.48772888932999</v>
      </c>
      <c r="Z7004">
        <v>0.29206324500443998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26.940088030944199</v>
      </c>
      <c r="K7005">
        <v>25.795657282124999</v>
      </c>
      <c r="L7005">
        <v>6.72</v>
      </c>
      <c r="M7005">
        <v>32.515657282124998</v>
      </c>
      <c r="N7005">
        <v>7.3199999999999896</v>
      </c>
      <c r="O7005">
        <v>33.115657282124999</v>
      </c>
      <c r="P7005">
        <v>0.19377058877498601</v>
      </c>
      <c r="Q7005">
        <v>58.8102121715512</v>
      </c>
      <c r="R7005">
        <v>0.156150694114879</v>
      </c>
      <c r="S7005">
        <v>3.02013422818791</v>
      </c>
      <c r="T7005">
        <v>201.50335570469801</v>
      </c>
      <c r="U7005">
        <v>192.94337490605199</v>
      </c>
      <c r="V7005">
        <v>13.1166583056498</v>
      </c>
      <c r="W7005">
        <v>206.06003321170201</v>
      </c>
      <c r="X7005">
        <v>13.716658305649799</v>
      </c>
      <c r="Y7005">
        <v>206.660033211702</v>
      </c>
      <c r="Z7005">
        <v>0.35453137396402001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28.202752989631101</v>
      </c>
      <c r="K7006">
        <v>27.004683492396602</v>
      </c>
      <c r="L7006">
        <v>13.64</v>
      </c>
      <c r="M7006">
        <v>40.644683492396602</v>
      </c>
      <c r="N7006">
        <v>14.24</v>
      </c>
      <c r="O7006">
        <v>41.244683492396597</v>
      </c>
      <c r="P7006">
        <v>0.39563214368491201</v>
      </c>
      <c r="Q7006">
        <v>61.5666097763647</v>
      </c>
      <c r="R7006">
        <v>0.108646711927484</v>
      </c>
      <c r="S7006">
        <v>3.02013422818791</v>
      </c>
      <c r="T7006">
        <v>201.50335570469801</v>
      </c>
      <c r="U7006">
        <v>192.94337490605199</v>
      </c>
      <c r="V7006">
        <v>18.524264383636101</v>
      </c>
      <c r="W7006">
        <v>211.46763928968801</v>
      </c>
      <c r="X7006">
        <v>19.124264383636099</v>
      </c>
      <c r="Y7006">
        <v>212.067639289688</v>
      </c>
      <c r="Z7006">
        <v>0.51817299772230896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25.013256229938001</v>
      </c>
      <c r="K7007">
        <v>23.9506784267491</v>
      </c>
      <c r="L7007">
        <v>15.295999999999999</v>
      </c>
      <c r="M7007">
        <v>39.246678426749199</v>
      </c>
      <c r="N7007">
        <v>15.896000000000001</v>
      </c>
      <c r="O7007">
        <v>39.8466784267492</v>
      </c>
      <c r="P7007">
        <v>0.43602184591707099</v>
      </c>
      <c r="Q7007">
        <v>54.603938349954603</v>
      </c>
      <c r="R7007">
        <v>9.5916395614502395E-2</v>
      </c>
      <c r="S7007">
        <v>3.02013422818791</v>
      </c>
      <c r="T7007">
        <v>201.50335570469801</v>
      </c>
      <c r="U7007">
        <v>192.94337490605199</v>
      </c>
      <c r="V7007">
        <v>18.339214841492801</v>
      </c>
      <c r="W7007">
        <v>211.28258974754499</v>
      </c>
      <c r="X7007">
        <v>18.939214841492799</v>
      </c>
      <c r="Y7007">
        <v>211.88258974754501</v>
      </c>
      <c r="Z7007">
        <v>0.51236038868534395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27.5735795248568</v>
      </c>
      <c r="K7008">
        <v>26.402237685624101</v>
      </c>
      <c r="L7008">
        <v>8.36</v>
      </c>
      <c r="M7008">
        <v>34.7622376856241</v>
      </c>
      <c r="N7008">
        <v>8.9600000000000009</v>
      </c>
      <c r="O7008">
        <v>35.362237685624102</v>
      </c>
      <c r="P7008">
        <v>0.24183244583382599</v>
      </c>
      <c r="Q7008">
        <v>60.193124102762397</v>
      </c>
      <c r="R7008">
        <v>0.14050058326065701</v>
      </c>
      <c r="S7008">
        <v>3.02013422818791</v>
      </c>
      <c r="T7008">
        <v>201.50335570469801</v>
      </c>
      <c r="U7008">
        <v>192.94337490605199</v>
      </c>
      <c r="V7008">
        <v>14.6823109507386</v>
      </c>
      <c r="W7008">
        <v>207.62568585679099</v>
      </c>
      <c r="X7008">
        <v>15.2823109507386</v>
      </c>
      <c r="Y7008">
        <v>208.22568585679099</v>
      </c>
      <c r="Z7008">
        <v>0.40065448957681299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25.013256229938001</v>
      </c>
      <c r="K7009">
        <v>23.9506784267491</v>
      </c>
      <c r="L7009">
        <v>7.4319999999999897</v>
      </c>
      <c r="M7009">
        <v>31.382678426749099</v>
      </c>
      <c r="N7009">
        <v>8.032</v>
      </c>
      <c r="O7009">
        <v>31.9826784267491</v>
      </c>
      <c r="P7009">
        <v>0.21207668251876499</v>
      </c>
      <c r="Q7009">
        <v>54.603938349954603</v>
      </c>
      <c r="R7009">
        <v>0.14224987055271299</v>
      </c>
      <c r="S7009">
        <v>3.02013422818791</v>
      </c>
      <c r="T7009">
        <v>201.50335570469801</v>
      </c>
      <c r="U7009">
        <v>192.94337490605199</v>
      </c>
      <c r="V7009">
        <v>13.215012974346999</v>
      </c>
      <c r="W7009">
        <v>206.158387880399</v>
      </c>
      <c r="X7009">
        <v>13.815012974347001</v>
      </c>
      <c r="Y7009">
        <v>206.758387880399</v>
      </c>
      <c r="Z7009">
        <v>0.35740089039430101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14.310623879638101</v>
      </c>
      <c r="K7010">
        <v>13.7027001793209</v>
      </c>
      <c r="L7010">
        <v>17.88</v>
      </c>
      <c r="M7010">
        <v>31.582700179320899</v>
      </c>
      <c r="N7010">
        <v>18.48</v>
      </c>
      <c r="O7010">
        <v>32.182700179320904</v>
      </c>
      <c r="P7010">
        <v>0.482008422614639</v>
      </c>
      <c r="Q7010">
        <v>31.240091929250099</v>
      </c>
      <c r="R7010">
        <v>8.3439618556564593E-2</v>
      </c>
      <c r="S7010">
        <v>3.02013422818791</v>
      </c>
      <c r="T7010">
        <v>201.50335570469801</v>
      </c>
      <c r="U7010">
        <v>192.94337490605199</v>
      </c>
      <c r="V7010">
        <v>14.9190037979137</v>
      </c>
      <c r="W7010">
        <v>207.86237870396599</v>
      </c>
      <c r="X7010">
        <v>15.519003797913699</v>
      </c>
      <c r="Y7010">
        <v>208.46237870396601</v>
      </c>
      <c r="Z7010">
        <v>0.40771186156572498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13.143303836653001</v>
      </c>
      <c r="K7011">
        <v>12.5849685767807</v>
      </c>
      <c r="L7011">
        <v>23.5</v>
      </c>
      <c r="M7011">
        <v>36.084968576780703</v>
      </c>
      <c r="N7011">
        <v>24.1</v>
      </c>
      <c r="O7011">
        <v>36.684968576780697</v>
      </c>
      <c r="P7011">
        <v>0.62936088374135402</v>
      </c>
      <c r="Q7011">
        <v>28.6918322754135</v>
      </c>
      <c r="R7011">
        <v>6.8969897321090698E-2</v>
      </c>
      <c r="S7011">
        <v>3.02013422818791</v>
      </c>
      <c r="T7011">
        <v>201.50335570469801</v>
      </c>
      <c r="U7011">
        <v>192.94337490605199</v>
      </c>
      <c r="V7011">
        <v>16.2079258704563</v>
      </c>
      <c r="W7011">
        <v>209.15130077650801</v>
      </c>
      <c r="X7011">
        <v>16.807925870456302</v>
      </c>
      <c r="Y7011">
        <v>209.751300776508</v>
      </c>
      <c r="Z7011">
        <v>0.44654991169147401</v>
      </c>
      <c r="AA7011">
        <v>0.36714181153727998</v>
      </c>
    </row>
    <row r="7012" spans="1:27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18.8461219159081</v>
      </c>
      <c r="K7012">
        <v>18.045527597441701</v>
      </c>
      <c r="L7012">
        <v>6.8</v>
      </c>
      <c r="M7012">
        <v>24.845527597441698</v>
      </c>
      <c r="N7012">
        <v>7.4</v>
      </c>
      <c r="O7012">
        <v>25.4455275974417</v>
      </c>
      <c r="P7012">
        <v>0.187873919631042</v>
      </c>
      <c r="Q7012">
        <v>41.141084142427502</v>
      </c>
      <c r="R7012">
        <v>0.160946382107029</v>
      </c>
      <c r="S7012">
        <v>3.02013422818791</v>
      </c>
      <c r="T7012">
        <v>201.50335570469801</v>
      </c>
      <c r="U7012">
        <v>192.94337490605199</v>
      </c>
      <c r="V7012">
        <v>10.944353983278001</v>
      </c>
      <c r="W7012">
        <v>203.88772888932999</v>
      </c>
      <c r="X7012">
        <v>11.544353983278</v>
      </c>
      <c r="Y7012">
        <v>204.48772888932999</v>
      </c>
      <c r="Z7012">
        <v>0.29206324500443998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22.113604920822901</v>
      </c>
      <c r="K7013">
        <v>21.174206006849001</v>
      </c>
      <c r="L7013">
        <v>8.4</v>
      </c>
      <c r="M7013">
        <v>29.574206006849</v>
      </c>
      <c r="N7013">
        <v>9</v>
      </c>
      <c r="O7013">
        <v>30.174206006849001</v>
      </c>
      <c r="P7013">
        <v>0.23601584362984801</v>
      </c>
      <c r="Q7013">
        <v>48.273999542156403</v>
      </c>
      <c r="R7013">
        <v>0.156150694114879</v>
      </c>
      <c r="S7013">
        <v>3.02013422818791</v>
      </c>
      <c r="T7013">
        <v>201.50335570469801</v>
      </c>
      <c r="U7013">
        <v>192.94337490605199</v>
      </c>
      <c r="V7013">
        <v>13.1166583056498</v>
      </c>
      <c r="W7013">
        <v>206.06003321170201</v>
      </c>
      <c r="X7013">
        <v>13.716658305649799</v>
      </c>
      <c r="Y7013">
        <v>206.660033211702</v>
      </c>
      <c r="Z7013">
        <v>0.35453137396402001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23.178360402624701</v>
      </c>
      <c r="K7014">
        <v>22.193730050953</v>
      </c>
      <c r="L7014">
        <v>17.05</v>
      </c>
      <c r="M7014">
        <v>39.243730050952998</v>
      </c>
      <c r="N7014">
        <v>17.649999999999999</v>
      </c>
      <c r="O7014">
        <v>39.843730050952999</v>
      </c>
      <c r="P7014">
        <v>0.48120017021543299</v>
      </c>
      <c r="Q7014">
        <v>50.5983607589298</v>
      </c>
      <c r="R7014">
        <v>0.108646711927484</v>
      </c>
      <c r="S7014">
        <v>3.02013422818791</v>
      </c>
      <c r="T7014">
        <v>201.50335570469801</v>
      </c>
      <c r="U7014">
        <v>192.94337490605199</v>
      </c>
      <c r="V7014">
        <v>18.524264383636101</v>
      </c>
      <c r="W7014">
        <v>211.46763928968801</v>
      </c>
      <c r="X7014">
        <v>19.124264383636099</v>
      </c>
      <c r="Y7014">
        <v>212.067639289688</v>
      </c>
      <c r="Z7014">
        <v>0.51817299772230896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20.493786513019199</v>
      </c>
      <c r="K7015">
        <v>19.623198435567598</v>
      </c>
      <c r="L7015">
        <v>19.12</v>
      </c>
      <c r="M7015">
        <v>38.743198435567599</v>
      </c>
      <c r="N7015">
        <v>19.72</v>
      </c>
      <c r="O7015">
        <v>39.343198435567601</v>
      </c>
      <c r="P7015">
        <v>0.53193743835157803</v>
      </c>
      <c r="Q7015">
        <v>44.737935957920897</v>
      </c>
      <c r="R7015">
        <v>9.5916395614502395E-2</v>
      </c>
      <c r="S7015">
        <v>3.02013422818791</v>
      </c>
      <c r="T7015">
        <v>201.50335570469801</v>
      </c>
      <c r="U7015">
        <v>192.94337490605199</v>
      </c>
      <c r="V7015">
        <v>18.339214841492801</v>
      </c>
      <c r="W7015">
        <v>211.28258974754499</v>
      </c>
      <c r="X7015">
        <v>18.939214841492799</v>
      </c>
      <c r="Y7015">
        <v>211.88258974754501</v>
      </c>
      <c r="Z7015">
        <v>0.51236038868534395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22.647478015761099</v>
      </c>
      <c r="K7016">
        <v>21.685399859421299</v>
      </c>
      <c r="L7016">
        <v>10.45</v>
      </c>
      <c r="M7016">
        <v>32.135399859421298</v>
      </c>
      <c r="N7016">
        <v>11.05</v>
      </c>
      <c r="O7016">
        <v>32.7353998594213</v>
      </c>
      <c r="P7016">
        <v>0.29436130604150401</v>
      </c>
      <c r="Q7016">
        <v>49.439444508406602</v>
      </c>
      <c r="R7016">
        <v>0.14050058326065701</v>
      </c>
      <c r="S7016">
        <v>3.02013422818791</v>
      </c>
      <c r="T7016">
        <v>201.50335570469801</v>
      </c>
      <c r="U7016">
        <v>192.94337490605199</v>
      </c>
      <c r="V7016">
        <v>14.6823109507386</v>
      </c>
      <c r="W7016">
        <v>207.62568585679099</v>
      </c>
      <c r="X7016">
        <v>15.2823109507386</v>
      </c>
      <c r="Y7016">
        <v>208.22568585679099</v>
      </c>
      <c r="Z7016">
        <v>0.40065448957681299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20.493786513019199</v>
      </c>
      <c r="K7017">
        <v>19.623198435567598</v>
      </c>
      <c r="L7017">
        <v>9.2899999999999991</v>
      </c>
      <c r="M7017">
        <v>28.913198435567601</v>
      </c>
      <c r="N7017">
        <v>9.89</v>
      </c>
      <c r="O7017">
        <v>29.513198435567599</v>
      </c>
      <c r="P7017">
        <v>0.25878891278927502</v>
      </c>
      <c r="Q7017">
        <v>44.737935957920897</v>
      </c>
      <c r="R7017">
        <v>0.14224987055271299</v>
      </c>
      <c r="S7017">
        <v>3.02013422818791</v>
      </c>
      <c r="T7017">
        <v>201.50335570469801</v>
      </c>
      <c r="U7017">
        <v>192.94337490605199</v>
      </c>
      <c r="V7017">
        <v>13.215012974346999</v>
      </c>
      <c r="W7017">
        <v>206.158387880399</v>
      </c>
      <c r="X7017">
        <v>13.815012974347001</v>
      </c>
      <c r="Y7017">
        <v>206.758387880399</v>
      </c>
      <c r="Z7017">
        <v>0.35740089039430101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12.0610956344042</v>
      </c>
      <c r="K7018">
        <v>11.5487332140363</v>
      </c>
      <c r="L7018">
        <v>21.4559999999999</v>
      </c>
      <c r="M7018">
        <v>33.0047332140363</v>
      </c>
      <c r="N7018">
        <v>22.055999999999901</v>
      </c>
      <c r="O7018">
        <v>33.604733214036301</v>
      </c>
      <c r="P7018">
        <v>0.57166745954517795</v>
      </c>
      <c r="Q7018">
        <v>26.329371769904501</v>
      </c>
      <c r="R7018">
        <v>8.3439618556564593E-2</v>
      </c>
      <c r="S7018">
        <v>3.02013422818791</v>
      </c>
      <c r="T7018">
        <v>201.50335570469801</v>
      </c>
      <c r="U7018">
        <v>192.94337490605199</v>
      </c>
      <c r="V7018">
        <v>14.9190037979137</v>
      </c>
      <c r="W7018">
        <v>207.86237870396599</v>
      </c>
      <c r="X7018">
        <v>15.519003797913699</v>
      </c>
      <c r="Y7018">
        <v>208.46237870396601</v>
      </c>
      <c r="Z7018">
        <v>0.40771186156572498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11.0670071878044</v>
      </c>
      <c r="K7019">
        <v>10.596874228009399</v>
      </c>
      <c r="L7019">
        <v>28.2</v>
      </c>
      <c r="M7019">
        <v>38.796874228009401</v>
      </c>
      <c r="N7019">
        <v>28.8</v>
      </c>
      <c r="O7019">
        <v>39.396874228009402</v>
      </c>
      <c r="P7019">
        <v>0.74702293646580797</v>
      </c>
      <c r="Q7019">
        <v>24.159276690976998</v>
      </c>
      <c r="R7019">
        <v>6.8969897321090698E-2</v>
      </c>
      <c r="S7019">
        <v>3.02013422818791</v>
      </c>
      <c r="T7019">
        <v>201.50335570469801</v>
      </c>
      <c r="U7019">
        <v>192.94337490605199</v>
      </c>
      <c r="V7019">
        <v>16.2079258704563</v>
      </c>
      <c r="W7019">
        <v>209.15130077650801</v>
      </c>
      <c r="X7019">
        <v>16.807925870456302</v>
      </c>
      <c r="Y7019">
        <v>209.751300776508</v>
      </c>
      <c r="Z7019">
        <v>0.44654991169147401</v>
      </c>
      <c r="AA7019">
        <v>0.36714181153727998</v>
      </c>
    </row>
    <row r="7020" spans="1:27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15.9410822707303</v>
      </c>
      <c r="K7020">
        <v>15.2638957411568</v>
      </c>
      <c r="L7020">
        <v>8.16</v>
      </c>
      <c r="M7020">
        <v>23.423895741156802</v>
      </c>
      <c r="N7020">
        <v>8.76</v>
      </c>
      <c r="O7020">
        <v>24.023895741156799</v>
      </c>
      <c r="P7020">
        <v>0.222075644463056</v>
      </c>
      <c r="Q7020">
        <v>34.799382597004403</v>
      </c>
      <c r="R7020">
        <v>0.160946382107029</v>
      </c>
      <c r="S7020">
        <v>3.02013422818791</v>
      </c>
      <c r="T7020">
        <v>201.50335570469801</v>
      </c>
      <c r="U7020">
        <v>192.94337490605199</v>
      </c>
      <c r="V7020">
        <v>10.944353983278001</v>
      </c>
      <c r="W7020">
        <v>203.88772888932999</v>
      </c>
      <c r="X7020">
        <v>11.544353983278</v>
      </c>
      <c r="Y7020">
        <v>204.48772888932999</v>
      </c>
      <c r="Z7020">
        <v>0.29206324500443998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18.753754083277698</v>
      </c>
      <c r="K7021">
        <v>17.957083604545701</v>
      </c>
      <c r="L7021">
        <v>10.08</v>
      </c>
      <c r="M7021">
        <v>28.0370836045457</v>
      </c>
      <c r="N7021">
        <v>10.68</v>
      </c>
      <c r="O7021">
        <v>28.637083604545701</v>
      </c>
      <c r="P7021">
        <v>0.27824434762047201</v>
      </c>
      <c r="Q7021">
        <v>40.939445163795298</v>
      </c>
      <c r="R7021">
        <v>0.156150694114879</v>
      </c>
      <c r="S7021">
        <v>3.02013422818791</v>
      </c>
      <c r="T7021">
        <v>201.50335570469801</v>
      </c>
      <c r="U7021">
        <v>192.94337490605199</v>
      </c>
      <c r="V7021">
        <v>13.1166583056498</v>
      </c>
      <c r="W7021">
        <v>206.06003321170201</v>
      </c>
      <c r="X7021">
        <v>13.716658305649799</v>
      </c>
      <c r="Y7021">
        <v>206.660033211702</v>
      </c>
      <c r="Z7021">
        <v>0.35453137396402001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19.6734796743869</v>
      </c>
      <c r="K7022">
        <v>18.837738712821501</v>
      </c>
      <c r="L7022">
        <v>20.46</v>
      </c>
      <c r="M7022">
        <v>39.297738712821499</v>
      </c>
      <c r="N7022">
        <v>21.06</v>
      </c>
      <c r="O7022">
        <v>39.8977387128215</v>
      </c>
      <c r="P7022">
        <v>0.56669950131702995</v>
      </c>
      <c r="Q7022">
        <v>42.947206129186704</v>
      </c>
      <c r="R7022">
        <v>0.108646711927484</v>
      </c>
      <c r="S7022">
        <v>3.02013422818791</v>
      </c>
      <c r="T7022">
        <v>201.50335570469801</v>
      </c>
      <c r="U7022">
        <v>192.94337490605199</v>
      </c>
      <c r="V7022">
        <v>18.524264383636101</v>
      </c>
      <c r="W7022">
        <v>211.46763928968801</v>
      </c>
      <c r="X7022">
        <v>19.124264383636099</v>
      </c>
      <c r="Y7022">
        <v>212.067639289688</v>
      </c>
      <c r="Z7022">
        <v>0.51817299772230896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17.357569162231499</v>
      </c>
      <c r="K7023">
        <v>16.620209438269399</v>
      </c>
      <c r="L7023">
        <v>22.943999999999999</v>
      </c>
      <c r="M7023">
        <v>39.564209438269401</v>
      </c>
      <c r="N7023">
        <v>23.544</v>
      </c>
      <c r="O7023">
        <v>40.164209438269403</v>
      </c>
      <c r="P7023">
        <v>0.62776672476794004</v>
      </c>
      <c r="Q7023">
        <v>37.891573481151397</v>
      </c>
      <c r="R7023">
        <v>9.5916395614502395E-2</v>
      </c>
      <c r="S7023">
        <v>3.02013422818791</v>
      </c>
      <c r="T7023">
        <v>201.50335570469801</v>
      </c>
      <c r="U7023">
        <v>192.94337490605199</v>
      </c>
      <c r="V7023">
        <v>18.339214841492801</v>
      </c>
      <c r="W7023">
        <v>211.28258974754499</v>
      </c>
      <c r="X7023">
        <v>18.939214841492799</v>
      </c>
      <c r="Y7023">
        <v>211.88258974754501</v>
      </c>
      <c r="Z7023">
        <v>0.51236038868534395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19.2147127675699</v>
      </c>
      <c r="K7024">
        <v>18.398460493424501</v>
      </c>
      <c r="L7024">
        <v>12.54</v>
      </c>
      <c r="M7024">
        <v>30.9384604934245</v>
      </c>
      <c r="N7024">
        <v>13.14</v>
      </c>
      <c r="O7024">
        <v>31.538460493424498</v>
      </c>
      <c r="P7024">
        <v>0.34686427008788701</v>
      </c>
      <c r="Q7024">
        <v>41.945717971605099</v>
      </c>
      <c r="R7024">
        <v>0.14050058326065701</v>
      </c>
      <c r="S7024">
        <v>3.02013422818791</v>
      </c>
      <c r="T7024">
        <v>201.50335570469801</v>
      </c>
      <c r="U7024">
        <v>192.94337490605199</v>
      </c>
      <c r="V7024">
        <v>14.6823109507386</v>
      </c>
      <c r="W7024">
        <v>207.62568585679099</v>
      </c>
      <c r="X7024">
        <v>15.2823109507386</v>
      </c>
      <c r="Y7024">
        <v>208.22568585679099</v>
      </c>
      <c r="Z7024">
        <v>0.40065448957681299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17.357569162231499</v>
      </c>
      <c r="K7025">
        <v>16.620209438269399</v>
      </c>
      <c r="L7025">
        <v>11.1479999999999</v>
      </c>
      <c r="M7025">
        <v>27.768209438269299</v>
      </c>
      <c r="N7025">
        <v>11.747999999999999</v>
      </c>
      <c r="O7025">
        <v>28.3682094382693</v>
      </c>
      <c r="P7025">
        <v>0.30548066332401003</v>
      </c>
      <c r="Q7025">
        <v>37.891573481151397</v>
      </c>
      <c r="R7025">
        <v>0.14224987055271299</v>
      </c>
      <c r="S7025">
        <v>3.02013422818791</v>
      </c>
      <c r="T7025">
        <v>201.50335570469801</v>
      </c>
      <c r="U7025">
        <v>192.94337490605199</v>
      </c>
      <c r="V7025">
        <v>13.215012974346999</v>
      </c>
      <c r="W7025">
        <v>206.158387880399</v>
      </c>
      <c r="X7025">
        <v>13.815012974347001</v>
      </c>
      <c r="Y7025">
        <v>206.758387880399</v>
      </c>
      <c r="Z7025">
        <v>0.35740089039430101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10.422718456859499</v>
      </c>
      <c r="K7026">
        <v>9.9799552604433099</v>
      </c>
      <c r="L7026">
        <v>25.032</v>
      </c>
      <c r="M7026">
        <v>35.011955260443301</v>
      </c>
      <c r="N7026">
        <v>25.632000000000001</v>
      </c>
      <c r="O7026">
        <v>35.611955260443303</v>
      </c>
      <c r="P7026">
        <v>0.66125107825538498</v>
      </c>
      <c r="Q7026">
        <v>22.752794391324301</v>
      </c>
      <c r="R7026">
        <v>8.3439618556564593E-2</v>
      </c>
      <c r="S7026">
        <v>3.02013422818791</v>
      </c>
      <c r="T7026">
        <v>201.50335570469801</v>
      </c>
      <c r="U7026">
        <v>192.94337490605199</v>
      </c>
      <c r="V7026">
        <v>14.9190037979137</v>
      </c>
      <c r="W7026">
        <v>207.86237870396599</v>
      </c>
      <c r="X7026">
        <v>15.519003797913699</v>
      </c>
      <c r="Y7026">
        <v>208.46237870396601</v>
      </c>
      <c r="Z7026">
        <v>0.40771186156572498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9.5572178895432103</v>
      </c>
      <c r="K7027">
        <v>9.1512216651286895</v>
      </c>
      <c r="L7027">
        <v>32.9</v>
      </c>
      <c r="M7027">
        <v>42.051221665128701</v>
      </c>
      <c r="N7027">
        <v>33.5</v>
      </c>
      <c r="O7027">
        <v>42.651221665128702</v>
      </c>
      <c r="P7027">
        <v>0.86455513770603598</v>
      </c>
      <c r="Q7027">
        <v>20.863406652872801</v>
      </c>
      <c r="R7027">
        <v>6.8969897321090698E-2</v>
      </c>
      <c r="S7027">
        <v>3.02013422818791</v>
      </c>
      <c r="T7027">
        <v>201.50335570469801</v>
      </c>
      <c r="U7027">
        <v>192.94337490605199</v>
      </c>
      <c r="V7027">
        <v>16.2079258704563</v>
      </c>
      <c r="W7027">
        <v>209.15130077650801</v>
      </c>
      <c r="X7027">
        <v>16.807925870456302</v>
      </c>
      <c r="Y7027">
        <v>209.751300776508</v>
      </c>
      <c r="Z7027">
        <v>0.44654991169147401</v>
      </c>
      <c r="AA7027">
        <v>0.36714181153727998</v>
      </c>
    </row>
    <row r="7028" spans="1:27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13.8120246636937</v>
      </c>
      <c r="K7028">
        <v>13.225281750662999</v>
      </c>
      <c r="L7028">
        <v>9.52</v>
      </c>
      <c r="M7028">
        <v>22.745281750663001</v>
      </c>
      <c r="N7028">
        <v>10.119999999999999</v>
      </c>
      <c r="O7028">
        <v>23.345281750662998</v>
      </c>
      <c r="P7028">
        <v>0.25626638909752097</v>
      </c>
      <c r="Q7028">
        <v>30.151649840843401</v>
      </c>
      <c r="R7028">
        <v>0.160946382107029</v>
      </c>
      <c r="S7028">
        <v>3.02013422818791</v>
      </c>
      <c r="T7028">
        <v>201.50335570469801</v>
      </c>
      <c r="U7028">
        <v>192.94337490605199</v>
      </c>
      <c r="V7028">
        <v>10.944353983278001</v>
      </c>
      <c r="W7028">
        <v>203.88772888932999</v>
      </c>
      <c r="X7028">
        <v>11.544353983278</v>
      </c>
      <c r="Y7028">
        <v>204.48772888932999</v>
      </c>
      <c r="Z7028">
        <v>0.29206324500443998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16.2802060511024</v>
      </c>
      <c r="K7029">
        <v>15.588613344330501</v>
      </c>
      <c r="L7029">
        <v>11.76</v>
      </c>
      <c r="M7029">
        <v>27.348613344330499</v>
      </c>
      <c r="N7029">
        <v>12.36</v>
      </c>
      <c r="O7029">
        <v>27.9486133443305</v>
      </c>
      <c r="P7029">
        <v>0.32045611402547403</v>
      </c>
      <c r="Q7029">
        <v>35.539689809556599</v>
      </c>
      <c r="R7029">
        <v>0.156150694114879</v>
      </c>
      <c r="S7029">
        <v>3.02013422818791</v>
      </c>
      <c r="T7029">
        <v>201.50335570469801</v>
      </c>
      <c r="U7029">
        <v>192.94337490605199</v>
      </c>
      <c r="V7029">
        <v>13.1166583056498</v>
      </c>
      <c r="W7029">
        <v>206.06003321170201</v>
      </c>
      <c r="X7029">
        <v>13.716658305649799</v>
      </c>
      <c r="Y7029">
        <v>206.660033211702</v>
      </c>
      <c r="Z7029">
        <v>0.35453137396402001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17.0893408349569</v>
      </c>
      <c r="K7030">
        <v>16.363375607742</v>
      </c>
      <c r="L7030">
        <v>23.87</v>
      </c>
      <c r="M7030">
        <v>40.233375607741998</v>
      </c>
      <c r="N7030">
        <v>24.47</v>
      </c>
      <c r="O7030">
        <v>40.833375607741999</v>
      </c>
      <c r="P7030">
        <v>0.65213024720093304</v>
      </c>
      <c r="Q7030">
        <v>37.306031042711098</v>
      </c>
      <c r="R7030">
        <v>0.108646711927484</v>
      </c>
      <c r="S7030">
        <v>3.02013422818791</v>
      </c>
      <c r="T7030">
        <v>201.50335570469801</v>
      </c>
      <c r="U7030">
        <v>192.94337490605199</v>
      </c>
      <c r="V7030">
        <v>18.524264383636101</v>
      </c>
      <c r="W7030">
        <v>211.46763928968801</v>
      </c>
      <c r="X7030">
        <v>19.124264383636099</v>
      </c>
      <c r="Y7030">
        <v>212.067639289688</v>
      </c>
      <c r="Z7030">
        <v>0.51817299772230896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15.0538408222854</v>
      </c>
      <c r="K7031">
        <v>14.4143448301022</v>
      </c>
      <c r="L7031">
        <v>26.768000000000001</v>
      </c>
      <c r="M7031">
        <v>41.182344830102203</v>
      </c>
      <c r="N7031">
        <v>27.367999999999999</v>
      </c>
      <c r="O7031">
        <v>41.782344830102197</v>
      </c>
      <c r="P7031">
        <v>0.72350986034494802</v>
      </c>
      <c r="Q7031">
        <v>32.862534515049099</v>
      </c>
      <c r="R7031">
        <v>9.5916395614502395E-2</v>
      </c>
      <c r="S7031">
        <v>3.02013422818791</v>
      </c>
      <c r="T7031">
        <v>201.50335570469801</v>
      </c>
      <c r="U7031">
        <v>192.94337490605199</v>
      </c>
      <c r="V7031">
        <v>18.339214841492801</v>
      </c>
      <c r="W7031">
        <v>211.28258974754499</v>
      </c>
      <c r="X7031">
        <v>18.939214841492799</v>
      </c>
      <c r="Y7031">
        <v>211.88258974754501</v>
      </c>
      <c r="Z7031">
        <v>0.51236038868534395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16.685610658554701</v>
      </c>
      <c r="K7032">
        <v>15.9767961261545</v>
      </c>
      <c r="L7032">
        <v>14.63</v>
      </c>
      <c r="M7032">
        <v>30.606796126154499</v>
      </c>
      <c r="N7032">
        <v>15.23</v>
      </c>
      <c r="O7032">
        <v>31.206796126154501</v>
      </c>
      <c r="P7032">
        <v>0.39934136349342703</v>
      </c>
      <c r="Q7032">
        <v>36.424688067624999</v>
      </c>
      <c r="R7032">
        <v>0.14050058326065701</v>
      </c>
      <c r="S7032">
        <v>3.02013422818791</v>
      </c>
      <c r="T7032">
        <v>201.50335570469801</v>
      </c>
      <c r="U7032">
        <v>192.94337490605199</v>
      </c>
      <c r="V7032">
        <v>14.6823109507386</v>
      </c>
      <c r="W7032">
        <v>207.62568585679099</v>
      </c>
      <c r="X7032">
        <v>15.2823109507386</v>
      </c>
      <c r="Y7032">
        <v>208.22568585679099</v>
      </c>
      <c r="Z7032">
        <v>0.40065448957681299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15.0538408222854</v>
      </c>
      <c r="K7033">
        <v>14.4143448301022</v>
      </c>
      <c r="L7033">
        <v>13.006</v>
      </c>
      <c r="M7033">
        <v>27.420344830102199</v>
      </c>
      <c r="N7033">
        <v>13.606</v>
      </c>
      <c r="O7033">
        <v>28.0203448301022</v>
      </c>
      <c r="P7033">
        <v>0.35215195207264499</v>
      </c>
      <c r="Q7033">
        <v>32.862534515049099</v>
      </c>
      <c r="R7033">
        <v>0.14224987055271299</v>
      </c>
      <c r="S7033">
        <v>3.02013422818791</v>
      </c>
      <c r="T7033">
        <v>201.50335570469801</v>
      </c>
      <c r="U7033">
        <v>192.94337490605199</v>
      </c>
      <c r="V7033">
        <v>13.215012974346999</v>
      </c>
      <c r="W7033">
        <v>206.158387880399</v>
      </c>
      <c r="X7033">
        <v>13.815012974347001</v>
      </c>
      <c r="Y7033">
        <v>206.758387880399</v>
      </c>
      <c r="Z7033">
        <v>0.35740089039430101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9.1762220199456497</v>
      </c>
      <c r="K7034">
        <v>8.7864107236516293</v>
      </c>
      <c r="L7034">
        <v>28.607999999999901</v>
      </c>
      <c r="M7034">
        <v>37.394410723651603</v>
      </c>
      <c r="N7034">
        <v>29.207999999999998</v>
      </c>
      <c r="O7034">
        <v>37.994410723651598</v>
      </c>
      <c r="P7034">
        <v>0.75075940551726295</v>
      </c>
      <c r="Q7034">
        <v>20.0316926695413</v>
      </c>
      <c r="R7034">
        <v>8.3439618556564593E-2</v>
      </c>
      <c r="S7034">
        <v>3.02013422818791</v>
      </c>
      <c r="T7034">
        <v>201.50335570469801</v>
      </c>
      <c r="U7034">
        <v>192.94337490605199</v>
      </c>
      <c r="V7034">
        <v>14.9190037979137</v>
      </c>
      <c r="W7034">
        <v>207.86237870396599</v>
      </c>
      <c r="X7034">
        <v>15.519003797913699</v>
      </c>
      <c r="Y7034">
        <v>208.46237870396601</v>
      </c>
      <c r="Z7034">
        <v>0.40771186156572498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8.4099157679918299</v>
      </c>
      <c r="K7035">
        <v>8.0526576109726697</v>
      </c>
      <c r="L7035">
        <v>37.6</v>
      </c>
      <c r="M7035">
        <v>45.652657610972597</v>
      </c>
      <c r="N7035">
        <v>38.199999999999903</v>
      </c>
      <c r="O7035">
        <v>46.252657610972598</v>
      </c>
      <c r="P7035">
        <v>0.981957773753524</v>
      </c>
      <c r="Q7035">
        <v>18.358846121526099</v>
      </c>
      <c r="R7035">
        <v>6.8969897321090698E-2</v>
      </c>
      <c r="S7035">
        <v>3.02013422818791</v>
      </c>
      <c r="T7035">
        <v>201.50335570469801</v>
      </c>
      <c r="U7035">
        <v>192.94337490605199</v>
      </c>
      <c r="V7035">
        <v>16.2079258704563</v>
      </c>
      <c r="W7035">
        <v>209.15130077650801</v>
      </c>
      <c r="X7035">
        <v>16.807925870456302</v>
      </c>
      <c r="Y7035">
        <v>209.751300776508</v>
      </c>
      <c r="Z7035">
        <v>0.44654991169147401</v>
      </c>
      <c r="AA7035">
        <v>0.36714181153727998</v>
      </c>
    </row>
    <row r="7036" spans="1:27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12.184666138650099</v>
      </c>
      <c r="K7036">
        <v>11.667054370746801</v>
      </c>
      <c r="L7036">
        <v>10.88</v>
      </c>
      <c r="M7036">
        <v>22.5470543707468</v>
      </c>
      <c r="N7036">
        <v>11.48</v>
      </c>
      <c r="O7036">
        <v>23.147054370746801</v>
      </c>
      <c r="P7036">
        <v>0.29044616058234002</v>
      </c>
      <c r="Q7036">
        <v>26.599126180673199</v>
      </c>
      <c r="R7036">
        <v>0.160946382107029</v>
      </c>
      <c r="S7036">
        <v>3.02013422818791</v>
      </c>
      <c r="T7036">
        <v>201.50335570469801</v>
      </c>
      <c r="U7036">
        <v>192.94337490605199</v>
      </c>
      <c r="V7036">
        <v>10.944353983278001</v>
      </c>
      <c r="W7036">
        <v>203.88772888932999</v>
      </c>
      <c r="X7036">
        <v>11.544353983278</v>
      </c>
      <c r="Y7036">
        <v>204.48772888932999</v>
      </c>
      <c r="Z7036">
        <v>0.29206324500443998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14.3831269299739</v>
      </c>
      <c r="K7037">
        <v>13.772123257531399</v>
      </c>
      <c r="L7037">
        <v>13.44</v>
      </c>
      <c r="M7037">
        <v>27.212123257531399</v>
      </c>
      <c r="N7037">
        <v>14.04</v>
      </c>
      <c r="O7037">
        <v>27.8121232575314</v>
      </c>
      <c r="P7037">
        <v>0.36265115610778198</v>
      </c>
      <c r="Q7037">
        <v>31.398366088132999</v>
      </c>
      <c r="R7037">
        <v>0.156150694114879</v>
      </c>
      <c r="S7037">
        <v>3.02013422818791</v>
      </c>
      <c r="T7037">
        <v>201.50335570469801</v>
      </c>
      <c r="U7037">
        <v>192.94337490605199</v>
      </c>
      <c r="V7037">
        <v>13.1166583056498</v>
      </c>
      <c r="W7037">
        <v>206.06003321170201</v>
      </c>
      <c r="X7037">
        <v>13.716658305649799</v>
      </c>
      <c r="Y7037">
        <v>206.660033211702</v>
      </c>
      <c r="Z7037">
        <v>0.35453137396402001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15.105245844540301</v>
      </c>
      <c r="K7038">
        <v>14.4635661368456</v>
      </c>
      <c r="L7038">
        <v>27.28</v>
      </c>
      <c r="M7038">
        <v>41.743566136845601</v>
      </c>
      <c r="N7038">
        <v>27.88</v>
      </c>
      <c r="O7038">
        <v>42.343566136845602</v>
      </c>
      <c r="P7038">
        <v>0.73749251781328795</v>
      </c>
      <c r="Q7038">
        <v>32.974751678631499</v>
      </c>
      <c r="R7038">
        <v>0.108646711927484</v>
      </c>
      <c r="S7038">
        <v>3.02013422818791</v>
      </c>
      <c r="T7038">
        <v>201.50335570469801</v>
      </c>
      <c r="U7038">
        <v>192.94337490605199</v>
      </c>
      <c r="V7038">
        <v>18.524264383636101</v>
      </c>
      <c r="W7038">
        <v>211.46763928968801</v>
      </c>
      <c r="X7038">
        <v>19.124264383636099</v>
      </c>
      <c r="Y7038">
        <v>212.067639289688</v>
      </c>
      <c r="Z7038">
        <v>0.51817299772230896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13.289971488458599</v>
      </c>
      <c r="K7039">
        <v>12.725405700668601</v>
      </c>
      <c r="L7039">
        <v>30.591999999999999</v>
      </c>
      <c r="M7039">
        <v>43.317405700668601</v>
      </c>
      <c r="N7039">
        <v>31.192</v>
      </c>
      <c r="O7039">
        <v>43.917405700668603</v>
      </c>
      <c r="P7039">
        <v>0.81916699984325003</v>
      </c>
      <c r="Q7039">
        <v>29.012007759305298</v>
      </c>
      <c r="R7039">
        <v>9.5916395614502395E-2</v>
      </c>
      <c r="S7039">
        <v>3.02013422818791</v>
      </c>
      <c r="T7039">
        <v>201.50335570469801</v>
      </c>
      <c r="U7039">
        <v>192.94337490605199</v>
      </c>
      <c r="V7039">
        <v>18.339214841492801</v>
      </c>
      <c r="W7039">
        <v>211.28258974754499</v>
      </c>
      <c r="X7039">
        <v>18.939214841492799</v>
      </c>
      <c r="Y7039">
        <v>211.88258974754501</v>
      </c>
      <c r="Z7039">
        <v>0.51236038868534395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14.7448466598601</v>
      </c>
      <c r="K7040">
        <v>14.1184769210239</v>
      </c>
      <c r="L7040">
        <v>16.72</v>
      </c>
      <c r="M7040">
        <v>30.838476921023901</v>
      </c>
      <c r="N7040">
        <v>17.32</v>
      </c>
      <c r="O7040">
        <v>31.438476921023899</v>
      </c>
      <c r="P7040">
        <v>0.45179261174093899</v>
      </c>
      <c r="Q7040">
        <v>32.188000258474702</v>
      </c>
      <c r="R7040">
        <v>0.14050058326065701</v>
      </c>
      <c r="S7040">
        <v>3.02013422818791</v>
      </c>
      <c r="T7040">
        <v>201.50335570469801</v>
      </c>
      <c r="U7040">
        <v>192.94337490605199</v>
      </c>
      <c r="V7040">
        <v>14.6823109507386</v>
      </c>
      <c r="W7040">
        <v>207.62568585679099</v>
      </c>
      <c r="X7040">
        <v>15.2823109507386</v>
      </c>
      <c r="Y7040">
        <v>208.22568585679099</v>
      </c>
      <c r="Z7040">
        <v>0.40065448957681299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13.289971488458599</v>
      </c>
      <c r="K7041">
        <v>12.725405700668601</v>
      </c>
      <c r="L7041">
        <v>14.8639999999999</v>
      </c>
      <c r="M7041">
        <v>27.5894057006686</v>
      </c>
      <c r="N7041">
        <v>15.464</v>
      </c>
      <c r="O7041">
        <v>28.189405700668601</v>
      </c>
      <c r="P7041">
        <v>0.39880279696133702</v>
      </c>
      <c r="Q7041">
        <v>29.012007759305298</v>
      </c>
      <c r="R7041">
        <v>0.14224987055271299</v>
      </c>
      <c r="S7041">
        <v>3.02013422818791</v>
      </c>
      <c r="T7041">
        <v>201.50335570469801</v>
      </c>
      <c r="U7041">
        <v>192.94337490605199</v>
      </c>
      <c r="V7041">
        <v>13.215012974346999</v>
      </c>
      <c r="W7041">
        <v>206.158387880399</v>
      </c>
      <c r="X7041">
        <v>13.815012974347001</v>
      </c>
      <c r="Y7041">
        <v>206.758387880399</v>
      </c>
      <c r="Z7041">
        <v>0.35740089039430101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8.1960251381231792</v>
      </c>
      <c r="K7042">
        <v>7.8478531805783804</v>
      </c>
      <c r="L7042">
        <v>32.183999999999997</v>
      </c>
      <c r="M7042">
        <v>40.031853180578302</v>
      </c>
      <c r="N7042">
        <v>32.783999999999899</v>
      </c>
      <c r="O7042">
        <v>40.631853180578297</v>
      </c>
      <c r="P7042">
        <v>0.84019256778344198</v>
      </c>
      <c r="Q7042">
        <v>17.891922876522901</v>
      </c>
      <c r="R7042">
        <v>8.3439618556564593E-2</v>
      </c>
      <c r="S7042">
        <v>3.02013422818791</v>
      </c>
      <c r="T7042">
        <v>201.50335570469801</v>
      </c>
      <c r="U7042">
        <v>192.94337490605199</v>
      </c>
      <c r="V7042">
        <v>14.9190037979137</v>
      </c>
      <c r="W7042">
        <v>207.86237870396599</v>
      </c>
      <c r="X7042">
        <v>15.519003797913699</v>
      </c>
      <c r="Y7042">
        <v>208.46237870396601</v>
      </c>
      <c r="Z7042">
        <v>0.40771186156572498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7.5085475429163404</v>
      </c>
      <c r="K7043">
        <v>7.1895800370487297</v>
      </c>
      <c r="L7043">
        <v>42.3</v>
      </c>
      <c r="M7043">
        <v>49.489580037048697</v>
      </c>
      <c r="N7043">
        <v>42.899999999999899</v>
      </c>
      <c r="O7043">
        <v>50.089580037048698</v>
      </c>
      <c r="P7043">
        <v>1.0992311299539901</v>
      </c>
      <c r="Q7043">
        <v>16.391159286186301</v>
      </c>
      <c r="R7043">
        <v>6.8969897321090698E-2</v>
      </c>
      <c r="S7043">
        <v>3.02013422818791</v>
      </c>
      <c r="T7043">
        <v>201.50335570469801</v>
      </c>
      <c r="U7043">
        <v>192.94337490605199</v>
      </c>
      <c r="V7043">
        <v>16.2079258704563</v>
      </c>
      <c r="W7043">
        <v>209.15130077650801</v>
      </c>
      <c r="X7043">
        <v>16.807925870456302</v>
      </c>
      <c r="Y7043">
        <v>209.751300776508</v>
      </c>
      <c r="Z7043">
        <v>0.44654991169147401</v>
      </c>
      <c r="AA7043">
        <v>0.36714181153727998</v>
      </c>
    </row>
    <row r="7044" spans="1:27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10.9003648117676</v>
      </c>
      <c r="K7044">
        <v>10.4373109178975</v>
      </c>
      <c r="L7044">
        <v>12.24</v>
      </c>
      <c r="M7044">
        <v>22.677310917897501</v>
      </c>
      <c r="N7044">
        <v>12.84</v>
      </c>
      <c r="O7044">
        <v>23.277310917897498</v>
      </c>
      <c r="P7044">
        <v>0.32461496595872702</v>
      </c>
      <c r="Q7044">
        <v>23.7954963840888</v>
      </c>
      <c r="R7044">
        <v>0.160946382107029</v>
      </c>
      <c r="S7044">
        <v>3.02013422818791</v>
      </c>
      <c r="T7044">
        <v>201.50335570469801</v>
      </c>
      <c r="U7044">
        <v>192.94337490605199</v>
      </c>
      <c r="V7044">
        <v>10.944353983278001</v>
      </c>
      <c r="W7044">
        <v>203.88772888932999</v>
      </c>
      <c r="X7044">
        <v>11.544353983278</v>
      </c>
      <c r="Y7044">
        <v>204.48772888932999</v>
      </c>
      <c r="Z7044">
        <v>0.29206324500443998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12.882026543592801</v>
      </c>
      <c r="K7045">
        <v>12.3347904964552</v>
      </c>
      <c r="L7045">
        <v>15.12</v>
      </c>
      <c r="M7045">
        <v>27.4547904964552</v>
      </c>
      <c r="N7045">
        <v>15.72</v>
      </c>
      <c r="O7045">
        <v>28.054790496455201</v>
      </c>
      <c r="P7045">
        <v>0.40482948711449201</v>
      </c>
      <c r="Q7045">
        <v>28.121463944663098</v>
      </c>
      <c r="R7045">
        <v>0.156150694114879</v>
      </c>
      <c r="S7045">
        <v>3.02013422818791</v>
      </c>
      <c r="T7045">
        <v>201.50335570469801</v>
      </c>
      <c r="U7045">
        <v>192.94337490605199</v>
      </c>
      <c r="V7045">
        <v>13.1166583056498</v>
      </c>
      <c r="W7045">
        <v>206.06003321170201</v>
      </c>
      <c r="X7045">
        <v>13.716658305649799</v>
      </c>
      <c r="Y7045">
        <v>206.660033211702</v>
      </c>
      <c r="Z7045">
        <v>0.35453137396402001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13.533937828325699</v>
      </c>
      <c r="K7046">
        <v>12.9590082072512</v>
      </c>
      <c r="L7046">
        <v>30.689999999999898</v>
      </c>
      <c r="M7046">
        <v>43.6490082072512</v>
      </c>
      <c r="N7046">
        <v>31.29</v>
      </c>
      <c r="O7046">
        <v>44.249008207251201</v>
      </c>
      <c r="P7046">
        <v>0.82278642283610204</v>
      </c>
      <c r="Q7046">
        <v>29.544586279234998</v>
      </c>
      <c r="R7046">
        <v>0.108646711927484</v>
      </c>
      <c r="S7046">
        <v>3.02013422818791</v>
      </c>
      <c r="T7046">
        <v>201.50335570469801</v>
      </c>
      <c r="U7046">
        <v>192.94337490605199</v>
      </c>
      <c r="V7046">
        <v>18.524264383636101</v>
      </c>
      <c r="W7046">
        <v>211.46763928968801</v>
      </c>
      <c r="X7046">
        <v>19.124264383636099</v>
      </c>
      <c r="Y7046">
        <v>212.067639289688</v>
      </c>
      <c r="Z7046">
        <v>0.51817299772230896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11.896097236950901</v>
      </c>
      <c r="K7047">
        <v>11.3907440453329</v>
      </c>
      <c r="L7047">
        <v>34.415999999999997</v>
      </c>
      <c r="M7047">
        <v>45.806744045332898</v>
      </c>
      <c r="N7047">
        <v>35.015999999999998</v>
      </c>
      <c r="O7047">
        <v>46.4067440453329</v>
      </c>
      <c r="P7047">
        <v>0.91473829760685399</v>
      </c>
      <c r="Q7047">
        <v>25.969180268263901</v>
      </c>
      <c r="R7047">
        <v>9.5916395614502395E-2</v>
      </c>
      <c r="S7047">
        <v>3.02013422818791</v>
      </c>
      <c r="T7047">
        <v>201.50335570469801</v>
      </c>
      <c r="U7047">
        <v>192.94337490605199</v>
      </c>
      <c r="V7047">
        <v>18.339214841492801</v>
      </c>
      <c r="W7047">
        <v>211.28258974754499</v>
      </c>
      <c r="X7047">
        <v>18.939214841492799</v>
      </c>
      <c r="Y7047">
        <v>211.88258974754501</v>
      </c>
      <c r="Z7047">
        <v>0.51236038868534395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13.2085161559211</v>
      </c>
      <c r="K7048">
        <v>12.6474106384577</v>
      </c>
      <c r="L7048">
        <v>18.809999999999999</v>
      </c>
      <c r="M7048">
        <v>31.457410638457699</v>
      </c>
      <c r="N7048">
        <v>19.41</v>
      </c>
      <c r="O7048">
        <v>32.057410638457696</v>
      </c>
      <c r="P7048">
        <v>0.50421804027553596</v>
      </c>
      <c r="Q7048">
        <v>28.834190768375802</v>
      </c>
      <c r="R7048">
        <v>0.14050058326065701</v>
      </c>
      <c r="S7048">
        <v>3.02013422818791</v>
      </c>
      <c r="T7048">
        <v>201.50335570469801</v>
      </c>
      <c r="U7048">
        <v>192.94337490605199</v>
      </c>
      <c r="V7048">
        <v>14.6823109507386</v>
      </c>
      <c r="W7048">
        <v>207.62568585679099</v>
      </c>
      <c r="X7048">
        <v>15.2823109507386</v>
      </c>
      <c r="Y7048">
        <v>208.22568585679099</v>
      </c>
      <c r="Z7048">
        <v>0.40065448957681299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11.896097236950901</v>
      </c>
      <c r="K7049">
        <v>11.3907440453329</v>
      </c>
      <c r="L7049">
        <v>16.721999999999898</v>
      </c>
      <c r="M7049">
        <v>28.112744045332899</v>
      </c>
      <c r="N7049">
        <v>17.321999999999999</v>
      </c>
      <c r="O7049">
        <v>28.712744045332901</v>
      </c>
      <c r="P7049">
        <v>0.44543321589269902</v>
      </c>
      <c r="Q7049">
        <v>25.969180268263901</v>
      </c>
      <c r="R7049">
        <v>0.14224987055271299</v>
      </c>
      <c r="S7049">
        <v>3.02013422818791</v>
      </c>
      <c r="T7049">
        <v>201.50335570469801</v>
      </c>
      <c r="U7049">
        <v>192.94337490605199</v>
      </c>
      <c r="V7049">
        <v>13.215012974346999</v>
      </c>
      <c r="W7049">
        <v>206.158387880399</v>
      </c>
      <c r="X7049">
        <v>13.815012974347001</v>
      </c>
      <c r="Y7049">
        <v>206.758387880399</v>
      </c>
      <c r="Z7049">
        <v>0.35740089039430101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7.4050260309153897</v>
      </c>
      <c r="K7050">
        <v>7.0904561796271599</v>
      </c>
      <c r="L7050">
        <v>35.76</v>
      </c>
      <c r="M7050">
        <v>42.850456179627102</v>
      </c>
      <c r="N7050">
        <v>36.3599999999999</v>
      </c>
      <c r="O7050">
        <v>43.450456179627103</v>
      </c>
      <c r="P7050">
        <v>0.92955069118825295</v>
      </c>
      <c r="Q7050">
        <v>16.165171825488301</v>
      </c>
      <c r="R7050">
        <v>8.3439618556564593E-2</v>
      </c>
      <c r="S7050">
        <v>3.02013422818791</v>
      </c>
      <c r="T7050">
        <v>201.50335570469801</v>
      </c>
      <c r="U7050">
        <v>192.94337490605199</v>
      </c>
      <c r="V7050">
        <v>14.9190037979137</v>
      </c>
      <c r="W7050">
        <v>207.86237870396599</v>
      </c>
      <c r="X7050">
        <v>15.519003797913699</v>
      </c>
      <c r="Y7050">
        <v>208.46237870396601</v>
      </c>
      <c r="Z7050">
        <v>0.40771186156572498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6.7816911634210397</v>
      </c>
      <c r="K7051">
        <v>6.4936009430958697</v>
      </c>
      <c r="L7051">
        <v>47</v>
      </c>
      <c r="M7051">
        <v>53.493600943095799</v>
      </c>
      <c r="N7051">
        <v>47.599999999999902</v>
      </c>
      <c r="O7051">
        <v>54.093600943095801</v>
      </c>
      <c r="P7051">
        <v>1.21637549071156</v>
      </c>
      <c r="Q7051">
        <v>14.804431809748101</v>
      </c>
      <c r="R7051">
        <v>6.8969897321090698E-2</v>
      </c>
      <c r="S7051">
        <v>3.02013422818791</v>
      </c>
      <c r="T7051">
        <v>201.50335570469801</v>
      </c>
      <c r="U7051">
        <v>192.94337490605199</v>
      </c>
      <c r="V7051">
        <v>16.2079258704563</v>
      </c>
      <c r="W7051">
        <v>209.15130077650801</v>
      </c>
      <c r="X7051">
        <v>16.807925870456302</v>
      </c>
      <c r="Y7051">
        <v>209.751300776508</v>
      </c>
      <c r="Z7051">
        <v>0.44654991169147401</v>
      </c>
      <c r="AA7051">
        <v>0.36714181153727998</v>
      </c>
    </row>
    <row r="7052" spans="1:27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9.8609864758201606</v>
      </c>
      <c r="K7052">
        <v>9.4420859835999398</v>
      </c>
      <c r="L7052">
        <v>13.6</v>
      </c>
      <c r="M7052">
        <v>23.0420859835999</v>
      </c>
      <c r="N7052">
        <v>14.2</v>
      </c>
      <c r="O7052">
        <v>23.642085983599902</v>
      </c>
      <c r="P7052">
        <v>0.35877281226102897</v>
      </c>
      <c r="Q7052">
        <v>21.5265334767154</v>
      </c>
      <c r="R7052">
        <v>0.160946382107029</v>
      </c>
      <c r="S7052">
        <v>3.02013422818791</v>
      </c>
      <c r="T7052">
        <v>201.50335570469801</v>
      </c>
      <c r="U7052">
        <v>192.94337490605199</v>
      </c>
      <c r="V7052">
        <v>10.944353983278001</v>
      </c>
      <c r="W7052">
        <v>203.88772888932999</v>
      </c>
      <c r="X7052">
        <v>11.544353983278</v>
      </c>
      <c r="Y7052">
        <v>204.48772888932999</v>
      </c>
      <c r="Z7052">
        <v>0.29206324500443998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11.664641861490701</v>
      </c>
      <c r="K7053">
        <v>11.169121030047201</v>
      </c>
      <c r="L7053">
        <v>16.8</v>
      </c>
      <c r="M7053">
        <v>27.969121030047202</v>
      </c>
      <c r="N7053">
        <v>17.399999999999999</v>
      </c>
      <c r="O7053">
        <v>28.569121030047199</v>
      </c>
      <c r="P7053">
        <v>0.44699112027697002</v>
      </c>
      <c r="Q7053">
        <v>25.463913183634201</v>
      </c>
      <c r="R7053">
        <v>0.156150694114879</v>
      </c>
      <c r="S7053">
        <v>3.02013422818791</v>
      </c>
      <c r="T7053">
        <v>201.50335570469801</v>
      </c>
      <c r="U7053">
        <v>192.94337490605199</v>
      </c>
      <c r="V7053">
        <v>13.1166583056498</v>
      </c>
      <c r="W7053">
        <v>206.06003321170201</v>
      </c>
      <c r="X7053">
        <v>13.716658305649799</v>
      </c>
      <c r="Y7053">
        <v>206.660033211702</v>
      </c>
      <c r="Z7053">
        <v>0.35453137396402001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12.2587352188319</v>
      </c>
      <c r="K7054">
        <v>11.737976952936499</v>
      </c>
      <c r="L7054">
        <v>34.1</v>
      </c>
      <c r="M7054">
        <v>45.837976952936501</v>
      </c>
      <c r="N7054">
        <v>34.699999999999903</v>
      </c>
      <c r="O7054">
        <v>46.437976952936502</v>
      </c>
      <c r="P7054">
        <v>0.90801207168806297</v>
      </c>
      <c r="Q7054">
        <v>26.760818982710099</v>
      </c>
      <c r="R7054">
        <v>0.108646711927484</v>
      </c>
      <c r="S7054">
        <v>3.02013422818791</v>
      </c>
      <c r="T7054">
        <v>201.50335570469801</v>
      </c>
      <c r="U7054">
        <v>192.94337490605199</v>
      </c>
      <c r="V7054">
        <v>18.524264383636101</v>
      </c>
      <c r="W7054">
        <v>211.46763928968801</v>
      </c>
      <c r="X7054">
        <v>19.124264383636099</v>
      </c>
      <c r="Y7054">
        <v>212.067639289688</v>
      </c>
      <c r="Z7054">
        <v>0.51817299772230896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10.7668519475588</v>
      </c>
      <c r="K7055">
        <v>10.3094697585096</v>
      </c>
      <c r="L7055">
        <v>38.24</v>
      </c>
      <c r="M7055">
        <v>48.549469758509602</v>
      </c>
      <c r="N7055">
        <v>38.839999999999897</v>
      </c>
      <c r="O7055">
        <v>49.149469758509603</v>
      </c>
      <c r="P7055">
        <v>1.01022390756461</v>
      </c>
      <c r="Q7055">
        <v>23.504037801520901</v>
      </c>
      <c r="R7055">
        <v>9.5916395614502395E-2</v>
      </c>
      <c r="S7055">
        <v>3.02013422818791</v>
      </c>
      <c r="T7055">
        <v>201.50335570469801</v>
      </c>
      <c r="U7055">
        <v>192.94337490605199</v>
      </c>
      <c r="V7055">
        <v>18.339214841492801</v>
      </c>
      <c r="W7055">
        <v>211.28258974754499</v>
      </c>
      <c r="X7055">
        <v>18.939214841492799</v>
      </c>
      <c r="Y7055">
        <v>211.88258974754501</v>
      </c>
      <c r="Z7055">
        <v>0.51236038868534395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11.9621292345114</v>
      </c>
      <c r="K7056">
        <v>11.4539709648874</v>
      </c>
      <c r="L7056">
        <v>20.9</v>
      </c>
      <c r="M7056">
        <v>32.353970964887402</v>
      </c>
      <c r="N7056">
        <v>21.5</v>
      </c>
      <c r="O7056">
        <v>32.953970964887397</v>
      </c>
      <c r="P7056">
        <v>0.55661767450477195</v>
      </c>
      <c r="Q7056">
        <v>26.113328118938501</v>
      </c>
      <c r="R7056">
        <v>0.14050058326065701</v>
      </c>
      <c r="S7056">
        <v>3.02013422818791</v>
      </c>
      <c r="T7056">
        <v>201.50335570469801</v>
      </c>
      <c r="U7056">
        <v>192.94337490605199</v>
      </c>
      <c r="V7056">
        <v>14.6823109507386</v>
      </c>
      <c r="W7056">
        <v>207.62568585679099</v>
      </c>
      <c r="X7056">
        <v>15.2823109507386</v>
      </c>
      <c r="Y7056">
        <v>208.22568585679099</v>
      </c>
      <c r="Z7056">
        <v>0.40065448957681299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10.7668519475588</v>
      </c>
      <c r="K7057">
        <v>10.3094697585096</v>
      </c>
      <c r="L7057">
        <v>18.579999999999998</v>
      </c>
      <c r="M7057">
        <v>28.889469758509598</v>
      </c>
      <c r="N7057">
        <v>19.18</v>
      </c>
      <c r="O7057">
        <v>29.4894697585096</v>
      </c>
      <c r="P7057">
        <v>0.49204322674576401</v>
      </c>
      <c r="Q7057">
        <v>23.504037801520901</v>
      </c>
      <c r="R7057">
        <v>0.14224987055271299</v>
      </c>
      <c r="S7057">
        <v>3.02013422818791</v>
      </c>
      <c r="T7057">
        <v>201.50335570469801</v>
      </c>
      <c r="U7057">
        <v>192.94337490605199</v>
      </c>
      <c r="V7057">
        <v>13.215012974346999</v>
      </c>
      <c r="W7057">
        <v>206.158387880399</v>
      </c>
      <c r="X7057">
        <v>13.815012974347001</v>
      </c>
      <c r="Y7057">
        <v>206.758387880399</v>
      </c>
      <c r="Z7057">
        <v>0.35740089039430101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6.7532675823557797</v>
      </c>
      <c r="K7058">
        <v>6.4663848124340797</v>
      </c>
      <c r="L7058">
        <v>39.335999999999999</v>
      </c>
      <c r="M7058">
        <v>45.802384812433999</v>
      </c>
      <c r="N7058">
        <v>39.9359999999999</v>
      </c>
      <c r="O7058">
        <v>46.402384812434001</v>
      </c>
      <c r="P7058">
        <v>1.0188339015488099</v>
      </c>
      <c r="Q7058">
        <v>14.742383132282599</v>
      </c>
      <c r="R7058">
        <v>8.3439618556564593E-2</v>
      </c>
      <c r="S7058">
        <v>3.02013422818791</v>
      </c>
      <c r="T7058">
        <v>201.50335570469801</v>
      </c>
      <c r="U7058">
        <v>192.94337490605199</v>
      </c>
      <c r="V7058">
        <v>14.9190037979137</v>
      </c>
      <c r="W7058">
        <v>207.86237870396599</v>
      </c>
      <c r="X7058">
        <v>15.519003797913699</v>
      </c>
      <c r="Y7058">
        <v>208.46237870396601</v>
      </c>
      <c r="Z7058">
        <v>0.40771186156572498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6.1831394065989</v>
      </c>
      <c r="K7059">
        <v>5.9204760161519401</v>
      </c>
      <c r="L7059">
        <v>51.7</v>
      </c>
      <c r="M7059">
        <v>57.620476016151898</v>
      </c>
      <c r="N7059">
        <v>52.3</v>
      </c>
      <c r="O7059">
        <v>58.220476016151899</v>
      </c>
      <c r="P7059">
        <v>1.3333911394928899</v>
      </c>
      <c r="Q7059">
        <v>13.4977933246054</v>
      </c>
      <c r="R7059">
        <v>6.8969897321090698E-2</v>
      </c>
      <c r="S7059">
        <v>3.02013422818791</v>
      </c>
      <c r="T7059">
        <v>201.50335570469801</v>
      </c>
      <c r="U7059">
        <v>192.94337490605199</v>
      </c>
      <c r="V7059">
        <v>16.2079258704563</v>
      </c>
      <c r="W7059">
        <v>209.15130077650801</v>
      </c>
      <c r="X7059">
        <v>16.807925870456302</v>
      </c>
      <c r="Y7059">
        <v>209.751300776508</v>
      </c>
      <c r="Z7059">
        <v>0.44654991169147401</v>
      </c>
      <c r="AA7059">
        <v>0.36714181153727998</v>
      </c>
    </row>
    <row r="7060" spans="1:27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9.0025680335440299</v>
      </c>
      <c r="K7060">
        <v>8.6201336604977996</v>
      </c>
      <c r="L7060">
        <v>14.96</v>
      </c>
      <c r="M7060">
        <v>23.5801336604978</v>
      </c>
      <c r="N7060">
        <v>15.56</v>
      </c>
      <c r="O7060">
        <v>24.180133660497798</v>
      </c>
      <c r="P7060">
        <v>0.39291970651689601</v>
      </c>
      <c r="Q7060">
        <v>19.652606017226599</v>
      </c>
      <c r="R7060">
        <v>0.160946382107029</v>
      </c>
      <c r="S7060">
        <v>3.02013422818791</v>
      </c>
      <c r="T7060">
        <v>201.50335570469801</v>
      </c>
      <c r="U7060">
        <v>192.94337490605199</v>
      </c>
      <c r="V7060">
        <v>10.944353983278001</v>
      </c>
      <c r="W7060">
        <v>203.88772888932999</v>
      </c>
      <c r="X7060">
        <v>11.544353983278</v>
      </c>
      <c r="Y7060">
        <v>204.48772888932999</v>
      </c>
      <c r="Z7060">
        <v>0.29206324500443998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10.657482335672499</v>
      </c>
      <c r="K7061">
        <v>10.204746231917699</v>
      </c>
      <c r="L7061">
        <v>18.48</v>
      </c>
      <c r="M7061">
        <v>28.6847462319177</v>
      </c>
      <c r="N7061">
        <v>19.079999999999998</v>
      </c>
      <c r="O7061">
        <v>29.284746231917701</v>
      </c>
      <c r="P7061">
        <v>0.48913606881094301</v>
      </c>
      <c r="Q7061">
        <v>23.265283938773202</v>
      </c>
      <c r="R7061">
        <v>0.156150694114879</v>
      </c>
      <c r="S7061">
        <v>3.02013422818791</v>
      </c>
      <c r="T7061">
        <v>201.50335570469801</v>
      </c>
      <c r="U7061">
        <v>192.94337490605199</v>
      </c>
      <c r="V7061">
        <v>13.1166583056498</v>
      </c>
      <c r="W7061">
        <v>206.06003321170201</v>
      </c>
      <c r="X7061">
        <v>13.716658305649799</v>
      </c>
      <c r="Y7061">
        <v>206.660033211702</v>
      </c>
      <c r="Z7061">
        <v>0.35453137396402001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11.203145854561599</v>
      </c>
      <c r="K7062">
        <v>10.7272296443124</v>
      </c>
      <c r="L7062">
        <v>37.51</v>
      </c>
      <c r="M7062">
        <v>48.2372296443124</v>
      </c>
      <c r="N7062">
        <v>38.1099999999999</v>
      </c>
      <c r="O7062">
        <v>48.837229644312401</v>
      </c>
      <c r="P7062">
        <v>0.99316957352538404</v>
      </c>
      <c r="Q7062">
        <v>24.456467400508</v>
      </c>
      <c r="R7062">
        <v>0.108646711927484</v>
      </c>
      <c r="S7062">
        <v>3.02013422818791</v>
      </c>
      <c r="T7062">
        <v>201.50335570469801</v>
      </c>
      <c r="U7062">
        <v>192.94337490605199</v>
      </c>
      <c r="V7062">
        <v>18.524264383636101</v>
      </c>
      <c r="W7062">
        <v>211.46763928968801</v>
      </c>
      <c r="X7062">
        <v>19.124264383636099</v>
      </c>
      <c r="Y7062">
        <v>212.067639289688</v>
      </c>
      <c r="Z7062">
        <v>0.51817299772230896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9.8334087909759091</v>
      </c>
      <c r="K7063">
        <v>9.4156798149912895</v>
      </c>
      <c r="L7063">
        <v>42.064</v>
      </c>
      <c r="M7063">
        <v>51.4796798149913</v>
      </c>
      <c r="N7063">
        <v>42.664000000000001</v>
      </c>
      <c r="O7063">
        <v>52.079679814991302</v>
      </c>
      <c r="P7063">
        <v>1.1056239832317301</v>
      </c>
      <c r="Q7063">
        <v>21.4663313907004</v>
      </c>
      <c r="R7063">
        <v>9.5916395614502395E-2</v>
      </c>
      <c r="S7063">
        <v>3.02013422818791</v>
      </c>
      <c r="T7063">
        <v>201.50335570469801</v>
      </c>
      <c r="U7063">
        <v>192.94337490605199</v>
      </c>
      <c r="V7063">
        <v>18.339214841492801</v>
      </c>
      <c r="W7063">
        <v>211.28258974754499</v>
      </c>
      <c r="X7063">
        <v>18.939214841492799</v>
      </c>
      <c r="Y7063">
        <v>211.88258974754501</v>
      </c>
      <c r="Z7063">
        <v>0.51236038868534395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10.930683962942</v>
      </c>
      <c r="K7064">
        <v>10.466342093737699</v>
      </c>
      <c r="L7064">
        <v>22.99</v>
      </c>
      <c r="M7064">
        <v>33.456342093737703</v>
      </c>
      <c r="N7064">
        <v>23.59</v>
      </c>
      <c r="O7064">
        <v>34.056342093737697</v>
      </c>
      <c r="P7064">
        <v>0.60899153979878795</v>
      </c>
      <c r="Q7064">
        <v>23.8616830911024</v>
      </c>
      <c r="R7064">
        <v>0.14050058326065701</v>
      </c>
      <c r="S7064">
        <v>3.02013422818791</v>
      </c>
      <c r="T7064">
        <v>201.50335570469801</v>
      </c>
      <c r="U7064">
        <v>192.94337490605199</v>
      </c>
      <c r="V7064">
        <v>14.6823109507386</v>
      </c>
      <c r="W7064">
        <v>207.62568585679099</v>
      </c>
      <c r="X7064">
        <v>15.2823109507386</v>
      </c>
      <c r="Y7064">
        <v>208.22568585679099</v>
      </c>
      <c r="Z7064">
        <v>0.40065448957681299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9.8334087909759091</v>
      </c>
      <c r="K7065">
        <v>9.4156798149912895</v>
      </c>
      <c r="L7065">
        <v>20.437999999999999</v>
      </c>
      <c r="M7065">
        <v>29.853679814991199</v>
      </c>
      <c r="N7065">
        <v>21.038</v>
      </c>
      <c r="O7065">
        <v>30.453679814991201</v>
      </c>
      <c r="P7065">
        <v>0.53863284737617401</v>
      </c>
      <c r="Q7065">
        <v>21.4663313907004</v>
      </c>
      <c r="R7065">
        <v>0.14224987055271299</v>
      </c>
      <c r="S7065">
        <v>3.02013422818791</v>
      </c>
      <c r="T7065">
        <v>201.50335570469801</v>
      </c>
      <c r="U7065">
        <v>192.94337490605199</v>
      </c>
      <c r="V7065">
        <v>13.215012974346999</v>
      </c>
      <c r="W7065">
        <v>206.158387880399</v>
      </c>
      <c r="X7065">
        <v>13.815012974347001</v>
      </c>
      <c r="Y7065">
        <v>206.758387880399</v>
      </c>
      <c r="Z7065">
        <v>0.35740089039430101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6.2069579208032</v>
      </c>
      <c r="K7066">
        <v>5.9432827058954096</v>
      </c>
      <c r="L7066">
        <v>42.9119999999999</v>
      </c>
      <c r="M7066">
        <v>48.855282705895398</v>
      </c>
      <c r="N7066">
        <v>43.511999999999901</v>
      </c>
      <c r="O7066">
        <v>49.455282705895399</v>
      </c>
      <c r="P7066">
        <v>1.10804232436601</v>
      </c>
      <c r="Q7066">
        <v>13.549789141113299</v>
      </c>
      <c r="R7066">
        <v>8.3439618556564593E-2</v>
      </c>
      <c r="S7066">
        <v>3.02013422818791</v>
      </c>
      <c r="T7066">
        <v>201.50335570469801</v>
      </c>
      <c r="U7066">
        <v>192.94337490605199</v>
      </c>
      <c r="V7066">
        <v>14.9190037979137</v>
      </c>
      <c r="W7066">
        <v>207.86237870396599</v>
      </c>
      <c r="X7066">
        <v>15.519003797913699</v>
      </c>
      <c r="Y7066">
        <v>208.46237870396601</v>
      </c>
      <c r="Z7066">
        <v>0.40771186156572498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5.6816750246684897</v>
      </c>
      <c r="K7067">
        <v>5.44031413544052</v>
      </c>
      <c r="L7067">
        <v>56.4</v>
      </c>
      <c r="M7067">
        <v>61.840314135440501</v>
      </c>
      <c r="N7067">
        <v>56.999999999999901</v>
      </c>
      <c r="O7067">
        <v>62.440314135440502</v>
      </c>
      <c r="P7067">
        <v>1.45027835883129</v>
      </c>
      <c r="Q7067">
        <v>12.403096578851301</v>
      </c>
      <c r="R7067">
        <v>6.8969897321090698E-2</v>
      </c>
      <c r="S7067">
        <v>3.02013422818791</v>
      </c>
      <c r="T7067">
        <v>201.50335570469801</v>
      </c>
      <c r="U7067">
        <v>192.94337490605199</v>
      </c>
      <c r="V7067">
        <v>16.2079258704563</v>
      </c>
      <c r="W7067">
        <v>209.15130077650801</v>
      </c>
      <c r="X7067">
        <v>16.807925870456302</v>
      </c>
      <c r="Y7067">
        <v>209.751300776508</v>
      </c>
      <c r="Z7067">
        <v>0.44654991169147401</v>
      </c>
      <c r="AA7067">
        <v>0.36714181153727998</v>
      </c>
    </row>
    <row r="7068" spans="1:27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8.2816352497853405</v>
      </c>
      <c r="K7068">
        <v>7.9298265244585</v>
      </c>
      <c r="L7068">
        <v>16.32</v>
      </c>
      <c r="M7068">
        <v>24.249826524458499</v>
      </c>
      <c r="N7068">
        <v>16.920000000000002</v>
      </c>
      <c r="O7068">
        <v>24.8498265244585</v>
      </c>
      <c r="P7068">
        <v>0.42705565574721799</v>
      </c>
      <c r="Q7068">
        <v>18.078809750281302</v>
      </c>
      <c r="R7068">
        <v>0.160946382107029</v>
      </c>
      <c r="S7068">
        <v>3.02013422818791</v>
      </c>
      <c r="T7068">
        <v>201.50335570469801</v>
      </c>
      <c r="U7068">
        <v>192.94337490605199</v>
      </c>
      <c r="V7068">
        <v>10.944353983278001</v>
      </c>
      <c r="W7068">
        <v>203.88772888932999</v>
      </c>
      <c r="X7068">
        <v>11.544353983278</v>
      </c>
      <c r="Y7068">
        <v>204.48772888932999</v>
      </c>
      <c r="Z7068">
        <v>0.29206324500443998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9.8104216433892102</v>
      </c>
      <c r="K7069">
        <v>9.3936691749236392</v>
      </c>
      <c r="L7069">
        <v>20.16</v>
      </c>
      <c r="M7069">
        <v>29.553669174923598</v>
      </c>
      <c r="N7069">
        <v>20.76</v>
      </c>
      <c r="O7069">
        <v>30.1536691749236</v>
      </c>
      <c r="P7069">
        <v>0.53126434591638505</v>
      </c>
      <c r="Q7069">
        <v>21.4161504475186</v>
      </c>
      <c r="R7069">
        <v>0.156150694114879</v>
      </c>
      <c r="S7069">
        <v>3.02013422818791</v>
      </c>
      <c r="T7069">
        <v>201.50335570469801</v>
      </c>
      <c r="U7069">
        <v>192.94337490605199</v>
      </c>
      <c r="V7069">
        <v>13.1166583056498</v>
      </c>
      <c r="W7069">
        <v>206.06003321170201</v>
      </c>
      <c r="X7069">
        <v>13.716658305649799</v>
      </c>
      <c r="Y7069">
        <v>206.660033211702</v>
      </c>
      <c r="Z7069">
        <v>0.35453137396402001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10.3149354510498</v>
      </c>
      <c r="K7070">
        <v>9.8767509399707496</v>
      </c>
      <c r="L7070">
        <v>40.92</v>
      </c>
      <c r="M7070">
        <v>50.7967509399707</v>
      </c>
      <c r="N7070">
        <v>41.519999999999897</v>
      </c>
      <c r="O7070">
        <v>51.396750939970701</v>
      </c>
      <c r="P7070">
        <v>1.0782590372426399</v>
      </c>
      <c r="Q7070">
        <v>22.517504089641701</v>
      </c>
      <c r="R7070">
        <v>0.108646711927484</v>
      </c>
      <c r="S7070">
        <v>3.02013422818791</v>
      </c>
      <c r="T7070">
        <v>201.50335570469801</v>
      </c>
      <c r="U7070">
        <v>192.94337490605199</v>
      </c>
      <c r="V7070">
        <v>18.524264383636101</v>
      </c>
      <c r="W7070">
        <v>211.46763928968801</v>
      </c>
      <c r="X7070">
        <v>19.124264383636099</v>
      </c>
      <c r="Y7070">
        <v>212.067639289688</v>
      </c>
      <c r="Z7070">
        <v>0.51817299772230896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9.0489048053824508</v>
      </c>
      <c r="K7071">
        <v>8.6645020190766999</v>
      </c>
      <c r="L7071">
        <v>45.887999999999998</v>
      </c>
      <c r="M7071">
        <v>54.552502019076698</v>
      </c>
      <c r="N7071">
        <v>46.488</v>
      </c>
      <c r="O7071">
        <v>55.152502019076699</v>
      </c>
      <c r="P7071">
        <v>1.2009386777112301</v>
      </c>
      <c r="Q7071">
        <v>19.7537591901499</v>
      </c>
      <c r="R7071">
        <v>9.5916395614502395E-2</v>
      </c>
      <c r="S7071">
        <v>3.02013422818791</v>
      </c>
      <c r="T7071">
        <v>201.50335570469801</v>
      </c>
      <c r="U7071">
        <v>192.94337490605199</v>
      </c>
      <c r="V7071">
        <v>18.339214841492801</v>
      </c>
      <c r="W7071">
        <v>211.28258974754499</v>
      </c>
      <c r="X7071">
        <v>18.939214841492799</v>
      </c>
      <c r="Y7071">
        <v>211.88258974754501</v>
      </c>
      <c r="Z7071">
        <v>0.51236038868534395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10.062993376081501</v>
      </c>
      <c r="K7072">
        <v>9.6355115121944301</v>
      </c>
      <c r="L7072">
        <v>25.08</v>
      </c>
      <c r="M7072">
        <v>34.715511512194396</v>
      </c>
      <c r="N7072">
        <v>25.68</v>
      </c>
      <c r="O7072">
        <v>35.315511512194398</v>
      </c>
      <c r="P7072">
        <v>0.66133966149024104</v>
      </c>
      <c r="Q7072">
        <v>21.967514539985999</v>
      </c>
      <c r="R7072">
        <v>0.14050058326065701</v>
      </c>
      <c r="S7072">
        <v>3.02013422818791</v>
      </c>
      <c r="T7072">
        <v>201.50335570469801</v>
      </c>
      <c r="U7072">
        <v>192.94337490605199</v>
      </c>
      <c r="V7072">
        <v>14.6823109507386</v>
      </c>
      <c r="W7072">
        <v>207.62568585679099</v>
      </c>
      <c r="X7072">
        <v>15.2823109507386</v>
      </c>
      <c r="Y7072">
        <v>208.22568585679099</v>
      </c>
      <c r="Z7072">
        <v>0.40065448957681299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9.0489048053824508</v>
      </c>
      <c r="K7073">
        <v>8.6645020190766999</v>
      </c>
      <c r="L7073">
        <v>22.2959999999999</v>
      </c>
      <c r="M7073">
        <v>30.960502019076699</v>
      </c>
      <c r="N7073">
        <v>22.895999999999901</v>
      </c>
      <c r="O7073">
        <v>31.560502019076701</v>
      </c>
      <c r="P7073">
        <v>0.585202095616147</v>
      </c>
      <c r="Q7073">
        <v>19.7537591901499</v>
      </c>
      <c r="R7073">
        <v>0.14224987055271299</v>
      </c>
      <c r="S7073">
        <v>3.02013422818791</v>
      </c>
      <c r="T7073">
        <v>201.50335570469801</v>
      </c>
      <c r="U7073">
        <v>192.94337490605199</v>
      </c>
      <c r="V7073">
        <v>13.215012974346999</v>
      </c>
      <c r="W7073">
        <v>206.158387880399</v>
      </c>
      <c r="X7073">
        <v>13.815012974347001</v>
      </c>
      <c r="Y7073">
        <v>206.758387880399</v>
      </c>
      <c r="Z7073">
        <v>0.35740089039430101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103.88927335640101</v>
      </c>
      <c r="K7074">
        <v>99.475996058829693</v>
      </c>
      <c r="L7074">
        <v>0</v>
      </c>
      <c r="M7074">
        <v>99.475996058829693</v>
      </c>
      <c r="N7074">
        <v>0.6</v>
      </c>
      <c r="O7074">
        <v>100.07599605882901</v>
      </c>
      <c r="P7074">
        <v>0</v>
      </c>
      <c r="Q7074">
        <v>226.790283737024</v>
      </c>
      <c r="R7074">
        <v>7.5900729667675707E-2</v>
      </c>
      <c r="S7074">
        <v>1.5177065767284901</v>
      </c>
      <c r="T7074">
        <v>101.26138279932501</v>
      </c>
      <c r="U7074">
        <v>96.959739834744695</v>
      </c>
      <c r="V7074">
        <v>13.5710504645804</v>
      </c>
      <c r="W7074">
        <v>110.53079029932501</v>
      </c>
      <c r="X7074">
        <v>14.1710504645804</v>
      </c>
      <c r="Y7074">
        <v>111.130790299325</v>
      </c>
      <c r="Z7074">
        <v>0.831056844959287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103.88927335640101</v>
      </c>
      <c r="K7075">
        <v>99.475996058829693</v>
      </c>
      <c r="L7075">
        <v>0</v>
      </c>
      <c r="M7075">
        <v>99.475996058829693</v>
      </c>
      <c r="N7075">
        <v>0.6</v>
      </c>
      <c r="O7075">
        <v>100.07599605882901</v>
      </c>
      <c r="P7075">
        <v>0</v>
      </c>
      <c r="Q7075">
        <v>226.790283737024</v>
      </c>
      <c r="R7075">
        <v>6.2086563987757297E-2</v>
      </c>
      <c r="S7075">
        <v>1.5177065767284901</v>
      </c>
      <c r="T7075">
        <v>101.26138279932501</v>
      </c>
      <c r="U7075">
        <v>96.959739834744695</v>
      </c>
      <c r="V7075">
        <v>14.590342537122901</v>
      </c>
      <c r="W7075">
        <v>111.55008237186701</v>
      </c>
      <c r="X7075">
        <v>15.1903425371229</v>
      </c>
      <c r="Y7075">
        <v>112.150082371867</v>
      </c>
      <c r="Z7075">
        <v>0.91005020269565695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103.88927335640101</v>
      </c>
      <c r="K7076">
        <v>99.475996058829693</v>
      </c>
      <c r="L7076">
        <v>0</v>
      </c>
      <c r="M7076">
        <v>99.475996058829693</v>
      </c>
      <c r="N7076">
        <v>0.6</v>
      </c>
      <c r="O7076">
        <v>100.07599605882901</v>
      </c>
      <c r="P7076">
        <v>0</v>
      </c>
      <c r="Q7076">
        <v>226.790283737024</v>
      </c>
      <c r="R7076">
        <v>0.15078527099591801</v>
      </c>
      <c r="S7076">
        <v>1.5177065767284901</v>
      </c>
      <c r="T7076">
        <v>101.26138279932501</v>
      </c>
      <c r="U7076">
        <v>96.959739834744695</v>
      </c>
      <c r="V7076">
        <v>10.2533984277224</v>
      </c>
      <c r="W7076">
        <v>107.213138262467</v>
      </c>
      <c r="X7076">
        <v>10.8533984277224</v>
      </c>
      <c r="Y7076">
        <v>107.81313826246701</v>
      </c>
      <c r="Z7076">
        <v>0.59566057642001002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103.88927335640101</v>
      </c>
      <c r="K7077">
        <v>99.475996058829693</v>
      </c>
      <c r="L7077">
        <v>0</v>
      </c>
      <c r="M7077">
        <v>99.475996058829693</v>
      </c>
      <c r="N7077">
        <v>0.6</v>
      </c>
      <c r="O7077">
        <v>100.07599605882901</v>
      </c>
      <c r="P7077">
        <v>0</v>
      </c>
      <c r="Q7077">
        <v>226.790283737024</v>
      </c>
      <c r="R7077">
        <v>0.14402291633710099</v>
      </c>
      <c r="S7077">
        <v>1.5177065767284901</v>
      </c>
      <c r="T7077">
        <v>101.26138279932501</v>
      </c>
      <c r="U7077">
        <v>96.959739834744695</v>
      </c>
      <c r="V7077">
        <v>12.0979249723165</v>
      </c>
      <c r="W7077">
        <v>109.057664807061</v>
      </c>
      <c r="X7077">
        <v>12.6979249723165</v>
      </c>
      <c r="Y7077">
        <v>109.657664807061</v>
      </c>
      <c r="Z7077">
        <v>0.72284381713171897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103.88927335640101</v>
      </c>
      <c r="K7078">
        <v>99.475996058829693</v>
      </c>
      <c r="L7078">
        <v>0</v>
      </c>
      <c r="M7078">
        <v>99.475996058829693</v>
      </c>
      <c r="N7078">
        <v>0.6</v>
      </c>
      <c r="O7078">
        <v>100.07599605882901</v>
      </c>
      <c r="P7078">
        <v>0</v>
      </c>
      <c r="Q7078">
        <v>226.790283737024</v>
      </c>
      <c r="R7078">
        <v>9.5863378594151505E-2</v>
      </c>
      <c r="S7078">
        <v>1.5177065767284901</v>
      </c>
      <c r="T7078">
        <v>101.26138279932501</v>
      </c>
      <c r="U7078">
        <v>96.959739834744695</v>
      </c>
      <c r="V7078">
        <v>16.344706050302801</v>
      </c>
      <c r="W7078">
        <v>113.304445885047</v>
      </c>
      <c r="X7078">
        <v>16.944706050302798</v>
      </c>
      <c r="Y7078">
        <v>113.904445885047</v>
      </c>
      <c r="Z7078">
        <v>1.0556475501634399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103.88927335640101</v>
      </c>
      <c r="K7079">
        <v>99.475996058829693</v>
      </c>
      <c r="L7079">
        <v>0</v>
      </c>
      <c r="M7079">
        <v>99.475996058829693</v>
      </c>
      <c r="N7079">
        <v>0.6</v>
      </c>
      <c r="O7079">
        <v>100.07599605882901</v>
      </c>
      <c r="P7079">
        <v>0</v>
      </c>
      <c r="Q7079">
        <v>226.790283737024</v>
      </c>
      <c r="R7079">
        <v>8.4771951170057896E-2</v>
      </c>
      <c r="S7079">
        <v>1.5177065767284901</v>
      </c>
      <c r="T7079">
        <v>101.26138279932501</v>
      </c>
      <c r="U7079">
        <v>96.959739834744695</v>
      </c>
      <c r="V7079">
        <v>16.208397063715001</v>
      </c>
      <c r="W7079">
        <v>113.168136898459</v>
      </c>
      <c r="X7079">
        <v>16.808397063714999</v>
      </c>
      <c r="Y7079">
        <v>113.76813689845901</v>
      </c>
      <c r="Z7079">
        <v>1.0438352907970501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103.88927335640101</v>
      </c>
      <c r="K7080">
        <v>99.475996058829693</v>
      </c>
      <c r="L7080">
        <v>0</v>
      </c>
      <c r="M7080">
        <v>99.475996058829693</v>
      </c>
      <c r="N7080">
        <v>0.6</v>
      </c>
      <c r="O7080">
        <v>100.07599605882901</v>
      </c>
      <c r="P7080">
        <v>0</v>
      </c>
      <c r="Q7080">
        <v>226.790283737024</v>
      </c>
      <c r="R7080">
        <v>0.12804502770510101</v>
      </c>
      <c r="S7080">
        <v>1.5177065767284901</v>
      </c>
      <c r="T7080">
        <v>101.26138279932501</v>
      </c>
      <c r="U7080">
        <v>96.959739834744695</v>
      </c>
      <c r="V7080">
        <v>13.380705395183099</v>
      </c>
      <c r="W7080">
        <v>110.340445229927</v>
      </c>
      <c r="X7080">
        <v>13.980705395183101</v>
      </c>
      <c r="Y7080">
        <v>110.94044522992699</v>
      </c>
      <c r="Z7080">
        <v>0.81669953975850695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103.88927335640101</v>
      </c>
      <c r="K7081">
        <v>99.475996058829693</v>
      </c>
      <c r="L7081">
        <v>0</v>
      </c>
      <c r="M7081">
        <v>99.475996058829693</v>
      </c>
      <c r="N7081">
        <v>0.6</v>
      </c>
      <c r="O7081">
        <v>100.07599605882901</v>
      </c>
      <c r="P7081">
        <v>0</v>
      </c>
      <c r="Q7081">
        <v>226.790283737024</v>
      </c>
      <c r="R7081">
        <v>0.131105426108268</v>
      </c>
      <c r="S7081">
        <v>1.5177065767284901</v>
      </c>
      <c r="T7081">
        <v>101.26138279932501</v>
      </c>
      <c r="U7081">
        <v>96.959739834744695</v>
      </c>
      <c r="V7081">
        <v>12.179694085458101</v>
      </c>
      <c r="W7081">
        <v>109.13943392020199</v>
      </c>
      <c r="X7081">
        <v>12.7796940854581</v>
      </c>
      <c r="Y7081">
        <v>109.739433920202</v>
      </c>
      <c r="Z7081">
        <v>0.72868421071651301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44.1331884706333</v>
      </c>
      <c r="K7082">
        <v>42.2583847257008</v>
      </c>
      <c r="L7082">
        <v>3.5759999999999899</v>
      </c>
      <c r="M7082">
        <v>45.834384725700801</v>
      </c>
      <c r="N7082">
        <v>4.1759999999999904</v>
      </c>
      <c r="O7082">
        <v>46.434384725700802</v>
      </c>
      <c r="P7082">
        <v>0.31946326282493098</v>
      </c>
      <c r="Q7082">
        <v>96.342750431392602</v>
      </c>
      <c r="R7082">
        <v>7.5900729667675707E-2</v>
      </c>
      <c r="S7082">
        <v>1.5177065767284901</v>
      </c>
      <c r="T7082">
        <v>101.26138279932501</v>
      </c>
      <c r="U7082">
        <v>96.959739834744695</v>
      </c>
      <c r="V7082">
        <v>13.5710504645804</v>
      </c>
      <c r="W7082">
        <v>110.53079029932501</v>
      </c>
      <c r="X7082">
        <v>14.1710504645804</v>
      </c>
      <c r="Y7082">
        <v>111.130790299325</v>
      </c>
      <c r="Z7082">
        <v>0.831056844959287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41.841130798327697</v>
      </c>
      <c r="K7083">
        <v>40.063695008364</v>
      </c>
      <c r="L7083">
        <v>4.7</v>
      </c>
      <c r="M7083">
        <v>44.763695008364003</v>
      </c>
      <c r="N7083">
        <v>5.3</v>
      </c>
      <c r="O7083">
        <v>45.363695008363997</v>
      </c>
      <c r="P7083">
        <v>0.40420505311166799</v>
      </c>
      <c r="Q7083">
        <v>91.339188532749304</v>
      </c>
      <c r="R7083">
        <v>6.2086563987757297E-2</v>
      </c>
      <c r="S7083">
        <v>1.5177065767284901</v>
      </c>
      <c r="T7083">
        <v>101.26138279932501</v>
      </c>
      <c r="U7083">
        <v>96.959739834744695</v>
      </c>
      <c r="V7083">
        <v>14.590342537122901</v>
      </c>
      <c r="W7083">
        <v>111.55008237186701</v>
      </c>
      <c r="X7083">
        <v>15.1903425371229</v>
      </c>
      <c r="Y7083">
        <v>112.150082371867</v>
      </c>
      <c r="Z7083">
        <v>0.91005020269565695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51.826048220947698</v>
      </c>
      <c r="K7084">
        <v>49.624447279417303</v>
      </c>
      <c r="L7084">
        <v>1.36</v>
      </c>
      <c r="M7084">
        <v>50.984447279417303</v>
      </c>
      <c r="N7084">
        <v>1.96</v>
      </c>
      <c r="O7084">
        <v>51.584447279417297</v>
      </c>
      <c r="P7084">
        <v>0.13956622218683001</v>
      </c>
      <c r="Q7084">
        <v>113.136263266328</v>
      </c>
      <c r="R7084">
        <v>0.15078527099591801</v>
      </c>
      <c r="S7084">
        <v>1.5177065767284901</v>
      </c>
      <c r="T7084">
        <v>101.26138279932501</v>
      </c>
      <c r="U7084">
        <v>96.959739834744695</v>
      </c>
      <c r="V7084">
        <v>10.2533984277224</v>
      </c>
      <c r="W7084">
        <v>107.213138262467</v>
      </c>
      <c r="X7084">
        <v>10.8533984277224</v>
      </c>
      <c r="Y7084">
        <v>107.81313826246701</v>
      </c>
      <c r="Z7084">
        <v>0.59566057642001002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56.410298075458201</v>
      </c>
      <c r="K7085">
        <v>54.013955509930703</v>
      </c>
      <c r="L7085">
        <v>1.68</v>
      </c>
      <c r="M7085">
        <v>55.693955509930703</v>
      </c>
      <c r="N7085">
        <v>2.2799999999999998</v>
      </c>
      <c r="O7085">
        <v>56.293955509930697</v>
      </c>
      <c r="P7085">
        <v>0.18900774115774699</v>
      </c>
      <c r="Q7085">
        <v>123.14368069872501</v>
      </c>
      <c r="R7085">
        <v>0.14402291633710099</v>
      </c>
      <c r="S7085">
        <v>1.5177065767284901</v>
      </c>
      <c r="T7085">
        <v>101.26138279932501</v>
      </c>
      <c r="U7085">
        <v>96.959739834744695</v>
      </c>
      <c r="V7085">
        <v>12.0979249723165</v>
      </c>
      <c r="W7085">
        <v>109.057664807061</v>
      </c>
      <c r="X7085">
        <v>12.6979249723165</v>
      </c>
      <c r="Y7085">
        <v>109.657664807061</v>
      </c>
      <c r="Z7085">
        <v>0.72284381713171897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57.7640964925262</v>
      </c>
      <c r="K7086">
        <v>55.310243775791498</v>
      </c>
      <c r="L7086">
        <v>3.41</v>
      </c>
      <c r="M7086">
        <v>58.720243775791502</v>
      </c>
      <c r="N7086">
        <v>4.01</v>
      </c>
      <c r="O7086">
        <v>59.320243775791504</v>
      </c>
      <c r="P7086">
        <v>0.39451976025490398</v>
      </c>
      <c r="Q7086">
        <v>126.099022643184</v>
      </c>
      <c r="R7086">
        <v>9.5863378594151505E-2</v>
      </c>
      <c r="S7086">
        <v>1.5177065767284901</v>
      </c>
      <c r="T7086">
        <v>101.26138279932501</v>
      </c>
      <c r="U7086">
        <v>96.959739834744695</v>
      </c>
      <c r="V7086">
        <v>16.344706050302801</v>
      </c>
      <c r="W7086">
        <v>113.304445885047</v>
      </c>
      <c r="X7086">
        <v>16.944706050302798</v>
      </c>
      <c r="Y7086">
        <v>113.904445885047</v>
      </c>
      <c r="Z7086">
        <v>1.0556475501634399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54.223733135026002</v>
      </c>
      <c r="K7087">
        <v>51.920277131311003</v>
      </c>
      <c r="L7087">
        <v>3.8239999999999998</v>
      </c>
      <c r="M7087">
        <v>55.744277131311001</v>
      </c>
      <c r="N7087">
        <v>4.4240000000000004</v>
      </c>
      <c r="O7087">
        <v>56.344277131311003</v>
      </c>
      <c r="P7087">
        <v>0.41084861856852201</v>
      </c>
      <c r="Q7087">
        <v>118.370409433761</v>
      </c>
      <c r="R7087">
        <v>8.4771951170057896E-2</v>
      </c>
      <c r="S7087">
        <v>1.5177065767284901</v>
      </c>
      <c r="T7087">
        <v>101.26138279932501</v>
      </c>
      <c r="U7087">
        <v>96.959739834744695</v>
      </c>
      <c r="V7087">
        <v>16.208397063715001</v>
      </c>
      <c r="W7087">
        <v>113.168136898459</v>
      </c>
      <c r="X7087">
        <v>16.808397063714999</v>
      </c>
      <c r="Y7087">
        <v>113.76813689845901</v>
      </c>
      <c r="Z7087">
        <v>1.0438352907970501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57.096987288559703</v>
      </c>
      <c r="K7088">
        <v>54.671473762289502</v>
      </c>
      <c r="L7088">
        <v>2.09</v>
      </c>
      <c r="M7088">
        <v>56.761473762289498</v>
      </c>
      <c r="N7088">
        <v>2.6899999999999902</v>
      </c>
      <c r="O7088">
        <v>57.361473762289499</v>
      </c>
      <c r="P7088">
        <v>0.23852981034545201</v>
      </c>
      <c r="Q7088">
        <v>124.642723250925</v>
      </c>
      <c r="R7088">
        <v>0.12804502770510101</v>
      </c>
      <c r="S7088">
        <v>1.5177065767284901</v>
      </c>
      <c r="T7088">
        <v>101.26138279932501</v>
      </c>
      <c r="U7088">
        <v>96.959739834744695</v>
      </c>
      <c r="V7088">
        <v>13.380705395183099</v>
      </c>
      <c r="W7088">
        <v>110.340445229927</v>
      </c>
      <c r="X7088">
        <v>13.980705395183101</v>
      </c>
      <c r="Y7088">
        <v>110.94044522992699</v>
      </c>
      <c r="Z7088">
        <v>0.81669953975850695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54.223733135026002</v>
      </c>
      <c r="K7089">
        <v>51.920277131311003</v>
      </c>
      <c r="L7089">
        <v>1.8579999999999901</v>
      </c>
      <c r="M7089">
        <v>53.778277131311</v>
      </c>
      <c r="N7089">
        <v>2.45799999999999</v>
      </c>
      <c r="O7089">
        <v>54.378277131311002</v>
      </c>
      <c r="P7089">
        <v>0.199820545253069</v>
      </c>
      <c r="Q7089">
        <v>118.370409433761</v>
      </c>
      <c r="R7089">
        <v>0.131105426108268</v>
      </c>
      <c r="S7089">
        <v>1.5177065767284901</v>
      </c>
      <c r="T7089">
        <v>101.26138279932501</v>
      </c>
      <c r="U7089">
        <v>96.959739834744695</v>
      </c>
      <c r="V7089">
        <v>12.179694085458101</v>
      </c>
      <c r="W7089">
        <v>109.13943392020199</v>
      </c>
      <c r="X7089">
        <v>12.7796940854581</v>
      </c>
      <c r="Y7089">
        <v>109.739433920202</v>
      </c>
      <c r="Z7089">
        <v>0.72868421071651301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28.017689779689199</v>
      </c>
      <c r="K7090">
        <v>26.827481876213799</v>
      </c>
      <c r="L7090">
        <v>7.1519999999999904</v>
      </c>
      <c r="M7090">
        <v>33.979481876213796</v>
      </c>
      <c r="N7090">
        <v>7.75199999999999</v>
      </c>
      <c r="O7090">
        <v>34.579481876213798</v>
      </c>
      <c r="P7090">
        <v>0.50278219051631801</v>
      </c>
      <c r="Q7090">
        <v>61.162616789061502</v>
      </c>
      <c r="R7090">
        <v>7.5900729667675707E-2</v>
      </c>
      <c r="S7090">
        <v>1.5177065767284901</v>
      </c>
      <c r="T7090">
        <v>101.26138279932501</v>
      </c>
      <c r="U7090">
        <v>96.959739834744695</v>
      </c>
      <c r="V7090">
        <v>13.5710504645804</v>
      </c>
      <c r="W7090">
        <v>110.53079029932501</v>
      </c>
      <c r="X7090">
        <v>14.1710504645804</v>
      </c>
      <c r="Y7090">
        <v>111.130790299325</v>
      </c>
      <c r="Z7090">
        <v>0.831056844959287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26.195687398728602</v>
      </c>
      <c r="K7091">
        <v>25.082879225602898</v>
      </c>
      <c r="L7091">
        <v>9.4</v>
      </c>
      <c r="M7091">
        <v>34.4828792256029</v>
      </c>
      <c r="N7091">
        <v>10</v>
      </c>
      <c r="O7091">
        <v>35.082879225602902</v>
      </c>
      <c r="P7091">
        <v>0.64488786969177303</v>
      </c>
      <c r="Q7091">
        <v>57.185185591424599</v>
      </c>
      <c r="R7091">
        <v>6.2086563987757297E-2</v>
      </c>
      <c r="S7091">
        <v>1.5177065767284901</v>
      </c>
      <c r="T7091">
        <v>101.26138279932501</v>
      </c>
      <c r="U7091">
        <v>96.959739834744695</v>
      </c>
      <c r="V7091">
        <v>14.590342537122901</v>
      </c>
      <c r="W7091">
        <v>111.55008237186701</v>
      </c>
      <c r="X7091">
        <v>15.1903425371229</v>
      </c>
      <c r="Y7091">
        <v>112.150082371867</v>
      </c>
      <c r="Z7091">
        <v>0.91005020269565695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34.524425980192099</v>
      </c>
      <c r="K7092">
        <v>33.057808104568203</v>
      </c>
      <c r="L7092">
        <v>2.72</v>
      </c>
      <c r="M7092">
        <v>35.777808104568201</v>
      </c>
      <c r="N7092">
        <v>3.32</v>
      </c>
      <c r="O7092">
        <v>36.377808104568203</v>
      </c>
      <c r="P7092">
        <v>0.20943991021892699</v>
      </c>
      <c r="Q7092">
        <v>75.366821914759399</v>
      </c>
      <c r="R7092">
        <v>0.15078527099591801</v>
      </c>
      <c r="S7092">
        <v>1.5177065767284901</v>
      </c>
      <c r="T7092">
        <v>101.26138279932501</v>
      </c>
      <c r="U7092">
        <v>96.959739834744695</v>
      </c>
      <c r="V7092">
        <v>10.2533984277224</v>
      </c>
      <c r="W7092">
        <v>107.213138262467</v>
      </c>
      <c r="X7092">
        <v>10.8533984277224</v>
      </c>
      <c r="Y7092">
        <v>107.81313826246701</v>
      </c>
      <c r="Z7092">
        <v>0.59566057642001002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38.716341964939197</v>
      </c>
      <c r="K7093">
        <v>37.071649038339203</v>
      </c>
      <c r="L7093">
        <v>3.36</v>
      </c>
      <c r="M7093">
        <v>40.431649038339202</v>
      </c>
      <c r="N7093">
        <v>3.9599999999999902</v>
      </c>
      <c r="O7093">
        <v>41.031649038339197</v>
      </c>
      <c r="P7093">
        <v>0.27527559435932802</v>
      </c>
      <c r="Q7093">
        <v>84.5177745094622</v>
      </c>
      <c r="R7093">
        <v>0.14402291633710099</v>
      </c>
      <c r="S7093">
        <v>1.5177065767284901</v>
      </c>
      <c r="T7093">
        <v>101.26138279932501</v>
      </c>
      <c r="U7093">
        <v>96.959739834744695</v>
      </c>
      <c r="V7093">
        <v>12.0979249723165</v>
      </c>
      <c r="W7093">
        <v>109.057664807061</v>
      </c>
      <c r="X7093">
        <v>12.6979249723165</v>
      </c>
      <c r="Y7093">
        <v>109.657664807061</v>
      </c>
      <c r="Z7093">
        <v>0.72284381713171897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40.003279696627999</v>
      </c>
      <c r="K7094">
        <v>38.303916899971597</v>
      </c>
      <c r="L7094">
        <v>6.82</v>
      </c>
      <c r="M7094">
        <v>45.123916899971597</v>
      </c>
      <c r="N7094">
        <v>7.42</v>
      </c>
      <c r="O7094">
        <v>45.723916899971599</v>
      </c>
      <c r="P7094">
        <v>0.56921283784431798</v>
      </c>
      <c r="Q7094">
        <v>87.327159577738996</v>
      </c>
      <c r="R7094">
        <v>9.5863378594151505E-2</v>
      </c>
      <c r="S7094">
        <v>1.5177065767284901</v>
      </c>
      <c r="T7094">
        <v>101.26138279932501</v>
      </c>
      <c r="U7094">
        <v>96.959739834744695</v>
      </c>
      <c r="V7094">
        <v>16.344706050302801</v>
      </c>
      <c r="W7094">
        <v>113.304445885047</v>
      </c>
      <c r="X7094">
        <v>16.944706050302798</v>
      </c>
      <c r="Y7094">
        <v>113.904445885047</v>
      </c>
      <c r="Z7094">
        <v>1.0556475501634399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36.685689642780098</v>
      </c>
      <c r="K7095">
        <v>35.127260018474097</v>
      </c>
      <c r="L7095">
        <v>7.6479999999999997</v>
      </c>
      <c r="M7095">
        <v>42.7752600184741</v>
      </c>
      <c r="N7095">
        <v>8.2479999999999993</v>
      </c>
      <c r="O7095">
        <v>43.375260018474101</v>
      </c>
      <c r="P7095">
        <v>0.60670127070458701</v>
      </c>
      <c r="Q7095">
        <v>80.084860490189001</v>
      </c>
      <c r="R7095">
        <v>8.4771951170057896E-2</v>
      </c>
      <c r="S7095">
        <v>1.5177065767284901</v>
      </c>
      <c r="T7095">
        <v>101.26138279932501</v>
      </c>
      <c r="U7095">
        <v>96.959739834744695</v>
      </c>
      <c r="V7095">
        <v>16.208397063715001</v>
      </c>
      <c r="W7095">
        <v>113.168136898459</v>
      </c>
      <c r="X7095">
        <v>16.808397063714999</v>
      </c>
      <c r="Y7095">
        <v>113.76813689845901</v>
      </c>
      <c r="Z7095">
        <v>1.0438352907970501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39.366227313504901</v>
      </c>
      <c r="K7096">
        <v>37.6939268759253</v>
      </c>
      <c r="L7096">
        <v>4.18</v>
      </c>
      <c r="M7096">
        <v>41.873926875925299</v>
      </c>
      <c r="N7096">
        <v>4.7799999999999896</v>
      </c>
      <c r="O7096">
        <v>42.473926875925301</v>
      </c>
      <c r="P7096">
        <v>0.34579066129005498</v>
      </c>
      <c r="Q7096">
        <v>85.936474225381204</v>
      </c>
      <c r="R7096">
        <v>0.12804502770510101</v>
      </c>
      <c r="S7096">
        <v>1.5177065767284901</v>
      </c>
      <c r="T7096">
        <v>101.26138279932501</v>
      </c>
      <c r="U7096">
        <v>96.959739834744695</v>
      </c>
      <c r="V7096">
        <v>13.380705395183099</v>
      </c>
      <c r="W7096">
        <v>110.340445229927</v>
      </c>
      <c r="X7096">
        <v>13.980705395183101</v>
      </c>
      <c r="Y7096">
        <v>110.94044522992699</v>
      </c>
      <c r="Z7096">
        <v>0.81669953975850695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36.685689642780098</v>
      </c>
      <c r="K7097">
        <v>35.127260018474097</v>
      </c>
      <c r="L7097">
        <v>3.71599999999999</v>
      </c>
      <c r="M7097">
        <v>38.843260018474098</v>
      </c>
      <c r="N7097">
        <v>4.3159999999999998</v>
      </c>
      <c r="O7097">
        <v>39.443260018474099</v>
      </c>
      <c r="P7097">
        <v>0.29521490855425397</v>
      </c>
      <c r="Q7097">
        <v>80.084860490189001</v>
      </c>
      <c r="R7097">
        <v>0.131105426108268</v>
      </c>
      <c r="S7097">
        <v>1.5177065767284901</v>
      </c>
      <c r="T7097">
        <v>101.26138279932501</v>
      </c>
      <c r="U7097">
        <v>96.959739834744695</v>
      </c>
      <c r="V7097">
        <v>12.179694085458101</v>
      </c>
      <c r="W7097">
        <v>109.13943392020199</v>
      </c>
      <c r="X7097">
        <v>12.7796940854581</v>
      </c>
      <c r="Y7097">
        <v>109.739433920202</v>
      </c>
      <c r="Z7097">
        <v>0.72868421071651301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20.523434481528799</v>
      </c>
      <c r="K7098">
        <v>19.6515869409766</v>
      </c>
      <c r="L7098">
        <v>10.7279999999999</v>
      </c>
      <c r="M7098">
        <v>30.379586940976601</v>
      </c>
      <c r="N7098">
        <v>11.327999999999999</v>
      </c>
      <c r="O7098">
        <v>30.979586940976599</v>
      </c>
      <c r="P7098">
        <v>0.68578611034756398</v>
      </c>
      <c r="Q7098">
        <v>44.802657473177398</v>
      </c>
      <c r="R7098">
        <v>7.5900729667675707E-2</v>
      </c>
      <c r="S7098">
        <v>1.5177065767284901</v>
      </c>
      <c r="T7098">
        <v>101.26138279932501</v>
      </c>
      <c r="U7098">
        <v>96.959739834744695</v>
      </c>
      <c r="V7098">
        <v>13.5710504645804</v>
      </c>
      <c r="W7098">
        <v>110.53079029932501</v>
      </c>
      <c r="X7098">
        <v>14.1710504645804</v>
      </c>
      <c r="Y7098">
        <v>111.130790299325</v>
      </c>
      <c r="Z7098">
        <v>0.831056844959287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19.0663158849678</v>
      </c>
      <c r="K7099">
        <v>18.256367597479102</v>
      </c>
      <c r="L7099">
        <v>14.1</v>
      </c>
      <c r="M7099">
        <v>32.3563675974791</v>
      </c>
      <c r="N7099">
        <v>14.7</v>
      </c>
      <c r="O7099">
        <v>32.956367597479101</v>
      </c>
      <c r="P7099">
        <v>0.88502798159860796</v>
      </c>
      <c r="Q7099">
        <v>41.6217675768847</v>
      </c>
      <c r="R7099">
        <v>6.2086563987757297E-2</v>
      </c>
      <c r="S7099">
        <v>1.5177065767284901</v>
      </c>
      <c r="T7099">
        <v>101.26138279932501</v>
      </c>
      <c r="U7099">
        <v>96.959739834744695</v>
      </c>
      <c r="V7099">
        <v>14.590342537122901</v>
      </c>
      <c r="W7099">
        <v>111.55008237186701</v>
      </c>
      <c r="X7099">
        <v>15.1903425371229</v>
      </c>
      <c r="Y7099">
        <v>112.150082371867</v>
      </c>
      <c r="Z7099">
        <v>0.91005020269565695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25.8834784059623</v>
      </c>
      <c r="K7100">
        <v>24.783933054063102</v>
      </c>
      <c r="L7100">
        <v>4.08</v>
      </c>
      <c r="M7100">
        <v>28.8639330540631</v>
      </c>
      <c r="N7100">
        <v>4.68</v>
      </c>
      <c r="O7100">
        <v>29.463933054063101</v>
      </c>
      <c r="P7100">
        <v>0.27926778447522699</v>
      </c>
      <c r="Q7100">
        <v>56.503633360215801</v>
      </c>
      <c r="R7100">
        <v>0.15078527099591801</v>
      </c>
      <c r="S7100">
        <v>1.5177065767284901</v>
      </c>
      <c r="T7100">
        <v>101.26138279932501</v>
      </c>
      <c r="U7100">
        <v>96.959739834744695</v>
      </c>
      <c r="V7100">
        <v>10.2533984277224</v>
      </c>
      <c r="W7100">
        <v>107.213138262467</v>
      </c>
      <c r="X7100">
        <v>10.8533984277224</v>
      </c>
      <c r="Y7100">
        <v>107.81313826246701</v>
      </c>
      <c r="Z7100">
        <v>0.59566057642001002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29.471997453107999</v>
      </c>
      <c r="K7101">
        <v>28.220009706233601</v>
      </c>
      <c r="L7101">
        <v>5.04</v>
      </c>
      <c r="M7101">
        <v>33.260009706233603</v>
      </c>
      <c r="N7101">
        <v>5.64</v>
      </c>
      <c r="O7101">
        <v>33.860009706233598</v>
      </c>
      <c r="P7101">
        <v>0.36147362433049002</v>
      </c>
      <c r="Q7101">
        <v>64.337370440134706</v>
      </c>
      <c r="R7101">
        <v>0.14402291633710099</v>
      </c>
      <c r="S7101">
        <v>1.5177065767284901</v>
      </c>
      <c r="T7101">
        <v>101.26138279932501</v>
      </c>
      <c r="U7101">
        <v>96.959739834744695</v>
      </c>
      <c r="V7101">
        <v>12.0979249723165</v>
      </c>
      <c r="W7101">
        <v>109.057664807061</v>
      </c>
      <c r="X7101">
        <v>12.6979249723165</v>
      </c>
      <c r="Y7101">
        <v>109.657664807061</v>
      </c>
      <c r="Z7101">
        <v>0.72284381713171897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30.595908128870398</v>
      </c>
      <c r="K7102">
        <v>29.296175996944701</v>
      </c>
      <c r="L7102">
        <v>10.23</v>
      </c>
      <c r="M7102">
        <v>39.526175996944701</v>
      </c>
      <c r="N7102">
        <v>10.83</v>
      </c>
      <c r="O7102">
        <v>40.126175996944703</v>
      </c>
      <c r="P7102">
        <v>0.74361983162927903</v>
      </c>
      <c r="Q7102">
        <v>66.790867445324096</v>
      </c>
      <c r="R7102">
        <v>9.5863378594151505E-2</v>
      </c>
      <c r="S7102">
        <v>1.5177065767284901</v>
      </c>
      <c r="T7102">
        <v>101.26138279932501</v>
      </c>
      <c r="U7102">
        <v>96.959739834744695</v>
      </c>
      <c r="V7102">
        <v>16.344706050302801</v>
      </c>
      <c r="W7102">
        <v>113.304445885047</v>
      </c>
      <c r="X7102">
        <v>16.944706050302798</v>
      </c>
      <c r="Y7102">
        <v>113.904445885047</v>
      </c>
      <c r="Z7102">
        <v>1.0556475501634399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27.7199804485961</v>
      </c>
      <c r="K7103">
        <v>26.5424194122104</v>
      </c>
      <c r="L7103">
        <v>11.472</v>
      </c>
      <c r="M7103">
        <v>38.014419412210401</v>
      </c>
      <c r="N7103">
        <v>12.071999999999999</v>
      </c>
      <c r="O7103">
        <v>38.614419412210403</v>
      </c>
      <c r="P7103">
        <v>0.80219440977173295</v>
      </c>
      <c r="Q7103">
        <v>60.512717319285301</v>
      </c>
      <c r="R7103">
        <v>8.4771951170057896E-2</v>
      </c>
      <c r="S7103">
        <v>1.5177065767284901</v>
      </c>
      <c r="T7103">
        <v>101.26138279932501</v>
      </c>
      <c r="U7103">
        <v>96.959739834744695</v>
      </c>
      <c r="V7103">
        <v>16.208397063715001</v>
      </c>
      <c r="W7103">
        <v>113.168136898459</v>
      </c>
      <c r="X7103">
        <v>16.808397063714999</v>
      </c>
      <c r="Y7103">
        <v>113.76813689845901</v>
      </c>
      <c r="Z7103">
        <v>1.0438352907970501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30.038228634616399</v>
      </c>
      <c r="K7104">
        <v>28.762187054869901</v>
      </c>
      <c r="L7104">
        <v>6.27</v>
      </c>
      <c r="M7104">
        <v>35.032187054869901</v>
      </c>
      <c r="N7104">
        <v>6.8699999999999903</v>
      </c>
      <c r="O7104">
        <v>35.632187054869902</v>
      </c>
      <c r="P7104">
        <v>0.45294359298536402</v>
      </c>
      <c r="Q7104">
        <v>65.573453109367605</v>
      </c>
      <c r="R7104">
        <v>0.12804502770510101</v>
      </c>
      <c r="S7104">
        <v>1.5177065767284901</v>
      </c>
      <c r="T7104">
        <v>101.26138279932501</v>
      </c>
      <c r="U7104">
        <v>96.959739834744695</v>
      </c>
      <c r="V7104">
        <v>13.380705395183099</v>
      </c>
      <c r="W7104">
        <v>110.340445229927</v>
      </c>
      <c r="X7104">
        <v>13.980705395183101</v>
      </c>
      <c r="Y7104">
        <v>110.94044522992699</v>
      </c>
      <c r="Z7104">
        <v>0.81669953975850695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27.7199804485961</v>
      </c>
      <c r="K7105">
        <v>26.5424194122104</v>
      </c>
      <c r="L7105">
        <v>5.5739999999999901</v>
      </c>
      <c r="M7105">
        <v>32.116419412210398</v>
      </c>
      <c r="N7105">
        <v>6.1739999999999897</v>
      </c>
      <c r="O7105">
        <v>32.716419412210399</v>
      </c>
      <c r="P7105">
        <v>0.390523900887846</v>
      </c>
      <c r="Q7105">
        <v>60.512717319285301</v>
      </c>
      <c r="R7105">
        <v>0.131105426108268</v>
      </c>
      <c r="S7105">
        <v>1.5177065767284901</v>
      </c>
      <c r="T7105">
        <v>101.26138279932501</v>
      </c>
      <c r="U7105">
        <v>96.959739834744695</v>
      </c>
      <c r="V7105">
        <v>12.179694085458101</v>
      </c>
      <c r="W7105">
        <v>109.13943392020199</v>
      </c>
      <c r="X7105">
        <v>12.7796940854581</v>
      </c>
      <c r="Y7105">
        <v>109.739433920202</v>
      </c>
      <c r="Z7105">
        <v>0.72868421071651301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16.192276127277399</v>
      </c>
      <c r="K7106">
        <v>15.5044187352695</v>
      </c>
      <c r="L7106">
        <v>14.303999999999901</v>
      </c>
      <c r="M7106">
        <v>29.808418735269498</v>
      </c>
      <c r="N7106">
        <v>14.904</v>
      </c>
      <c r="O7106">
        <v>30.4084187352695</v>
      </c>
      <c r="P7106">
        <v>0.86847610305552103</v>
      </c>
      <c r="Q7106">
        <v>35.347738785846502</v>
      </c>
      <c r="R7106">
        <v>7.5900729667675707E-2</v>
      </c>
      <c r="S7106">
        <v>1.5177065767284901</v>
      </c>
      <c r="T7106">
        <v>101.26138279932501</v>
      </c>
      <c r="U7106">
        <v>96.959739834744695</v>
      </c>
      <c r="V7106">
        <v>13.5710504645804</v>
      </c>
      <c r="W7106">
        <v>110.53079029932501</v>
      </c>
      <c r="X7106">
        <v>14.1710504645804</v>
      </c>
      <c r="Y7106">
        <v>111.130790299325</v>
      </c>
      <c r="Z7106">
        <v>0.831056844959287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14.9873778791984</v>
      </c>
      <c r="K7107">
        <v>14.350705271840001</v>
      </c>
      <c r="L7107">
        <v>18.8</v>
      </c>
      <c r="M7107">
        <v>33.150705271840003</v>
      </c>
      <c r="N7107">
        <v>19.399999999999999</v>
      </c>
      <c r="O7107">
        <v>33.750705271839998</v>
      </c>
      <c r="P7107">
        <v>1.12462783076683</v>
      </c>
      <c r="Q7107">
        <v>32.717445910290202</v>
      </c>
      <c r="R7107">
        <v>6.2086563987757297E-2</v>
      </c>
      <c r="S7107">
        <v>1.5177065767284901</v>
      </c>
      <c r="T7107">
        <v>101.26138279932501</v>
      </c>
      <c r="U7107">
        <v>96.959739834744695</v>
      </c>
      <c r="V7107">
        <v>14.590342537122901</v>
      </c>
      <c r="W7107">
        <v>111.55008237186701</v>
      </c>
      <c r="X7107">
        <v>15.1903425371229</v>
      </c>
      <c r="Y7107">
        <v>112.150082371867</v>
      </c>
      <c r="Z7107">
        <v>0.91005020269565695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20.7020618786005</v>
      </c>
      <c r="K7108">
        <v>19.8226261413967</v>
      </c>
      <c r="L7108">
        <v>5.44</v>
      </c>
      <c r="M7108">
        <v>25.262626141396701</v>
      </c>
      <c r="N7108">
        <v>6.04</v>
      </c>
      <c r="O7108">
        <v>25.862626141396699</v>
      </c>
      <c r="P7108">
        <v>0.34904990499335697</v>
      </c>
      <c r="Q7108">
        <v>45.1926010809849</v>
      </c>
      <c r="R7108">
        <v>0.15078527099591801</v>
      </c>
      <c r="S7108">
        <v>1.5177065767284901</v>
      </c>
      <c r="T7108">
        <v>101.26138279932501</v>
      </c>
      <c r="U7108">
        <v>96.959739834744695</v>
      </c>
      <c r="V7108">
        <v>10.2533984277224</v>
      </c>
      <c r="W7108">
        <v>107.213138262467</v>
      </c>
      <c r="X7108">
        <v>10.8533984277224</v>
      </c>
      <c r="Y7108">
        <v>107.81313826246701</v>
      </c>
      <c r="Z7108">
        <v>0.59566057642001002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23.791317756408802</v>
      </c>
      <c r="K7109">
        <v>22.7806486166463</v>
      </c>
      <c r="L7109">
        <v>6.72</v>
      </c>
      <c r="M7109">
        <v>29.500648616646298</v>
      </c>
      <c r="N7109">
        <v>7.3199999999999896</v>
      </c>
      <c r="O7109">
        <v>30.1006486166463</v>
      </c>
      <c r="P7109">
        <v>0.44760194400653402</v>
      </c>
      <c r="Q7109">
        <v>51.936446662240598</v>
      </c>
      <c r="R7109">
        <v>0.14402291633710099</v>
      </c>
      <c r="S7109">
        <v>1.5177065767284901</v>
      </c>
      <c r="T7109">
        <v>101.26138279932501</v>
      </c>
      <c r="U7109">
        <v>96.959739834744695</v>
      </c>
      <c r="V7109">
        <v>12.0979249723165</v>
      </c>
      <c r="W7109">
        <v>109.057664807061</v>
      </c>
      <c r="X7109">
        <v>12.6979249723165</v>
      </c>
      <c r="Y7109">
        <v>109.657664807061</v>
      </c>
      <c r="Z7109">
        <v>0.72284381713171897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24.770705083454899</v>
      </c>
      <c r="K7110">
        <v>23.718430995305098</v>
      </c>
      <c r="L7110">
        <v>13.64</v>
      </c>
      <c r="M7110">
        <v>37.358430995305099</v>
      </c>
      <c r="N7110">
        <v>14.24</v>
      </c>
      <c r="O7110">
        <v>37.9584309953051</v>
      </c>
      <c r="P7110">
        <v>0.91774167708076204</v>
      </c>
      <c r="Q7110">
        <v>54.074449197182197</v>
      </c>
      <c r="R7110">
        <v>9.5863378594151505E-2</v>
      </c>
      <c r="S7110">
        <v>1.5177065767284901</v>
      </c>
      <c r="T7110">
        <v>101.26138279932501</v>
      </c>
      <c r="U7110">
        <v>96.959739834744695</v>
      </c>
      <c r="V7110">
        <v>16.344706050302801</v>
      </c>
      <c r="W7110">
        <v>113.304445885047</v>
      </c>
      <c r="X7110">
        <v>16.944706050302798</v>
      </c>
      <c r="Y7110">
        <v>113.904445885047</v>
      </c>
      <c r="Z7110">
        <v>1.0556475501634399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22.275913237027002</v>
      </c>
      <c r="K7111">
        <v>21.329619370533301</v>
      </c>
      <c r="L7111">
        <v>15.295999999999999</v>
      </c>
      <c r="M7111">
        <v>36.6256193705333</v>
      </c>
      <c r="N7111">
        <v>15.896000000000001</v>
      </c>
      <c r="O7111">
        <v>37.225619370533302</v>
      </c>
      <c r="P7111">
        <v>0.99732935321812499</v>
      </c>
      <c r="Q7111">
        <v>48.628318596429899</v>
      </c>
      <c r="R7111">
        <v>8.4771951170057896E-2</v>
      </c>
      <c r="S7111">
        <v>1.5177065767284901</v>
      </c>
      <c r="T7111">
        <v>101.26138279932501</v>
      </c>
      <c r="U7111">
        <v>96.959739834744695</v>
      </c>
      <c r="V7111">
        <v>16.208397063715001</v>
      </c>
      <c r="W7111">
        <v>113.168136898459</v>
      </c>
      <c r="X7111">
        <v>16.808397063714999</v>
      </c>
      <c r="Y7111">
        <v>113.76813689845901</v>
      </c>
      <c r="Z7111">
        <v>1.0438352907970501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24.284023668639001</v>
      </c>
      <c r="K7112">
        <v>23.2524240925901</v>
      </c>
      <c r="L7112">
        <v>8.36</v>
      </c>
      <c r="M7112">
        <v>31.6124240925901</v>
      </c>
      <c r="N7112">
        <v>8.9600000000000009</v>
      </c>
      <c r="O7112">
        <v>32.212424092590098</v>
      </c>
      <c r="P7112">
        <v>0.55998882237649905</v>
      </c>
      <c r="Q7112">
        <v>53.012023668639003</v>
      </c>
      <c r="R7112">
        <v>0.12804502770510101</v>
      </c>
      <c r="S7112">
        <v>1.5177065767284901</v>
      </c>
      <c r="T7112">
        <v>101.26138279932501</v>
      </c>
      <c r="U7112">
        <v>96.959739834744695</v>
      </c>
      <c r="V7112">
        <v>13.380705395183099</v>
      </c>
      <c r="W7112">
        <v>110.340445229927</v>
      </c>
      <c r="X7112">
        <v>13.980705395183101</v>
      </c>
      <c r="Y7112">
        <v>110.94044522992699</v>
      </c>
      <c r="Z7112">
        <v>0.81669953975850695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22.275913237027002</v>
      </c>
      <c r="K7113">
        <v>21.329619370533301</v>
      </c>
      <c r="L7113">
        <v>7.4319999999999897</v>
      </c>
      <c r="M7113">
        <v>28.7616193705333</v>
      </c>
      <c r="N7113">
        <v>8.032</v>
      </c>
      <c r="O7113">
        <v>29.361619370533301</v>
      </c>
      <c r="P7113">
        <v>0.48574767491877902</v>
      </c>
      <c r="Q7113">
        <v>48.628318596429899</v>
      </c>
      <c r="R7113">
        <v>0.131105426108268</v>
      </c>
      <c r="S7113">
        <v>1.5177065767284901</v>
      </c>
      <c r="T7113">
        <v>101.26138279932501</v>
      </c>
      <c r="U7113">
        <v>96.959739834744695</v>
      </c>
      <c r="V7113">
        <v>12.179694085458101</v>
      </c>
      <c r="W7113">
        <v>109.13943392020199</v>
      </c>
      <c r="X7113">
        <v>12.7796940854581</v>
      </c>
      <c r="Y7113">
        <v>109.739433920202</v>
      </c>
      <c r="Z7113">
        <v>0.72868421071651301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13.370612039421401</v>
      </c>
      <c r="K7114">
        <v>12.8026205937042</v>
      </c>
      <c r="L7114">
        <v>17.88</v>
      </c>
      <c r="M7114">
        <v>30.6826205937042</v>
      </c>
      <c r="N7114">
        <v>18.48</v>
      </c>
      <c r="O7114">
        <v>31.282620593704198</v>
      </c>
      <c r="P7114">
        <v>1.05085324382473</v>
      </c>
      <c r="Q7114">
        <v>29.188046082056999</v>
      </c>
      <c r="R7114">
        <v>7.5900729667675707E-2</v>
      </c>
      <c r="S7114">
        <v>1.5177065767284901</v>
      </c>
      <c r="T7114">
        <v>101.26138279932501</v>
      </c>
      <c r="U7114">
        <v>96.959739834744695</v>
      </c>
      <c r="V7114">
        <v>13.5710504645804</v>
      </c>
      <c r="W7114">
        <v>110.53079029932501</v>
      </c>
      <c r="X7114">
        <v>14.1710504645804</v>
      </c>
      <c r="Y7114">
        <v>111.130790299325</v>
      </c>
      <c r="Z7114">
        <v>0.831056844959287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12.346119955354499</v>
      </c>
      <c r="K7115">
        <v>11.8216495345716</v>
      </c>
      <c r="L7115">
        <v>23.5</v>
      </c>
      <c r="M7115">
        <v>35.321649534571598</v>
      </c>
      <c r="N7115">
        <v>24.1</v>
      </c>
      <c r="O7115">
        <v>35.9216495345716</v>
      </c>
      <c r="P7115">
        <v>1.3636898426867401</v>
      </c>
      <c r="Q7115">
        <v>26.9515798625389</v>
      </c>
      <c r="R7115">
        <v>6.2086563987757297E-2</v>
      </c>
      <c r="S7115">
        <v>1.5177065767284901</v>
      </c>
      <c r="T7115">
        <v>101.26138279932501</v>
      </c>
      <c r="U7115">
        <v>96.959739834744695</v>
      </c>
      <c r="V7115">
        <v>14.590342537122901</v>
      </c>
      <c r="W7115">
        <v>111.55008237186701</v>
      </c>
      <c r="X7115">
        <v>15.1903425371229</v>
      </c>
      <c r="Y7115">
        <v>112.150082371867</v>
      </c>
      <c r="Z7115">
        <v>0.91005020269565695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17.249096536259</v>
      </c>
      <c r="K7116">
        <v>16.516344793103201</v>
      </c>
      <c r="L7116">
        <v>6.8</v>
      </c>
      <c r="M7116">
        <v>23.316344793103202</v>
      </c>
      <c r="N7116">
        <v>7.4</v>
      </c>
      <c r="O7116">
        <v>23.9163447931032</v>
      </c>
      <c r="P7116">
        <v>0.418786331693076</v>
      </c>
      <c r="Q7116">
        <v>37.654777738653401</v>
      </c>
      <c r="R7116">
        <v>0.15078527099591801</v>
      </c>
      <c r="S7116">
        <v>1.5177065767284901</v>
      </c>
      <c r="T7116">
        <v>101.26138279932501</v>
      </c>
      <c r="U7116">
        <v>96.959739834744695</v>
      </c>
      <c r="V7116">
        <v>10.2533984277224</v>
      </c>
      <c r="W7116">
        <v>107.213138262467</v>
      </c>
      <c r="X7116">
        <v>10.8533984277224</v>
      </c>
      <c r="Y7116">
        <v>107.81313826246701</v>
      </c>
      <c r="Z7116">
        <v>0.59566057642001002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19.946636022480298</v>
      </c>
      <c r="K7117">
        <v>19.0992912189515</v>
      </c>
      <c r="L7117">
        <v>8.4</v>
      </c>
      <c r="M7117">
        <v>27.499291218951502</v>
      </c>
      <c r="N7117">
        <v>9</v>
      </c>
      <c r="O7117">
        <v>28.0992912189515</v>
      </c>
      <c r="P7117">
        <v>0.53366066604891504</v>
      </c>
      <c r="Q7117">
        <v>43.543506437074598</v>
      </c>
      <c r="R7117">
        <v>0.14402291633710099</v>
      </c>
      <c r="S7117">
        <v>1.5177065767284901</v>
      </c>
      <c r="T7117">
        <v>101.26138279932501</v>
      </c>
      <c r="U7117">
        <v>96.959739834744695</v>
      </c>
      <c r="V7117">
        <v>12.0979249723165</v>
      </c>
      <c r="W7117">
        <v>109.057664807061</v>
      </c>
      <c r="X7117">
        <v>12.6979249723165</v>
      </c>
      <c r="Y7117">
        <v>109.657664807061</v>
      </c>
      <c r="Z7117">
        <v>0.72284381713171897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20.808871354694201</v>
      </c>
      <c r="K7118">
        <v>19.924898288266899</v>
      </c>
      <c r="L7118">
        <v>17.05</v>
      </c>
      <c r="M7118">
        <v>36.9748982882669</v>
      </c>
      <c r="N7118">
        <v>17.649999999999999</v>
      </c>
      <c r="O7118">
        <v>37.574898288266901</v>
      </c>
      <c r="P7118">
        <v>1.09157930508886</v>
      </c>
      <c r="Q7118">
        <v>45.425766167297503</v>
      </c>
      <c r="R7118">
        <v>9.5863378594151505E-2</v>
      </c>
      <c r="S7118">
        <v>1.5177065767284901</v>
      </c>
      <c r="T7118">
        <v>101.26138279932501</v>
      </c>
      <c r="U7118">
        <v>96.959739834744695</v>
      </c>
      <c r="V7118">
        <v>16.344706050302801</v>
      </c>
      <c r="W7118">
        <v>113.304445885047</v>
      </c>
      <c r="X7118">
        <v>16.944706050302798</v>
      </c>
      <c r="Y7118">
        <v>113.904445885047</v>
      </c>
      <c r="Z7118">
        <v>1.0556475501634399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18.619195272315999</v>
      </c>
      <c r="K7119">
        <v>17.828240930836799</v>
      </c>
      <c r="L7119">
        <v>19.12</v>
      </c>
      <c r="M7119">
        <v>36.948240930836803</v>
      </c>
      <c r="N7119">
        <v>19.72</v>
      </c>
      <c r="O7119">
        <v>37.548240930836798</v>
      </c>
      <c r="P7119">
        <v>1.19210741126348</v>
      </c>
      <c r="Q7119">
        <v>40.645703279465899</v>
      </c>
      <c r="R7119">
        <v>8.4771951170057896E-2</v>
      </c>
      <c r="S7119">
        <v>1.5177065767284901</v>
      </c>
      <c r="T7119">
        <v>101.26138279932501</v>
      </c>
      <c r="U7119">
        <v>96.959739834744695</v>
      </c>
      <c r="V7119">
        <v>16.208397063715001</v>
      </c>
      <c r="W7119">
        <v>113.168136898459</v>
      </c>
      <c r="X7119">
        <v>16.808397063714999</v>
      </c>
      <c r="Y7119">
        <v>113.76813689845901</v>
      </c>
      <c r="Z7119">
        <v>1.0438352907970501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20.379979279053899</v>
      </c>
      <c r="K7120">
        <v>19.514225799686798</v>
      </c>
      <c r="L7120">
        <v>10.45</v>
      </c>
      <c r="M7120">
        <v>29.964225799686801</v>
      </c>
      <c r="N7120">
        <v>11.05</v>
      </c>
      <c r="O7120">
        <v>30.564225799686799</v>
      </c>
      <c r="P7120">
        <v>0.66692656575506604</v>
      </c>
      <c r="Q7120">
        <v>44.489494766174801</v>
      </c>
      <c r="R7120">
        <v>0.12804502770510101</v>
      </c>
      <c r="S7120">
        <v>1.5177065767284901</v>
      </c>
      <c r="T7120">
        <v>101.26138279932501</v>
      </c>
      <c r="U7120">
        <v>96.959739834744695</v>
      </c>
      <c r="V7120">
        <v>13.380705395183099</v>
      </c>
      <c r="W7120">
        <v>110.340445229927</v>
      </c>
      <c r="X7120">
        <v>13.980705395183101</v>
      </c>
      <c r="Y7120">
        <v>110.94044522992699</v>
      </c>
      <c r="Z7120">
        <v>0.81669953975850695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18.619195272315999</v>
      </c>
      <c r="K7121">
        <v>17.828240930836799</v>
      </c>
      <c r="L7121">
        <v>9.2899999999999991</v>
      </c>
      <c r="M7121">
        <v>27.118240930836802</v>
      </c>
      <c r="N7121">
        <v>9.89</v>
      </c>
      <c r="O7121">
        <v>27.718240930836799</v>
      </c>
      <c r="P7121">
        <v>0.58088638290277805</v>
      </c>
      <c r="Q7121">
        <v>40.645703279465899</v>
      </c>
      <c r="R7121">
        <v>0.131105426108268</v>
      </c>
      <c r="S7121">
        <v>1.5177065767284901</v>
      </c>
      <c r="T7121">
        <v>101.26138279932501</v>
      </c>
      <c r="U7121">
        <v>96.959739834744695</v>
      </c>
      <c r="V7121">
        <v>12.179694085458101</v>
      </c>
      <c r="W7121">
        <v>109.13943392020199</v>
      </c>
      <c r="X7121">
        <v>12.7796940854581</v>
      </c>
      <c r="Y7121">
        <v>109.739433920202</v>
      </c>
      <c r="Z7121">
        <v>0.72868421071651301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11.3864164756706</v>
      </c>
      <c r="K7122">
        <v>10.902714821888001</v>
      </c>
      <c r="L7122">
        <v>21.4559999999999</v>
      </c>
      <c r="M7122">
        <v>32.358714821888</v>
      </c>
      <c r="N7122">
        <v>22.055999999999901</v>
      </c>
      <c r="O7122">
        <v>32.958714821887902</v>
      </c>
      <c r="P7122">
        <v>1.23291860232562</v>
      </c>
      <c r="Q7122">
        <v>24.856547166389099</v>
      </c>
      <c r="R7122">
        <v>7.5900729667675707E-2</v>
      </c>
      <c r="S7122">
        <v>1.5177065767284901</v>
      </c>
      <c r="T7122">
        <v>101.26138279932501</v>
      </c>
      <c r="U7122">
        <v>96.959739834744695</v>
      </c>
      <c r="V7122">
        <v>13.5710504645804</v>
      </c>
      <c r="W7122">
        <v>110.53079029932501</v>
      </c>
      <c r="X7122">
        <v>14.1710504645804</v>
      </c>
      <c r="Y7122">
        <v>111.130790299325</v>
      </c>
      <c r="Z7122">
        <v>0.831056844959287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10.4963292213953</v>
      </c>
      <c r="K7123">
        <v>10.050438996504599</v>
      </c>
      <c r="L7123">
        <v>28.2</v>
      </c>
      <c r="M7123">
        <v>38.250438996504599</v>
      </c>
      <c r="N7123">
        <v>28.8</v>
      </c>
      <c r="O7123">
        <v>38.8504389965046</v>
      </c>
      <c r="P7123">
        <v>1.6022164265513601</v>
      </c>
      <c r="Q7123">
        <v>22.913486690306101</v>
      </c>
      <c r="R7123">
        <v>6.2086563987757297E-2</v>
      </c>
      <c r="S7123">
        <v>1.5177065767284901</v>
      </c>
      <c r="T7123">
        <v>101.26138279932501</v>
      </c>
      <c r="U7123">
        <v>96.959739834744695</v>
      </c>
      <c r="V7123">
        <v>14.590342537122901</v>
      </c>
      <c r="W7123">
        <v>111.55008237186701</v>
      </c>
      <c r="X7123">
        <v>15.1903425371229</v>
      </c>
      <c r="Y7123">
        <v>112.150082371867</v>
      </c>
      <c r="Z7123">
        <v>0.91005020269565695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14.783335186391099</v>
      </c>
      <c r="K7124">
        <v>14.1553304323616</v>
      </c>
      <c r="L7124">
        <v>8.16</v>
      </c>
      <c r="M7124">
        <v>22.315330432361598</v>
      </c>
      <c r="N7124">
        <v>8.76</v>
      </c>
      <c r="O7124">
        <v>22.9153304323616</v>
      </c>
      <c r="P7124">
        <v>0.48847712437651097</v>
      </c>
      <c r="Q7124">
        <v>32.272020711891798</v>
      </c>
      <c r="R7124">
        <v>0.15078527099591801</v>
      </c>
      <c r="S7124">
        <v>1.5177065767284901</v>
      </c>
      <c r="T7124">
        <v>101.26138279932501</v>
      </c>
      <c r="U7124">
        <v>96.959739834744695</v>
      </c>
      <c r="V7124">
        <v>10.2533984277224</v>
      </c>
      <c r="W7124">
        <v>107.213138262467</v>
      </c>
      <c r="X7124">
        <v>10.8533984277224</v>
      </c>
      <c r="Y7124">
        <v>107.81313826246701</v>
      </c>
      <c r="Z7124">
        <v>0.59566057642001002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17.1716878178473</v>
      </c>
      <c r="K7125">
        <v>16.4422244424754</v>
      </c>
      <c r="L7125">
        <v>10.08</v>
      </c>
      <c r="M7125">
        <v>26.522224442475402</v>
      </c>
      <c r="N7125">
        <v>10.68</v>
      </c>
      <c r="O7125">
        <v>27.1222244424754</v>
      </c>
      <c r="P7125">
        <v>0.61964990284621402</v>
      </c>
      <c r="Q7125">
        <v>37.485794506360797</v>
      </c>
      <c r="R7125">
        <v>0.14402291633710099</v>
      </c>
      <c r="S7125">
        <v>1.5177065767284901</v>
      </c>
      <c r="T7125">
        <v>101.26138279932501</v>
      </c>
      <c r="U7125">
        <v>96.959739834744695</v>
      </c>
      <c r="V7125">
        <v>12.0979249723165</v>
      </c>
      <c r="W7125">
        <v>109.057664807061</v>
      </c>
      <c r="X7125">
        <v>12.6979249723165</v>
      </c>
      <c r="Y7125">
        <v>109.657664807061</v>
      </c>
      <c r="Z7125">
        <v>0.72284381713171897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17.939605644160501</v>
      </c>
      <c r="K7126">
        <v>17.177520668889201</v>
      </c>
      <c r="L7126">
        <v>20.46</v>
      </c>
      <c r="M7126">
        <v>37.637520668889202</v>
      </c>
      <c r="N7126">
        <v>21.06</v>
      </c>
      <c r="O7126">
        <v>38.237520668889204</v>
      </c>
      <c r="P7126">
        <v>1.2651336419925701</v>
      </c>
      <c r="Q7126">
        <v>39.162159121202301</v>
      </c>
      <c r="R7126">
        <v>9.5863378594151505E-2</v>
      </c>
      <c r="S7126">
        <v>1.5177065767284901</v>
      </c>
      <c r="T7126">
        <v>101.26138279932501</v>
      </c>
      <c r="U7126">
        <v>96.959739834744695</v>
      </c>
      <c r="V7126">
        <v>16.344706050302801</v>
      </c>
      <c r="W7126">
        <v>113.304445885047</v>
      </c>
      <c r="X7126">
        <v>16.944706050302798</v>
      </c>
      <c r="Y7126">
        <v>113.904445885047</v>
      </c>
      <c r="Z7126">
        <v>1.0556475501634399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15.993732961489</v>
      </c>
      <c r="K7127">
        <v>15.314309799675</v>
      </c>
      <c r="L7127">
        <v>22.943999999999999</v>
      </c>
      <c r="M7127">
        <v>38.258309799674997</v>
      </c>
      <c r="N7127">
        <v>23.544</v>
      </c>
      <c r="O7127">
        <v>38.858309799674998</v>
      </c>
      <c r="P7127">
        <v>1.3865298869518099</v>
      </c>
      <c r="Q7127">
        <v>34.914319054930601</v>
      </c>
      <c r="R7127">
        <v>8.4771951170057896E-2</v>
      </c>
      <c r="S7127">
        <v>1.5177065767284901</v>
      </c>
      <c r="T7127">
        <v>101.26138279932501</v>
      </c>
      <c r="U7127">
        <v>96.959739834744695</v>
      </c>
      <c r="V7127">
        <v>16.208397063715001</v>
      </c>
      <c r="W7127">
        <v>113.168136898459</v>
      </c>
      <c r="X7127">
        <v>16.808397063714999</v>
      </c>
      <c r="Y7127">
        <v>113.76813689845901</v>
      </c>
      <c r="Z7127">
        <v>1.0438352907970501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17.557354344279901</v>
      </c>
      <c r="K7128">
        <v>16.811507628544302</v>
      </c>
      <c r="L7128">
        <v>12.54</v>
      </c>
      <c r="M7128">
        <v>29.351507628544301</v>
      </c>
      <c r="N7128">
        <v>13.14</v>
      </c>
      <c r="O7128">
        <v>29.951507628544299</v>
      </c>
      <c r="P7128">
        <v>0.77375703876174995</v>
      </c>
      <c r="Q7128">
        <v>38.3277045335631</v>
      </c>
      <c r="R7128">
        <v>0.12804502770510101</v>
      </c>
      <c r="S7128">
        <v>1.5177065767284901</v>
      </c>
      <c r="T7128">
        <v>101.26138279932501</v>
      </c>
      <c r="U7128">
        <v>96.959739834744695</v>
      </c>
      <c r="V7128">
        <v>13.380705395183099</v>
      </c>
      <c r="W7128">
        <v>110.340445229927</v>
      </c>
      <c r="X7128">
        <v>13.980705395183101</v>
      </c>
      <c r="Y7128">
        <v>110.94044522992699</v>
      </c>
      <c r="Z7128">
        <v>0.81669953975850695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15.993732961489</v>
      </c>
      <c r="K7129">
        <v>15.314309799675</v>
      </c>
      <c r="L7129">
        <v>11.1479999999999</v>
      </c>
      <c r="M7129">
        <v>26.462309799675001</v>
      </c>
      <c r="N7129">
        <v>11.747999999999999</v>
      </c>
      <c r="O7129">
        <v>27.062309799674999</v>
      </c>
      <c r="P7129">
        <v>0.67594017668798501</v>
      </c>
      <c r="Q7129">
        <v>34.914319054930601</v>
      </c>
      <c r="R7129">
        <v>0.131105426108268</v>
      </c>
      <c r="S7129">
        <v>1.5177065767284901</v>
      </c>
      <c r="T7129">
        <v>101.26138279932501</v>
      </c>
      <c r="U7129">
        <v>96.959739834744695</v>
      </c>
      <c r="V7129">
        <v>12.179694085458101</v>
      </c>
      <c r="W7129">
        <v>109.13943392020199</v>
      </c>
      <c r="X7129">
        <v>12.7796940854581</v>
      </c>
      <c r="Y7129">
        <v>109.739433920202</v>
      </c>
      <c r="Z7129">
        <v>0.72868421071651301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9.9150286444498601</v>
      </c>
      <c r="K7130">
        <v>9.4938324091926596</v>
      </c>
      <c r="L7130">
        <v>25.032</v>
      </c>
      <c r="M7130">
        <v>34.525832409192603</v>
      </c>
      <c r="N7130">
        <v>25.632000000000001</v>
      </c>
      <c r="O7130">
        <v>35.125832409192597</v>
      </c>
      <c r="P7130">
        <v>1.4146732427519</v>
      </c>
      <c r="Q7130">
        <v>21.644507530834002</v>
      </c>
      <c r="R7130">
        <v>7.5900729667675707E-2</v>
      </c>
      <c r="S7130">
        <v>1.5177065767284901</v>
      </c>
      <c r="T7130">
        <v>101.26138279932501</v>
      </c>
      <c r="U7130">
        <v>96.959739834744695</v>
      </c>
      <c r="V7130">
        <v>13.5710504645804</v>
      </c>
      <c r="W7130">
        <v>110.53079029932501</v>
      </c>
      <c r="X7130">
        <v>14.1710504645804</v>
      </c>
      <c r="Y7130">
        <v>111.130790299325</v>
      </c>
      <c r="Z7130">
        <v>0.831056844959287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9.1286105199148597</v>
      </c>
      <c r="K7131">
        <v>8.7408217880820303</v>
      </c>
      <c r="L7131">
        <v>32.9</v>
      </c>
      <c r="M7131">
        <v>41.640821788082</v>
      </c>
      <c r="N7131">
        <v>33.5</v>
      </c>
      <c r="O7131">
        <v>42.240821788082002</v>
      </c>
      <c r="P7131">
        <v>1.84020997540235</v>
      </c>
      <c r="Q7131">
        <v>19.927756764974099</v>
      </c>
      <c r="R7131">
        <v>6.2086563987757297E-2</v>
      </c>
      <c r="S7131">
        <v>1.5177065767284901</v>
      </c>
      <c r="T7131">
        <v>101.26138279932501</v>
      </c>
      <c r="U7131">
        <v>96.959739834744695</v>
      </c>
      <c r="V7131">
        <v>14.590342537122901</v>
      </c>
      <c r="W7131">
        <v>111.55008237186701</v>
      </c>
      <c r="X7131">
        <v>15.1903425371229</v>
      </c>
      <c r="Y7131">
        <v>112.150082371867</v>
      </c>
      <c r="Z7131">
        <v>0.91005020269565695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12.9343654025208</v>
      </c>
      <c r="K7132">
        <v>12.384905969941901</v>
      </c>
      <c r="L7132">
        <v>9.52</v>
      </c>
      <c r="M7132">
        <v>21.9049059699419</v>
      </c>
      <c r="N7132">
        <v>10.119999999999999</v>
      </c>
      <c r="O7132">
        <v>22.504905969941898</v>
      </c>
      <c r="P7132">
        <v>0.558122342728396</v>
      </c>
      <c r="Q7132">
        <v>28.235719673702999</v>
      </c>
      <c r="R7132">
        <v>0.15078527099591801</v>
      </c>
      <c r="S7132">
        <v>1.5177065767284901</v>
      </c>
      <c r="T7132">
        <v>101.26138279932501</v>
      </c>
      <c r="U7132">
        <v>96.959739834744695</v>
      </c>
      <c r="V7132">
        <v>10.2533984277224</v>
      </c>
      <c r="W7132">
        <v>107.213138262467</v>
      </c>
      <c r="X7132">
        <v>10.8533984277224</v>
      </c>
      <c r="Y7132">
        <v>107.81313826246701</v>
      </c>
      <c r="Z7132">
        <v>0.59566057642001002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15.074538965708999</v>
      </c>
      <c r="K7133">
        <v>14.434163704246901</v>
      </c>
      <c r="L7133">
        <v>11.76</v>
      </c>
      <c r="M7133">
        <v>26.1941637042469</v>
      </c>
      <c r="N7133">
        <v>12.36</v>
      </c>
      <c r="O7133">
        <v>26.794163704246898</v>
      </c>
      <c r="P7133">
        <v>0.70556976651500103</v>
      </c>
      <c r="Q7133">
        <v>32.907718562142897</v>
      </c>
      <c r="R7133">
        <v>0.14402291633710099</v>
      </c>
      <c r="S7133">
        <v>1.5177065767284901</v>
      </c>
      <c r="T7133">
        <v>101.26138279932501</v>
      </c>
      <c r="U7133">
        <v>96.959739834744695</v>
      </c>
      <c r="V7133">
        <v>12.0979249723165</v>
      </c>
      <c r="W7133">
        <v>109.057664807061</v>
      </c>
      <c r="X7133">
        <v>12.6979249723165</v>
      </c>
      <c r="Y7133">
        <v>109.657664807061</v>
      </c>
      <c r="Z7133">
        <v>0.72284381713171897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15.7657228258674</v>
      </c>
      <c r="K7134">
        <v>15.095985668417899</v>
      </c>
      <c r="L7134">
        <v>23.87</v>
      </c>
      <c r="M7134">
        <v>38.9659856684179</v>
      </c>
      <c r="N7134">
        <v>24.47</v>
      </c>
      <c r="O7134">
        <v>39.565985668417902</v>
      </c>
      <c r="P7134">
        <v>1.4384056096095901</v>
      </c>
      <c r="Q7134">
        <v>34.416572928868597</v>
      </c>
      <c r="R7134">
        <v>9.5863378594151505E-2</v>
      </c>
      <c r="S7134">
        <v>1.5177065767284901</v>
      </c>
      <c r="T7134">
        <v>101.26138279932501</v>
      </c>
      <c r="U7134">
        <v>96.959739834744695</v>
      </c>
      <c r="V7134">
        <v>16.344706050302801</v>
      </c>
      <c r="W7134">
        <v>113.304445885047</v>
      </c>
      <c r="X7134">
        <v>16.944706050302798</v>
      </c>
      <c r="Y7134">
        <v>113.904445885047</v>
      </c>
      <c r="Z7134">
        <v>1.0556475501634399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14.0171916623184</v>
      </c>
      <c r="K7135">
        <v>13.4217331347878</v>
      </c>
      <c r="L7135">
        <v>26.768000000000001</v>
      </c>
      <c r="M7135">
        <v>40.189733134787801</v>
      </c>
      <c r="N7135">
        <v>27.367999999999999</v>
      </c>
      <c r="O7135">
        <v>40.789733134787802</v>
      </c>
      <c r="P7135">
        <v>1.5805980762036</v>
      </c>
      <c r="Q7135">
        <v>30.599529398841</v>
      </c>
      <c r="R7135">
        <v>8.4771951170057896E-2</v>
      </c>
      <c r="S7135">
        <v>1.5177065767284901</v>
      </c>
      <c r="T7135">
        <v>101.26138279932501</v>
      </c>
      <c r="U7135">
        <v>96.959739834744695</v>
      </c>
      <c r="V7135">
        <v>16.208397063715001</v>
      </c>
      <c r="W7135">
        <v>113.168136898459</v>
      </c>
      <c r="X7135">
        <v>16.808397063714999</v>
      </c>
      <c r="Y7135">
        <v>113.76813689845901</v>
      </c>
      <c r="Z7135">
        <v>1.0438352907970501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15.421480900759599</v>
      </c>
      <c r="K7136">
        <v>14.7663673423004</v>
      </c>
      <c r="L7136">
        <v>14.63</v>
      </c>
      <c r="M7136">
        <v>29.396367342300401</v>
      </c>
      <c r="N7136">
        <v>15.23</v>
      </c>
      <c r="O7136">
        <v>29.996367342300399</v>
      </c>
      <c r="P7136">
        <v>0.88048045638902495</v>
      </c>
      <c r="Q7136">
        <v>33.665092806358203</v>
      </c>
      <c r="R7136">
        <v>0.12804502770510101</v>
      </c>
      <c r="S7136">
        <v>1.5177065767284901</v>
      </c>
      <c r="T7136">
        <v>101.26138279932501</v>
      </c>
      <c r="U7136">
        <v>96.959739834744695</v>
      </c>
      <c r="V7136">
        <v>13.380705395183099</v>
      </c>
      <c r="W7136">
        <v>110.340445229927</v>
      </c>
      <c r="X7136">
        <v>13.980705395183101</v>
      </c>
      <c r="Y7136">
        <v>110.94044522992699</v>
      </c>
      <c r="Z7136">
        <v>0.81669953975850695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14.0171916623184</v>
      </c>
      <c r="K7137">
        <v>13.4217331347878</v>
      </c>
      <c r="L7137">
        <v>13.006</v>
      </c>
      <c r="M7137">
        <v>26.4277331347878</v>
      </c>
      <c r="N7137">
        <v>13.606</v>
      </c>
      <c r="O7137">
        <v>27.027733134787798</v>
      </c>
      <c r="P7137">
        <v>0.77090920771621896</v>
      </c>
      <c r="Q7137">
        <v>30.599529398841</v>
      </c>
      <c r="R7137">
        <v>0.131105426108268</v>
      </c>
      <c r="S7137">
        <v>1.5177065767284901</v>
      </c>
      <c r="T7137">
        <v>101.26138279932501</v>
      </c>
      <c r="U7137">
        <v>96.959739834744695</v>
      </c>
      <c r="V7137">
        <v>12.179694085458101</v>
      </c>
      <c r="W7137">
        <v>109.13943392020199</v>
      </c>
      <c r="X7137">
        <v>12.7796940854581</v>
      </c>
      <c r="Y7137">
        <v>109.739433920202</v>
      </c>
      <c r="Z7137">
        <v>0.72868421071651301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8.7803984894528693</v>
      </c>
      <c r="K7138">
        <v>8.40740200901549</v>
      </c>
      <c r="L7138">
        <v>28.607999999999901</v>
      </c>
      <c r="M7138">
        <v>37.015402009015403</v>
      </c>
      <c r="N7138">
        <v>29.207999999999998</v>
      </c>
      <c r="O7138">
        <v>37.615402009015398</v>
      </c>
      <c r="P7138">
        <v>1.5961182238581</v>
      </c>
      <c r="Q7138">
        <v>19.167609902475601</v>
      </c>
      <c r="R7138">
        <v>7.5900729667675707E-2</v>
      </c>
      <c r="S7138">
        <v>1.5177065767284901</v>
      </c>
      <c r="T7138">
        <v>101.26138279932501</v>
      </c>
      <c r="U7138">
        <v>96.959739834744695</v>
      </c>
      <c r="V7138">
        <v>13.5710504645804</v>
      </c>
      <c r="W7138">
        <v>110.53079029932501</v>
      </c>
      <c r="X7138">
        <v>14.1710504645804</v>
      </c>
      <c r="Y7138">
        <v>111.130790299325</v>
      </c>
      <c r="Z7138">
        <v>0.831056844959287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8.0762402490104908</v>
      </c>
      <c r="K7139">
        <v>7.7331568238486197</v>
      </c>
      <c r="L7139">
        <v>37.6</v>
      </c>
      <c r="M7139">
        <v>45.333156823848597</v>
      </c>
      <c r="N7139">
        <v>38.199999999999903</v>
      </c>
      <c r="O7139">
        <v>45.933156823848599</v>
      </c>
      <c r="P7139">
        <v>2.0776728662738502</v>
      </c>
      <c r="Q7139">
        <v>17.630432463589901</v>
      </c>
      <c r="R7139">
        <v>6.2086563987757297E-2</v>
      </c>
      <c r="S7139">
        <v>1.5177065767284901</v>
      </c>
      <c r="T7139">
        <v>101.26138279932501</v>
      </c>
      <c r="U7139">
        <v>96.959739834744695</v>
      </c>
      <c r="V7139">
        <v>14.590342537122901</v>
      </c>
      <c r="W7139">
        <v>111.55008237186701</v>
      </c>
      <c r="X7139">
        <v>15.1903425371229</v>
      </c>
      <c r="Y7139">
        <v>112.150082371867</v>
      </c>
      <c r="Z7139">
        <v>0.91005020269565695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11.4964858755666</v>
      </c>
      <c r="K7140">
        <v>11.008108409084301</v>
      </c>
      <c r="L7140">
        <v>10.88</v>
      </c>
      <c r="M7140">
        <v>21.8881084090843</v>
      </c>
      <c r="N7140">
        <v>11.48</v>
      </c>
      <c r="O7140">
        <v>22.488108409084301</v>
      </c>
      <c r="P7140">
        <v>0.62772204631651995</v>
      </c>
      <c r="Q7140">
        <v>25.096828666361901</v>
      </c>
      <c r="R7140">
        <v>0.15078527099591801</v>
      </c>
      <c r="S7140">
        <v>1.5177065767284901</v>
      </c>
      <c r="T7140">
        <v>101.26138279932501</v>
      </c>
      <c r="U7140">
        <v>96.959739834744695</v>
      </c>
      <c r="V7140">
        <v>10.2533984277224</v>
      </c>
      <c r="W7140">
        <v>107.213138262467</v>
      </c>
      <c r="X7140">
        <v>10.8533984277224</v>
      </c>
      <c r="Y7140">
        <v>107.81313826246701</v>
      </c>
      <c r="Z7140">
        <v>0.59566057642001002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13.4338819488953</v>
      </c>
      <c r="K7141">
        <v>12.8632027602949</v>
      </c>
      <c r="L7141">
        <v>13.44</v>
      </c>
      <c r="M7141">
        <v>26.303202760294901</v>
      </c>
      <c r="N7141">
        <v>14.04</v>
      </c>
      <c r="O7141">
        <v>26.903202760294899</v>
      </c>
      <c r="P7141">
        <v>0.79142036890068501</v>
      </c>
      <c r="Q7141">
        <v>29.326164294438399</v>
      </c>
      <c r="R7141">
        <v>0.14402291633710099</v>
      </c>
      <c r="S7141">
        <v>1.5177065767284901</v>
      </c>
      <c r="T7141">
        <v>101.26138279932501</v>
      </c>
      <c r="U7141">
        <v>96.959739834744695</v>
      </c>
      <c r="V7141">
        <v>12.0979249723165</v>
      </c>
      <c r="W7141">
        <v>109.057664807061</v>
      </c>
      <c r="X7141">
        <v>12.6979249723165</v>
      </c>
      <c r="Y7141">
        <v>109.657664807061</v>
      </c>
      <c r="Z7141">
        <v>0.72284381713171897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14.061750189141399</v>
      </c>
      <c r="K7142">
        <v>13.4643987892431</v>
      </c>
      <c r="L7142">
        <v>27.28</v>
      </c>
      <c r="M7142">
        <v>40.744398789243199</v>
      </c>
      <c r="N7142">
        <v>27.88</v>
      </c>
      <c r="O7142">
        <v>41.344398789243201</v>
      </c>
      <c r="P7142">
        <v>1.61139612526547</v>
      </c>
      <c r="Q7142">
        <v>30.6968006628958</v>
      </c>
      <c r="R7142">
        <v>9.5863378594151505E-2</v>
      </c>
      <c r="S7142">
        <v>1.5177065767284901</v>
      </c>
      <c r="T7142">
        <v>101.26138279932501</v>
      </c>
      <c r="U7142">
        <v>96.959739834744695</v>
      </c>
      <c r="V7142">
        <v>16.344706050302801</v>
      </c>
      <c r="W7142">
        <v>113.304445885047</v>
      </c>
      <c r="X7142">
        <v>16.944706050302798</v>
      </c>
      <c r="Y7142">
        <v>113.904445885047</v>
      </c>
      <c r="Z7142">
        <v>1.0556475501634399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12.4754479016449</v>
      </c>
      <c r="K7143">
        <v>11.94548355381</v>
      </c>
      <c r="L7143">
        <v>30.591999999999999</v>
      </c>
      <c r="M7143">
        <v>42.537483553809999</v>
      </c>
      <c r="N7143">
        <v>31.192</v>
      </c>
      <c r="O7143">
        <v>43.13748355381</v>
      </c>
      <c r="P7143">
        <v>1.7743132678678599</v>
      </c>
      <c r="Q7143">
        <v>27.2339027692909</v>
      </c>
      <c r="R7143">
        <v>8.4771951170057896E-2</v>
      </c>
      <c r="S7143">
        <v>1.5177065767284901</v>
      </c>
      <c r="T7143">
        <v>101.26138279932501</v>
      </c>
      <c r="U7143">
        <v>96.959739834744695</v>
      </c>
      <c r="V7143">
        <v>16.208397063715001</v>
      </c>
      <c r="W7143">
        <v>113.168136898459</v>
      </c>
      <c r="X7143">
        <v>16.808397063714999</v>
      </c>
      <c r="Y7143">
        <v>113.76813689845901</v>
      </c>
      <c r="Z7143">
        <v>1.0438352907970501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13.748909402038899</v>
      </c>
      <c r="K7144">
        <v>13.1648476623613</v>
      </c>
      <c r="L7144">
        <v>16.72</v>
      </c>
      <c r="M7144">
        <v>29.884847662361299</v>
      </c>
      <c r="N7144">
        <v>17.32</v>
      </c>
      <c r="O7144">
        <v>30.4848476623613</v>
      </c>
      <c r="P7144">
        <v>0.98709703298360796</v>
      </c>
      <c r="Q7144">
        <v>30.013869224651099</v>
      </c>
      <c r="R7144">
        <v>0.12804502770510101</v>
      </c>
      <c r="S7144">
        <v>1.5177065767284901</v>
      </c>
      <c r="T7144">
        <v>101.26138279932501</v>
      </c>
      <c r="U7144">
        <v>96.959739834744695</v>
      </c>
      <c r="V7144">
        <v>13.380705395183099</v>
      </c>
      <c r="W7144">
        <v>110.340445229927</v>
      </c>
      <c r="X7144">
        <v>13.980705395183101</v>
      </c>
      <c r="Y7144">
        <v>110.94044522992699</v>
      </c>
      <c r="Z7144">
        <v>0.81669953975850695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12.4754479016449</v>
      </c>
      <c r="K7145">
        <v>11.94548355381</v>
      </c>
      <c r="L7145">
        <v>14.8639999999999</v>
      </c>
      <c r="M7145">
        <v>26.809483553810001</v>
      </c>
      <c r="N7145">
        <v>15.464</v>
      </c>
      <c r="O7145">
        <v>27.409483553809999</v>
      </c>
      <c r="P7145">
        <v>0.86579362702462004</v>
      </c>
      <c r="Q7145">
        <v>27.2339027692909</v>
      </c>
      <c r="R7145">
        <v>0.131105426108268</v>
      </c>
      <c r="S7145">
        <v>1.5177065767284901</v>
      </c>
      <c r="T7145">
        <v>101.26138279932501</v>
      </c>
      <c r="U7145">
        <v>96.959739834744695</v>
      </c>
      <c r="V7145">
        <v>12.179694085458101</v>
      </c>
      <c r="W7145">
        <v>109.13943392020199</v>
      </c>
      <c r="X7145">
        <v>12.7796940854581</v>
      </c>
      <c r="Y7145">
        <v>109.739433920202</v>
      </c>
      <c r="Z7145">
        <v>0.72868421071651301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7.8787864958298597</v>
      </c>
      <c r="K7146">
        <v>7.5440910219749799</v>
      </c>
      <c r="L7146">
        <v>32.183999999999997</v>
      </c>
      <c r="M7146">
        <v>39.728091021974898</v>
      </c>
      <c r="N7146">
        <v>32.783999999999899</v>
      </c>
      <c r="O7146">
        <v>40.328091021974899</v>
      </c>
      <c r="P7146">
        <v>1.7772545989964099</v>
      </c>
      <c r="Q7146">
        <v>17.1993909203965</v>
      </c>
      <c r="R7146">
        <v>7.5900729667675707E-2</v>
      </c>
      <c r="S7146">
        <v>1.5177065767284901</v>
      </c>
      <c r="T7146">
        <v>101.26138279932501</v>
      </c>
      <c r="U7146">
        <v>96.959739834744695</v>
      </c>
      <c r="V7146">
        <v>13.5710504645804</v>
      </c>
      <c r="W7146">
        <v>110.53079029932501</v>
      </c>
      <c r="X7146">
        <v>14.1710504645804</v>
      </c>
      <c r="Y7146">
        <v>111.130790299325</v>
      </c>
      <c r="Z7146">
        <v>0.831056844959287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7.2414292113151602</v>
      </c>
      <c r="K7147">
        <v>6.9338090489271398</v>
      </c>
      <c r="L7147">
        <v>42.3</v>
      </c>
      <c r="M7147">
        <v>49.2338090489271</v>
      </c>
      <c r="N7147">
        <v>42.899999999999899</v>
      </c>
      <c r="O7147">
        <v>49.833809048927101</v>
      </c>
      <c r="P7147">
        <v>2.3146074603351199</v>
      </c>
      <c r="Q7147">
        <v>15.808039968300999</v>
      </c>
      <c r="R7147">
        <v>6.2086563987757297E-2</v>
      </c>
      <c r="S7147">
        <v>1.5177065767284901</v>
      </c>
      <c r="T7147">
        <v>101.26138279932501</v>
      </c>
      <c r="U7147">
        <v>96.959739834744695</v>
      </c>
      <c r="V7147">
        <v>14.590342537122901</v>
      </c>
      <c r="W7147">
        <v>111.55008237186701</v>
      </c>
      <c r="X7147">
        <v>15.1903425371229</v>
      </c>
      <c r="Y7147">
        <v>112.150082371867</v>
      </c>
      <c r="Z7147">
        <v>0.91005020269565695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10.3463133205126</v>
      </c>
      <c r="K7148">
        <v>9.9067958591253298</v>
      </c>
      <c r="L7148">
        <v>12.24</v>
      </c>
      <c r="M7148">
        <v>22.146795859125302</v>
      </c>
      <c r="N7148">
        <v>12.84</v>
      </c>
      <c r="O7148">
        <v>22.746795859125299</v>
      </c>
      <c r="P7148">
        <v>0.69727629459193896</v>
      </c>
      <c r="Q7148">
        <v>22.5860019786791</v>
      </c>
      <c r="R7148">
        <v>0.15078527099591801</v>
      </c>
      <c r="S7148">
        <v>1.5177065767284901</v>
      </c>
      <c r="T7148">
        <v>101.26138279932501</v>
      </c>
      <c r="U7148">
        <v>96.959739834744695</v>
      </c>
      <c r="V7148">
        <v>10.2533984277224</v>
      </c>
      <c r="W7148">
        <v>107.213138262467</v>
      </c>
      <c r="X7148">
        <v>10.8533984277224</v>
      </c>
      <c r="Y7148">
        <v>107.81313826246701</v>
      </c>
      <c r="Z7148">
        <v>0.59566057642001002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12.115297787181101</v>
      </c>
      <c r="K7149">
        <v>11.6006328275557</v>
      </c>
      <c r="L7149">
        <v>15.12</v>
      </c>
      <c r="M7149">
        <v>26.720632827555701</v>
      </c>
      <c r="N7149">
        <v>15.72</v>
      </c>
      <c r="O7149">
        <v>27.320632827555698</v>
      </c>
      <c r="P7149">
        <v>0.87720182157848203</v>
      </c>
      <c r="Q7149">
        <v>26.447695069416401</v>
      </c>
      <c r="R7149">
        <v>0.14402291633710099</v>
      </c>
      <c r="S7149">
        <v>1.5177065767284901</v>
      </c>
      <c r="T7149">
        <v>101.26138279932501</v>
      </c>
      <c r="U7149">
        <v>96.959739834744695</v>
      </c>
      <c r="V7149">
        <v>12.0979249723165</v>
      </c>
      <c r="W7149">
        <v>109.057664807061</v>
      </c>
      <c r="X7149">
        <v>12.6979249723165</v>
      </c>
      <c r="Y7149">
        <v>109.657664807061</v>
      </c>
      <c r="Z7149">
        <v>0.72284381713171897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12.6901843482784</v>
      </c>
      <c r="K7150">
        <v>12.151097870176599</v>
      </c>
      <c r="L7150">
        <v>30.689999999999898</v>
      </c>
      <c r="M7150">
        <v>42.841097870176597</v>
      </c>
      <c r="N7150">
        <v>31.29</v>
      </c>
      <c r="O7150">
        <v>43.441097870176598</v>
      </c>
      <c r="P7150">
        <v>1.78410610182298</v>
      </c>
      <c r="Q7150">
        <v>27.702672432291799</v>
      </c>
      <c r="R7150">
        <v>9.5863378594151505E-2</v>
      </c>
      <c r="S7150">
        <v>1.5177065767284901</v>
      </c>
      <c r="T7150">
        <v>101.26138279932501</v>
      </c>
      <c r="U7150">
        <v>96.959739834744695</v>
      </c>
      <c r="V7150">
        <v>16.344706050302801</v>
      </c>
      <c r="W7150">
        <v>113.304445885047</v>
      </c>
      <c r="X7150">
        <v>16.944706050302798</v>
      </c>
      <c r="Y7150">
        <v>113.904445885047</v>
      </c>
      <c r="Z7150">
        <v>1.0556475501634399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11.2392486732873</v>
      </c>
      <c r="K7151">
        <v>10.7617987941124</v>
      </c>
      <c r="L7151">
        <v>34.415999999999997</v>
      </c>
      <c r="M7151">
        <v>45.177798794112498</v>
      </c>
      <c r="N7151">
        <v>35.015999999999998</v>
      </c>
      <c r="O7151">
        <v>45.7777987941124</v>
      </c>
      <c r="P7151">
        <v>1.9676767437733</v>
      </c>
      <c r="Q7151">
        <v>24.535279853786299</v>
      </c>
      <c r="R7151">
        <v>8.4771951170057896E-2</v>
      </c>
      <c r="S7151">
        <v>1.5177065767284901</v>
      </c>
      <c r="T7151">
        <v>101.26138279932501</v>
      </c>
      <c r="U7151">
        <v>96.959739834744695</v>
      </c>
      <c r="V7151">
        <v>16.208397063715001</v>
      </c>
      <c r="W7151">
        <v>113.168136898459</v>
      </c>
      <c r="X7151">
        <v>16.808397063714999</v>
      </c>
      <c r="Y7151">
        <v>113.76813689845901</v>
      </c>
      <c r="Z7151">
        <v>1.0438352907970501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12.4036441912548</v>
      </c>
      <c r="K7152">
        <v>11.876730107173801</v>
      </c>
      <c r="L7152">
        <v>18.809999999999999</v>
      </c>
      <c r="M7152">
        <v>30.686730107173801</v>
      </c>
      <c r="N7152">
        <v>19.41</v>
      </c>
      <c r="O7152">
        <v>31.286730107173799</v>
      </c>
      <c r="P7152">
        <v>1.0936069822491301</v>
      </c>
      <c r="Q7152">
        <v>27.077155269509198</v>
      </c>
      <c r="R7152">
        <v>0.12804502770510101</v>
      </c>
      <c r="S7152">
        <v>1.5177065767284901</v>
      </c>
      <c r="T7152">
        <v>101.26138279932501</v>
      </c>
      <c r="U7152">
        <v>96.959739834744695</v>
      </c>
      <c r="V7152">
        <v>13.380705395183099</v>
      </c>
      <c r="W7152">
        <v>110.340445229927</v>
      </c>
      <c r="X7152">
        <v>13.980705395183101</v>
      </c>
      <c r="Y7152">
        <v>110.94044522992699</v>
      </c>
      <c r="Z7152">
        <v>0.81669953975850695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11.2392486732873</v>
      </c>
      <c r="K7153">
        <v>10.7617987941124</v>
      </c>
      <c r="L7153">
        <v>16.721999999999898</v>
      </c>
      <c r="M7153">
        <v>27.483798794112399</v>
      </c>
      <c r="N7153">
        <v>17.321999999999999</v>
      </c>
      <c r="O7153">
        <v>28.083798794112401</v>
      </c>
      <c r="P7153">
        <v>0.96059358524689697</v>
      </c>
      <c r="Q7153">
        <v>24.535279853786299</v>
      </c>
      <c r="R7153">
        <v>0.131105426108268</v>
      </c>
      <c r="S7153">
        <v>1.5177065767284901</v>
      </c>
      <c r="T7153">
        <v>101.26138279932501</v>
      </c>
      <c r="U7153">
        <v>96.959739834744695</v>
      </c>
      <c r="V7153">
        <v>12.179694085458101</v>
      </c>
      <c r="W7153">
        <v>109.13943392020199</v>
      </c>
      <c r="X7153">
        <v>12.7796940854581</v>
      </c>
      <c r="Y7153">
        <v>109.739433920202</v>
      </c>
      <c r="Z7153">
        <v>0.72868421071651301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7.1450950365764001</v>
      </c>
      <c r="K7154">
        <v>6.8415672064631199</v>
      </c>
      <c r="L7154">
        <v>35.76</v>
      </c>
      <c r="M7154">
        <v>42.601567206463102</v>
      </c>
      <c r="N7154">
        <v>36.3599999999999</v>
      </c>
      <c r="O7154">
        <v>43.201567206463103</v>
      </c>
      <c r="P7154">
        <v>1.9580834161534999</v>
      </c>
      <c r="Q7154">
        <v>15.597742464846201</v>
      </c>
      <c r="R7154">
        <v>7.5900729667675707E-2</v>
      </c>
      <c r="S7154">
        <v>1.5177065767284901</v>
      </c>
      <c r="T7154">
        <v>101.26138279932501</v>
      </c>
      <c r="U7154">
        <v>96.959739834744695</v>
      </c>
      <c r="V7154">
        <v>13.5710504645804</v>
      </c>
      <c r="W7154">
        <v>110.53079029932501</v>
      </c>
      <c r="X7154">
        <v>14.1710504645804</v>
      </c>
      <c r="Y7154">
        <v>111.130790299325</v>
      </c>
      <c r="Z7154">
        <v>0.831056844959287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6.5630328201605002</v>
      </c>
      <c r="K7155">
        <v>6.2842313345724197</v>
      </c>
      <c r="L7155">
        <v>47</v>
      </c>
      <c r="M7155">
        <v>53.284231334572397</v>
      </c>
      <c r="N7155">
        <v>47.599999999999902</v>
      </c>
      <c r="O7155">
        <v>53.884231334572398</v>
      </c>
      <c r="P7155">
        <v>2.5510161030312299</v>
      </c>
      <c r="Q7155">
        <v>14.327100646410299</v>
      </c>
      <c r="R7155">
        <v>6.2086563987757297E-2</v>
      </c>
      <c r="S7155">
        <v>1.5177065767284901</v>
      </c>
      <c r="T7155">
        <v>101.26138279932501</v>
      </c>
      <c r="U7155">
        <v>96.959739834744695</v>
      </c>
      <c r="V7155">
        <v>14.590342537122901</v>
      </c>
      <c r="W7155">
        <v>111.55008237186701</v>
      </c>
      <c r="X7155">
        <v>15.1903425371229</v>
      </c>
      <c r="Y7155">
        <v>112.150082371867</v>
      </c>
      <c r="Z7155">
        <v>0.91005020269565695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9.4053496902757701</v>
      </c>
      <c r="K7156">
        <v>9.0058049160870208</v>
      </c>
      <c r="L7156">
        <v>13.6</v>
      </c>
      <c r="M7156">
        <v>22.605804916086999</v>
      </c>
      <c r="N7156">
        <v>14.2</v>
      </c>
      <c r="O7156">
        <v>23.205804916087001</v>
      </c>
      <c r="P7156">
        <v>0.76678514688932398</v>
      </c>
      <c r="Q7156">
        <v>20.531878373872001</v>
      </c>
      <c r="R7156">
        <v>0.15078527099591801</v>
      </c>
      <c r="S7156">
        <v>1.5177065767284901</v>
      </c>
      <c r="T7156">
        <v>101.26138279932501</v>
      </c>
      <c r="U7156">
        <v>96.959739834744695</v>
      </c>
      <c r="V7156">
        <v>10.2533984277224</v>
      </c>
      <c r="W7156">
        <v>107.213138262467</v>
      </c>
      <c r="X7156">
        <v>10.8533984277224</v>
      </c>
      <c r="Y7156">
        <v>107.81313826246701</v>
      </c>
      <c r="Z7156">
        <v>0.59566057642001002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11.032425292721401</v>
      </c>
      <c r="K7157">
        <v>10.563761392123199</v>
      </c>
      <c r="L7157">
        <v>16.8</v>
      </c>
      <c r="M7157">
        <v>27.363761392123202</v>
      </c>
      <c r="N7157">
        <v>17.399999999999999</v>
      </c>
      <c r="O7157">
        <v>27.9637613921232</v>
      </c>
      <c r="P7157">
        <v>0.96291423585414504</v>
      </c>
      <c r="Q7157">
        <v>24.0837844140109</v>
      </c>
      <c r="R7157">
        <v>0.14402291633710099</v>
      </c>
      <c r="S7157">
        <v>1.5177065767284901</v>
      </c>
      <c r="T7157">
        <v>101.26138279932501</v>
      </c>
      <c r="U7157">
        <v>96.959739834744695</v>
      </c>
      <c r="V7157">
        <v>12.0979249723165</v>
      </c>
      <c r="W7157">
        <v>109.057664807061</v>
      </c>
      <c r="X7157">
        <v>12.6979249723165</v>
      </c>
      <c r="Y7157">
        <v>109.657664807061</v>
      </c>
      <c r="Z7157">
        <v>0.72284381713171897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11.5624018722042</v>
      </c>
      <c r="K7158">
        <v>11.0712242555032</v>
      </c>
      <c r="L7158">
        <v>34.1</v>
      </c>
      <c r="M7158">
        <v>45.171224255503198</v>
      </c>
      <c r="N7158">
        <v>34.699999999999903</v>
      </c>
      <c r="O7158">
        <v>45.771224255503199</v>
      </c>
      <c r="P7158">
        <v>1.95653644771087</v>
      </c>
      <c r="Q7158">
        <v>25.2407232870219</v>
      </c>
      <c r="R7158">
        <v>9.5863378594151505E-2</v>
      </c>
      <c r="S7158">
        <v>1.5177065767284901</v>
      </c>
      <c r="T7158">
        <v>101.26138279932501</v>
      </c>
      <c r="U7158">
        <v>96.959739834744695</v>
      </c>
      <c r="V7158">
        <v>16.344706050302801</v>
      </c>
      <c r="W7158">
        <v>113.304445885047</v>
      </c>
      <c r="X7158">
        <v>16.944706050302798</v>
      </c>
      <c r="Y7158">
        <v>113.904445885047</v>
      </c>
      <c r="Z7158">
        <v>1.0556475501634399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10.225953158495701</v>
      </c>
      <c r="K7159">
        <v>9.7915486674219192</v>
      </c>
      <c r="L7159">
        <v>38.24</v>
      </c>
      <c r="M7159">
        <v>48.031548667421902</v>
      </c>
      <c r="N7159">
        <v>38.839999999999897</v>
      </c>
      <c r="O7159">
        <v>48.631548667421903</v>
      </c>
      <c r="P7159">
        <v>2.1606897787793198</v>
      </c>
      <c r="Q7159">
        <v>22.323255744996199</v>
      </c>
      <c r="R7159">
        <v>8.4771951170057896E-2</v>
      </c>
      <c r="S7159">
        <v>1.5177065767284901</v>
      </c>
      <c r="T7159">
        <v>101.26138279932501</v>
      </c>
      <c r="U7159">
        <v>96.959739834744695</v>
      </c>
      <c r="V7159">
        <v>16.208397063715001</v>
      </c>
      <c r="W7159">
        <v>113.168136898459</v>
      </c>
      <c r="X7159">
        <v>16.808397063714999</v>
      </c>
      <c r="Y7159">
        <v>113.76813689845901</v>
      </c>
      <c r="Z7159">
        <v>1.0438352907970501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11.2981719514368</v>
      </c>
      <c r="K7160">
        <v>10.8182189768282</v>
      </c>
      <c r="L7160">
        <v>20.9</v>
      </c>
      <c r="M7160">
        <v>31.718218976828201</v>
      </c>
      <c r="N7160">
        <v>21.5</v>
      </c>
      <c r="O7160">
        <v>32.318218976828199</v>
      </c>
      <c r="P7160">
        <v>1.2000105172486899</v>
      </c>
      <c r="Q7160">
        <v>24.663909369986701</v>
      </c>
      <c r="R7160">
        <v>0.12804502770510101</v>
      </c>
      <c r="S7160">
        <v>1.5177065767284901</v>
      </c>
      <c r="T7160">
        <v>101.26138279932501</v>
      </c>
      <c r="U7160">
        <v>96.959739834744695</v>
      </c>
      <c r="V7160">
        <v>13.380705395183099</v>
      </c>
      <c r="W7160">
        <v>110.340445229927</v>
      </c>
      <c r="X7160">
        <v>13.980705395183101</v>
      </c>
      <c r="Y7160">
        <v>110.94044522992699</v>
      </c>
      <c r="Z7160">
        <v>0.81669953975850695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10.225953158495701</v>
      </c>
      <c r="K7161">
        <v>9.7915486674219192</v>
      </c>
      <c r="L7161">
        <v>18.579999999999998</v>
      </c>
      <c r="M7161">
        <v>28.371548667421902</v>
      </c>
      <c r="N7161">
        <v>19.18</v>
      </c>
      <c r="O7161">
        <v>28.971548667421899</v>
      </c>
      <c r="P7161">
        <v>1.05530923261492</v>
      </c>
      <c r="Q7161">
        <v>22.323255744996199</v>
      </c>
      <c r="R7161">
        <v>0.131105426108268</v>
      </c>
      <c r="S7161">
        <v>1.5177065767284901</v>
      </c>
      <c r="T7161">
        <v>101.26138279932501</v>
      </c>
      <c r="U7161">
        <v>96.959739834744695</v>
      </c>
      <c r="V7161">
        <v>12.179694085458101</v>
      </c>
      <c r="W7161">
        <v>109.13943392020199</v>
      </c>
      <c r="X7161">
        <v>12.7796940854581</v>
      </c>
      <c r="Y7161">
        <v>109.739433920202</v>
      </c>
      <c r="Z7161">
        <v>0.72868421071651301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6.5364089846375197</v>
      </c>
      <c r="K7162">
        <v>6.2587384952061198</v>
      </c>
      <c r="L7162">
        <v>39.335999999999999</v>
      </c>
      <c r="M7162">
        <v>45.594738495206101</v>
      </c>
      <c r="N7162">
        <v>39.9359999999999</v>
      </c>
      <c r="O7162">
        <v>46.194738495206103</v>
      </c>
      <c r="P7162">
        <v>2.1386057179868398</v>
      </c>
      <c r="Q7162">
        <v>14.268980813463701</v>
      </c>
      <c r="R7162">
        <v>7.5900729667675707E-2</v>
      </c>
      <c r="S7162">
        <v>1.5177065767284901</v>
      </c>
      <c r="T7162">
        <v>101.26138279932501</v>
      </c>
      <c r="U7162">
        <v>96.959739834744695</v>
      </c>
      <c r="V7162">
        <v>13.5710504645804</v>
      </c>
      <c r="W7162">
        <v>110.53079029932501</v>
      </c>
      <c r="X7162">
        <v>14.1710504645804</v>
      </c>
      <c r="Y7162">
        <v>111.130790299325</v>
      </c>
      <c r="Z7162">
        <v>0.831056844959287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6.0008565799617397</v>
      </c>
      <c r="K7163">
        <v>5.7459366709594404</v>
      </c>
      <c r="L7163">
        <v>51.7</v>
      </c>
      <c r="M7163">
        <v>57.445936670959398</v>
      </c>
      <c r="N7163">
        <v>52.3</v>
      </c>
      <c r="O7163">
        <v>58.045936670959399</v>
      </c>
      <c r="P7163">
        <v>2.7869011242225601</v>
      </c>
      <c r="Q7163">
        <v>13.0998699140564</v>
      </c>
      <c r="R7163">
        <v>6.2086563987757297E-2</v>
      </c>
      <c r="S7163">
        <v>1.5177065767284901</v>
      </c>
      <c r="T7163">
        <v>101.26138279932501</v>
      </c>
      <c r="U7163">
        <v>96.959739834744695</v>
      </c>
      <c r="V7163">
        <v>14.590342537122901</v>
      </c>
      <c r="W7163">
        <v>111.55008237186701</v>
      </c>
      <c r="X7163">
        <v>15.1903425371229</v>
      </c>
      <c r="Y7163">
        <v>112.150082371867</v>
      </c>
      <c r="Z7163">
        <v>0.91005020269565695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8.6212728906343994</v>
      </c>
      <c r="K7164">
        <v>8.2550361590145798</v>
      </c>
      <c r="L7164">
        <v>14.96</v>
      </c>
      <c r="M7164">
        <v>23.215036159014499</v>
      </c>
      <c r="N7164">
        <v>15.56</v>
      </c>
      <c r="O7164">
        <v>23.8150361590145</v>
      </c>
      <c r="P7164">
        <v>0.83624866242717499</v>
      </c>
      <c r="Q7164">
        <v>18.820238720254899</v>
      </c>
      <c r="R7164">
        <v>0.15078527099591801</v>
      </c>
      <c r="S7164">
        <v>1.5177065767284901</v>
      </c>
      <c r="T7164">
        <v>101.26138279932501</v>
      </c>
      <c r="U7164">
        <v>96.959739834744695</v>
      </c>
      <c r="V7164">
        <v>10.2533984277224</v>
      </c>
      <c r="W7164">
        <v>107.213138262467</v>
      </c>
      <c r="X7164">
        <v>10.8533984277224</v>
      </c>
      <c r="Y7164">
        <v>107.81313826246701</v>
      </c>
      <c r="Z7164">
        <v>0.59566057642001002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10.127246041224099</v>
      </c>
      <c r="K7165">
        <v>9.6970346864163304</v>
      </c>
      <c r="L7165">
        <v>18.48</v>
      </c>
      <c r="M7165">
        <v>28.177034686416299</v>
      </c>
      <c r="N7165">
        <v>19.079999999999998</v>
      </c>
      <c r="O7165">
        <v>28.7770346864163</v>
      </c>
      <c r="P7165">
        <v>1.0485577227649201</v>
      </c>
      <c r="Q7165">
        <v>22.107778107992299</v>
      </c>
      <c r="R7165">
        <v>0.14402291633710099</v>
      </c>
      <c r="S7165">
        <v>1.5177065767284901</v>
      </c>
      <c r="T7165">
        <v>101.26138279932501</v>
      </c>
      <c r="U7165">
        <v>96.959739834744695</v>
      </c>
      <c r="V7165">
        <v>12.0979249723165</v>
      </c>
      <c r="W7165">
        <v>109.057664807061</v>
      </c>
      <c r="X7165">
        <v>12.6979249723165</v>
      </c>
      <c r="Y7165">
        <v>109.657664807061</v>
      </c>
      <c r="Z7165">
        <v>0.72284381713171897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10.6187120820523</v>
      </c>
      <c r="K7166">
        <v>10.1676229614229</v>
      </c>
      <c r="L7166">
        <v>37.51</v>
      </c>
      <c r="M7166">
        <v>47.677622961422898</v>
      </c>
      <c r="N7166">
        <v>38.1099999999999</v>
      </c>
      <c r="O7166">
        <v>48.2776229614229</v>
      </c>
      <c r="P7166">
        <v>2.1286880669525101</v>
      </c>
      <c r="Q7166">
        <v>23.1806484751203</v>
      </c>
      <c r="R7166">
        <v>9.5863378594151505E-2</v>
      </c>
      <c r="S7166">
        <v>1.5177065767284901</v>
      </c>
      <c r="T7166">
        <v>101.26138279932501</v>
      </c>
      <c r="U7166">
        <v>96.959739834744695</v>
      </c>
      <c r="V7166">
        <v>16.344706050302801</v>
      </c>
      <c r="W7166">
        <v>113.304445885047</v>
      </c>
      <c r="X7166">
        <v>16.944706050302798</v>
      </c>
      <c r="Y7166">
        <v>113.904445885047</v>
      </c>
      <c r="Z7166">
        <v>1.0556475501634399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9.3802583941337492</v>
      </c>
      <c r="K7167">
        <v>8.9817795129294602</v>
      </c>
      <c r="L7167">
        <v>42.064</v>
      </c>
      <c r="M7167">
        <v>51.0457795129294</v>
      </c>
      <c r="N7167">
        <v>42.664000000000001</v>
      </c>
      <c r="O7167">
        <v>51.645779512929401</v>
      </c>
      <c r="P7167">
        <v>2.3533536408263598</v>
      </c>
      <c r="Q7167">
        <v>20.4771040743939</v>
      </c>
      <c r="R7167">
        <v>8.4771951170057896E-2</v>
      </c>
      <c r="S7167">
        <v>1.5177065767284901</v>
      </c>
      <c r="T7167">
        <v>101.26138279932501</v>
      </c>
      <c r="U7167">
        <v>96.959739834744695</v>
      </c>
      <c r="V7167">
        <v>16.208397063715001</v>
      </c>
      <c r="W7167">
        <v>113.168136898459</v>
      </c>
      <c r="X7167">
        <v>16.808397063714999</v>
      </c>
      <c r="Y7167">
        <v>113.76813689845901</v>
      </c>
      <c r="Z7167">
        <v>1.0438352907970501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10.373624774963099</v>
      </c>
      <c r="K7168">
        <v>9.9329471069635797</v>
      </c>
      <c r="L7168">
        <v>22.99</v>
      </c>
      <c r="M7168">
        <v>32.922947106963498</v>
      </c>
      <c r="N7168">
        <v>23.59</v>
      </c>
      <c r="O7168">
        <v>33.5229471069635</v>
      </c>
      <c r="P7168">
        <v>1.3063078504073899</v>
      </c>
      <c r="Q7168">
        <v>22.645622883744601</v>
      </c>
      <c r="R7168">
        <v>0.12804502770510101</v>
      </c>
      <c r="S7168">
        <v>1.5177065767284901</v>
      </c>
      <c r="T7168">
        <v>101.26138279932501</v>
      </c>
      <c r="U7168">
        <v>96.959739834744695</v>
      </c>
      <c r="V7168">
        <v>13.380705395183099</v>
      </c>
      <c r="W7168">
        <v>110.340445229927</v>
      </c>
      <c r="X7168">
        <v>13.980705395183101</v>
      </c>
      <c r="Y7168">
        <v>110.94044522992699</v>
      </c>
      <c r="Z7168">
        <v>0.81669953975850695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9.3802583941337492</v>
      </c>
      <c r="K7169">
        <v>8.9817795129294602</v>
      </c>
      <c r="L7169">
        <v>20.437999999999999</v>
      </c>
      <c r="M7169">
        <v>29.419779512929399</v>
      </c>
      <c r="N7169">
        <v>21.038</v>
      </c>
      <c r="O7169">
        <v>30.0197795129294</v>
      </c>
      <c r="P7169">
        <v>1.1499407189601101</v>
      </c>
      <c r="Q7169">
        <v>20.4771040743939</v>
      </c>
      <c r="R7169">
        <v>0.131105426108268</v>
      </c>
      <c r="S7169">
        <v>1.5177065767284901</v>
      </c>
      <c r="T7169">
        <v>101.26138279932501</v>
      </c>
      <c r="U7169">
        <v>96.959739834744695</v>
      </c>
      <c r="V7169">
        <v>12.179694085458101</v>
      </c>
      <c r="W7169">
        <v>109.13943392020199</v>
      </c>
      <c r="X7169">
        <v>12.7796940854581</v>
      </c>
      <c r="Y7169">
        <v>109.739433920202</v>
      </c>
      <c r="Z7169">
        <v>0.72868421071651301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6.0232888780343101</v>
      </c>
      <c r="K7170">
        <v>5.76741603184594</v>
      </c>
      <c r="L7170">
        <v>42.9119999999999</v>
      </c>
      <c r="M7170">
        <v>48.679416031845903</v>
      </c>
      <c r="N7170">
        <v>43.511999999999901</v>
      </c>
      <c r="O7170">
        <v>49.279416031845898</v>
      </c>
      <c r="P7170">
        <v>2.31882254186071</v>
      </c>
      <c r="Q7170">
        <v>13.1488396207489</v>
      </c>
      <c r="R7170">
        <v>7.5900729667675707E-2</v>
      </c>
      <c r="S7170">
        <v>1.5177065767284901</v>
      </c>
      <c r="T7170">
        <v>101.26138279932501</v>
      </c>
      <c r="U7170">
        <v>96.959739834744695</v>
      </c>
      <c r="V7170">
        <v>13.5710504645804</v>
      </c>
      <c r="W7170">
        <v>110.53079029932501</v>
      </c>
      <c r="X7170">
        <v>14.1710504645804</v>
      </c>
      <c r="Y7170">
        <v>111.130790299325</v>
      </c>
      <c r="Z7170">
        <v>0.831056844959287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5.5273913157825501</v>
      </c>
      <c r="K7171">
        <v>5.2925844890464298</v>
      </c>
      <c r="L7171">
        <v>56.4</v>
      </c>
      <c r="M7171">
        <v>61.692584489046403</v>
      </c>
      <c r="N7171">
        <v>56.999999999999901</v>
      </c>
      <c r="O7171">
        <v>62.292584489046398</v>
      </c>
      <c r="P7171">
        <v>3.02226483832235</v>
      </c>
      <c r="Q7171">
        <v>12.0662952423533</v>
      </c>
      <c r="R7171">
        <v>6.2086563987757297E-2</v>
      </c>
      <c r="S7171">
        <v>1.5177065767284901</v>
      </c>
      <c r="T7171">
        <v>101.26138279932501</v>
      </c>
      <c r="U7171">
        <v>96.959739834744695</v>
      </c>
      <c r="V7171">
        <v>14.590342537122901</v>
      </c>
      <c r="W7171">
        <v>111.55008237186701</v>
      </c>
      <c r="X7171">
        <v>15.1903425371229</v>
      </c>
      <c r="Y7171">
        <v>112.150082371867</v>
      </c>
      <c r="Z7171">
        <v>0.91005020269565695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7.9578655768260598</v>
      </c>
      <c r="K7172">
        <v>7.6198107772044503</v>
      </c>
      <c r="L7172">
        <v>16.32</v>
      </c>
      <c r="M7172">
        <v>23.9398107772044</v>
      </c>
      <c r="N7172">
        <v>16.920000000000002</v>
      </c>
      <c r="O7172">
        <v>24.539810777204401</v>
      </c>
      <c r="P7172">
        <v>0.90566690030826302</v>
      </c>
      <c r="Q7172">
        <v>17.3720205542113</v>
      </c>
      <c r="R7172">
        <v>0.15078527099591801</v>
      </c>
      <c r="S7172">
        <v>1.5177065767284901</v>
      </c>
      <c r="T7172">
        <v>101.26138279932501</v>
      </c>
      <c r="U7172">
        <v>96.959739834744695</v>
      </c>
      <c r="V7172">
        <v>10.2533984277224</v>
      </c>
      <c r="W7172">
        <v>107.213138262467</v>
      </c>
      <c r="X7172">
        <v>10.8533984277224</v>
      </c>
      <c r="Y7172">
        <v>107.81313826246701</v>
      </c>
      <c r="Z7172">
        <v>0.59566057642001002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9.3593387984127094</v>
      </c>
      <c r="K7173">
        <v>8.9617485939108992</v>
      </c>
      <c r="L7173">
        <v>20.16</v>
      </c>
      <c r="M7173">
        <v>29.121748593910901</v>
      </c>
      <c r="N7173">
        <v>20.76</v>
      </c>
      <c r="O7173">
        <v>29.721748593910899</v>
      </c>
      <c r="P7173">
        <v>1.1341323930803799</v>
      </c>
      <c r="Q7173">
        <v>20.431436596934901</v>
      </c>
      <c r="R7173">
        <v>0.14402291633710099</v>
      </c>
      <c r="S7173">
        <v>1.5177065767284901</v>
      </c>
      <c r="T7173">
        <v>101.26138279932501</v>
      </c>
      <c r="U7173">
        <v>96.959739834744695</v>
      </c>
      <c r="V7173">
        <v>12.0979249723165</v>
      </c>
      <c r="W7173">
        <v>109.057664807061</v>
      </c>
      <c r="X7173">
        <v>12.6979249723165</v>
      </c>
      <c r="Y7173">
        <v>109.657664807061</v>
      </c>
      <c r="Z7173">
        <v>0.72284381713171897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9.8174409537942999</v>
      </c>
      <c r="K7174">
        <v>9.4003903009035703</v>
      </c>
      <c r="L7174">
        <v>40.92</v>
      </c>
      <c r="M7174">
        <v>50.320390300903497</v>
      </c>
      <c r="N7174">
        <v>41.519999999999897</v>
      </c>
      <c r="O7174">
        <v>50.920390300903499</v>
      </c>
      <c r="P7174">
        <v>2.3005618591945098</v>
      </c>
      <c r="Q7174">
        <v>21.4314736021329</v>
      </c>
      <c r="R7174">
        <v>9.5863378594151505E-2</v>
      </c>
      <c r="S7174">
        <v>1.5177065767284901</v>
      </c>
      <c r="T7174">
        <v>101.26138279932501</v>
      </c>
      <c r="U7174">
        <v>96.959739834744695</v>
      </c>
      <c r="V7174">
        <v>16.344706050302801</v>
      </c>
      <c r="W7174">
        <v>113.304445885047</v>
      </c>
      <c r="X7174">
        <v>16.944706050302798</v>
      </c>
      <c r="Y7174">
        <v>113.904445885047</v>
      </c>
      <c r="Z7174">
        <v>1.0556475501634399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8.6637584234379492</v>
      </c>
      <c r="K7175">
        <v>8.2957168814528295</v>
      </c>
      <c r="L7175">
        <v>45.887999999999998</v>
      </c>
      <c r="M7175">
        <v>54.183716881452803</v>
      </c>
      <c r="N7175">
        <v>46.488</v>
      </c>
      <c r="O7175">
        <v>54.783716881452797</v>
      </c>
      <c r="P7175">
        <v>2.5456695909859701</v>
      </c>
      <c r="Q7175">
        <v>18.912984638365</v>
      </c>
      <c r="R7175">
        <v>8.4771951170057896E-2</v>
      </c>
      <c r="S7175">
        <v>1.5177065767284901</v>
      </c>
      <c r="T7175">
        <v>101.26138279932501</v>
      </c>
      <c r="U7175">
        <v>96.959739834744695</v>
      </c>
      <c r="V7175">
        <v>16.208397063715001</v>
      </c>
      <c r="W7175">
        <v>113.168136898459</v>
      </c>
      <c r="X7175">
        <v>16.808397063714999</v>
      </c>
      <c r="Y7175">
        <v>113.76813689845901</v>
      </c>
      <c r="Z7175">
        <v>1.0438352907970501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9.5889462271604096</v>
      </c>
      <c r="K7176">
        <v>9.1816021643447598</v>
      </c>
      <c r="L7176">
        <v>25.08</v>
      </c>
      <c r="M7176">
        <v>34.261602164344701</v>
      </c>
      <c r="N7176">
        <v>25.68</v>
      </c>
      <c r="O7176">
        <v>34.861602164344703</v>
      </c>
      <c r="P7176">
        <v>1.41249919351495</v>
      </c>
      <c r="Q7176">
        <v>20.9326696138911</v>
      </c>
      <c r="R7176">
        <v>0.12804502770510101</v>
      </c>
      <c r="S7176">
        <v>1.5177065767284901</v>
      </c>
      <c r="T7176">
        <v>101.26138279932501</v>
      </c>
      <c r="U7176">
        <v>96.959739834744695</v>
      </c>
      <c r="V7176">
        <v>13.380705395183099</v>
      </c>
      <c r="W7176">
        <v>110.340445229927</v>
      </c>
      <c r="X7176">
        <v>13.980705395183101</v>
      </c>
      <c r="Y7176">
        <v>110.94044522992699</v>
      </c>
      <c r="Z7176">
        <v>0.81669953975850695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8.6637584234379492</v>
      </c>
      <c r="K7177">
        <v>8.2957168814528295</v>
      </c>
      <c r="L7177">
        <v>22.2959999999999</v>
      </c>
      <c r="M7177">
        <v>30.5917168814528</v>
      </c>
      <c r="N7177">
        <v>22.895999999999901</v>
      </c>
      <c r="O7177">
        <v>31.191716881452798</v>
      </c>
      <c r="P7177">
        <v>1.2444881937147501</v>
      </c>
      <c r="Q7177">
        <v>18.912984638365</v>
      </c>
      <c r="R7177">
        <v>0.131105426108268</v>
      </c>
      <c r="S7177">
        <v>1.5177065767284901</v>
      </c>
      <c r="T7177">
        <v>101.26138279932501</v>
      </c>
      <c r="U7177">
        <v>96.959739834744695</v>
      </c>
      <c r="V7177">
        <v>12.179694085458101</v>
      </c>
      <c r="W7177">
        <v>109.13943392020199</v>
      </c>
      <c r="X7177">
        <v>12.7796940854581</v>
      </c>
      <c r="Y7177">
        <v>109.739433920202</v>
      </c>
      <c r="Z7177">
        <v>0.72868421071651301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70.692230070635702</v>
      </c>
      <c r="K7178">
        <v>67.689182652880106</v>
      </c>
      <c r="L7178">
        <v>0</v>
      </c>
      <c r="M7178">
        <v>67.689182652880106</v>
      </c>
      <c r="N7178">
        <v>0.3</v>
      </c>
      <c r="O7178">
        <v>67.989182652880103</v>
      </c>
      <c r="P7178">
        <v>0</v>
      </c>
      <c r="Q7178">
        <v>154.32113824419699</v>
      </c>
      <c r="R7178">
        <v>6.8964221731167799E-2</v>
      </c>
      <c r="S7178">
        <v>0.87427144046627803</v>
      </c>
      <c r="T7178">
        <v>58.331390507910001</v>
      </c>
      <c r="U7178">
        <v>55.853438808496399</v>
      </c>
      <c r="V7178">
        <v>12.3308028455328</v>
      </c>
      <c r="W7178">
        <v>68.184241654029194</v>
      </c>
      <c r="X7178">
        <v>12.6308028455328</v>
      </c>
      <c r="Y7178">
        <v>68.484241654029205</v>
      </c>
      <c r="Z7178">
        <v>1.2190942889415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70.692230070635702</v>
      </c>
      <c r="K7179">
        <v>67.689182652880106</v>
      </c>
      <c r="L7179">
        <v>0</v>
      </c>
      <c r="M7179">
        <v>67.689182652880106</v>
      </c>
      <c r="N7179">
        <v>0.3</v>
      </c>
      <c r="O7179">
        <v>67.989182652880103</v>
      </c>
      <c r="P7179">
        <v>0</v>
      </c>
      <c r="Q7179">
        <v>154.32113824419699</v>
      </c>
      <c r="R7179">
        <v>5.5753230654424002E-2</v>
      </c>
      <c r="S7179">
        <v>0.87427144046627803</v>
      </c>
      <c r="T7179">
        <v>58.331390507910001</v>
      </c>
      <c r="U7179">
        <v>55.853438808496399</v>
      </c>
      <c r="V7179">
        <v>13.102009203789599</v>
      </c>
      <c r="W7179">
        <v>68.955448012285999</v>
      </c>
      <c r="X7179">
        <v>13.4020092037896</v>
      </c>
      <c r="Y7179">
        <v>69.255448012285996</v>
      </c>
      <c r="Z7179">
        <v>1.3347407834149601</v>
      </c>
      <c r="AA7179">
        <v>1.0982013375411801</v>
      </c>
    </row>
    <row r="7180" spans="1:27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70.692230070635702</v>
      </c>
      <c r="K7180">
        <v>67.689182652880106</v>
      </c>
      <c r="L7180">
        <v>0</v>
      </c>
      <c r="M7180">
        <v>67.689182652880106</v>
      </c>
      <c r="N7180">
        <v>0.3</v>
      </c>
      <c r="O7180">
        <v>67.989182652880103</v>
      </c>
      <c r="P7180">
        <v>0</v>
      </c>
      <c r="Q7180">
        <v>154.32113824419699</v>
      </c>
      <c r="R7180">
        <v>0.14143606464671199</v>
      </c>
      <c r="S7180">
        <v>0.87427144046627803</v>
      </c>
      <c r="T7180">
        <v>58.331390507910001</v>
      </c>
      <c r="U7180">
        <v>55.853438808496399</v>
      </c>
      <c r="V7180">
        <v>9.6176523959764406</v>
      </c>
      <c r="W7180">
        <v>65.471091204472799</v>
      </c>
      <c r="X7180">
        <v>9.9176523959764395</v>
      </c>
      <c r="Y7180">
        <v>65.771091204472796</v>
      </c>
      <c r="Z7180">
        <v>0.87423708502447295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70.692230070635702</v>
      </c>
      <c r="K7181">
        <v>67.689182652880106</v>
      </c>
      <c r="L7181">
        <v>0</v>
      </c>
      <c r="M7181">
        <v>67.689182652880106</v>
      </c>
      <c r="N7181">
        <v>0.3</v>
      </c>
      <c r="O7181">
        <v>67.989182652880103</v>
      </c>
      <c r="P7181">
        <v>0</v>
      </c>
      <c r="Q7181">
        <v>154.32113824419699</v>
      </c>
      <c r="R7181">
        <v>0.13286418617837101</v>
      </c>
      <c r="S7181">
        <v>0.87427144046627803</v>
      </c>
      <c r="T7181">
        <v>58.331390507910001</v>
      </c>
      <c r="U7181">
        <v>55.853438808496399</v>
      </c>
      <c r="V7181">
        <v>11.160591638983099</v>
      </c>
      <c r="W7181">
        <v>67.014030447479598</v>
      </c>
      <c r="X7181">
        <v>11.4605916389831</v>
      </c>
      <c r="Y7181">
        <v>67.314030447479595</v>
      </c>
      <c r="Z7181">
        <v>1.0606054509052001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70.692230070635702</v>
      </c>
      <c r="K7182">
        <v>67.689182652880106</v>
      </c>
      <c r="L7182">
        <v>0</v>
      </c>
      <c r="M7182">
        <v>67.689182652880106</v>
      </c>
      <c r="N7182">
        <v>0.3</v>
      </c>
      <c r="O7182">
        <v>67.989182652880103</v>
      </c>
      <c r="P7182">
        <v>0</v>
      </c>
      <c r="Q7182">
        <v>154.32113824419699</v>
      </c>
      <c r="R7182">
        <v>8.4101473832246698E-2</v>
      </c>
      <c r="S7182">
        <v>0.87427144046627803</v>
      </c>
      <c r="T7182">
        <v>58.331390507910001</v>
      </c>
      <c r="U7182">
        <v>55.853438808496399</v>
      </c>
      <c r="V7182">
        <v>14.339301288398</v>
      </c>
      <c r="W7182">
        <v>70.192740096894497</v>
      </c>
      <c r="X7182">
        <v>14.639301288398</v>
      </c>
      <c r="Y7182">
        <v>70.492740096894494</v>
      </c>
      <c r="Z7182">
        <v>1.5477915323770099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70.692230070635702</v>
      </c>
      <c r="K7183">
        <v>67.689182652880106</v>
      </c>
      <c r="L7183">
        <v>0</v>
      </c>
      <c r="M7183">
        <v>67.689182652880106</v>
      </c>
      <c r="N7183">
        <v>0.3</v>
      </c>
      <c r="O7183">
        <v>67.989182652880103</v>
      </c>
      <c r="P7183">
        <v>0</v>
      </c>
      <c r="Q7183">
        <v>154.32113824419699</v>
      </c>
      <c r="R7183">
        <v>7.4517982916089603E-2</v>
      </c>
      <c r="S7183">
        <v>0.87427144046627803</v>
      </c>
      <c r="T7183">
        <v>58.331390507910001</v>
      </c>
      <c r="U7183">
        <v>55.853438808496399</v>
      </c>
      <c r="V7183">
        <v>14.247838333556301</v>
      </c>
      <c r="W7183">
        <v>70.101277142052695</v>
      </c>
      <c r="X7183">
        <v>14.5478383335563</v>
      </c>
      <c r="Y7183">
        <v>70.401277142052706</v>
      </c>
      <c r="Z7183">
        <v>1.5305118311783801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70.692230070635702</v>
      </c>
      <c r="K7184">
        <v>67.689182652880106</v>
      </c>
      <c r="L7184">
        <v>0</v>
      </c>
      <c r="M7184">
        <v>67.689182652880106</v>
      </c>
      <c r="N7184">
        <v>0.3</v>
      </c>
      <c r="O7184">
        <v>67.989182652880103</v>
      </c>
      <c r="P7184">
        <v>0</v>
      </c>
      <c r="Q7184">
        <v>154.32113824419699</v>
      </c>
      <c r="R7184">
        <v>0.11658471024478401</v>
      </c>
      <c r="S7184">
        <v>0.87427144046627803</v>
      </c>
      <c r="T7184">
        <v>58.331390507910001</v>
      </c>
      <c r="U7184">
        <v>55.853438808496399</v>
      </c>
      <c r="V7184">
        <v>12.183102220579901</v>
      </c>
      <c r="W7184">
        <v>68.036541029076304</v>
      </c>
      <c r="X7184">
        <v>12.4831022205799</v>
      </c>
      <c r="Y7184">
        <v>68.336541029076301</v>
      </c>
      <c r="Z7184">
        <v>1.19807087856787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70.692230070635702</v>
      </c>
      <c r="K7185">
        <v>67.689182652880106</v>
      </c>
      <c r="L7185">
        <v>0</v>
      </c>
      <c r="M7185">
        <v>67.689182652880106</v>
      </c>
      <c r="N7185">
        <v>0.3</v>
      </c>
      <c r="O7185">
        <v>67.989182652880103</v>
      </c>
      <c r="P7185">
        <v>0</v>
      </c>
      <c r="Q7185">
        <v>154.32113824419699</v>
      </c>
      <c r="R7185">
        <v>0.1208514578543</v>
      </c>
      <c r="S7185">
        <v>0.87427144046627803</v>
      </c>
      <c r="T7185">
        <v>58.331390507910001</v>
      </c>
      <c r="U7185">
        <v>55.853438808496399</v>
      </c>
      <c r="V7185">
        <v>11.2271004346645</v>
      </c>
      <c r="W7185">
        <v>67.080539243160899</v>
      </c>
      <c r="X7185">
        <v>11.527100434664501</v>
      </c>
      <c r="Y7185">
        <v>67.380539243160896</v>
      </c>
      <c r="Z7185">
        <v>1.06916120399449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36.793277464434901</v>
      </c>
      <c r="K7186">
        <v>35.230277446329197</v>
      </c>
      <c r="L7186">
        <v>3.5759999999999899</v>
      </c>
      <c r="M7186">
        <v>38.806277446329197</v>
      </c>
      <c r="N7186">
        <v>3.8759999999999901</v>
      </c>
      <c r="O7186">
        <v>39.106277446329202</v>
      </c>
      <c r="P7186">
        <v>0.56249789271485495</v>
      </c>
      <c r="Q7186">
        <v>80.3197247048615</v>
      </c>
      <c r="R7186">
        <v>6.8964221731167799E-2</v>
      </c>
      <c r="S7186">
        <v>0.87427144046627803</v>
      </c>
      <c r="T7186">
        <v>58.331390507910001</v>
      </c>
      <c r="U7186">
        <v>55.853438808496399</v>
      </c>
      <c r="V7186">
        <v>12.3308028455328</v>
      </c>
      <c r="W7186">
        <v>68.184241654029194</v>
      </c>
      <c r="X7186">
        <v>12.6308028455328</v>
      </c>
      <c r="Y7186">
        <v>68.484241654029205</v>
      </c>
      <c r="Z7186">
        <v>1.2190942889415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35.186338523355097</v>
      </c>
      <c r="K7187">
        <v>33.691602214467203</v>
      </c>
      <c r="L7187">
        <v>4.7</v>
      </c>
      <c r="M7187">
        <v>38.391602214467198</v>
      </c>
      <c r="N7187">
        <v>5</v>
      </c>
      <c r="O7187">
        <v>38.691602214467203</v>
      </c>
      <c r="P7187">
        <v>0.70536760647500696</v>
      </c>
      <c r="Q7187">
        <v>76.811776996484198</v>
      </c>
      <c r="R7187">
        <v>5.5753230654424002E-2</v>
      </c>
      <c r="S7187">
        <v>0.87427144046627803</v>
      </c>
      <c r="T7187">
        <v>58.331390507910001</v>
      </c>
      <c r="U7187">
        <v>55.853438808496399</v>
      </c>
      <c r="V7187">
        <v>13.102009203789599</v>
      </c>
      <c r="W7187">
        <v>68.955448012285999</v>
      </c>
      <c r="X7187">
        <v>13.4020092037896</v>
      </c>
      <c r="Y7187">
        <v>69.255448012285996</v>
      </c>
      <c r="Z7187">
        <v>1.3347407834149601</v>
      </c>
      <c r="AA7187">
        <v>1.0982013375411801</v>
      </c>
    </row>
    <row r="7188" spans="1:27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41.989443359563801</v>
      </c>
      <c r="K7188">
        <v>40.205707164964501</v>
      </c>
      <c r="L7188">
        <v>1.36</v>
      </c>
      <c r="M7188">
        <v>41.5657071649645</v>
      </c>
      <c r="N7188">
        <v>1.66</v>
      </c>
      <c r="O7188">
        <v>41.865707164964498</v>
      </c>
      <c r="P7188">
        <v>0.25302062681447801</v>
      </c>
      <c r="Q7188">
        <v>91.662954853927701</v>
      </c>
      <c r="R7188">
        <v>0.14143606464671199</v>
      </c>
      <c r="S7188">
        <v>0.87427144046627803</v>
      </c>
      <c r="T7188">
        <v>58.331390507910001</v>
      </c>
      <c r="U7188">
        <v>55.853438808496399</v>
      </c>
      <c r="V7188">
        <v>9.6176523959764406</v>
      </c>
      <c r="W7188">
        <v>65.471091204472799</v>
      </c>
      <c r="X7188">
        <v>9.9176523959764395</v>
      </c>
      <c r="Y7188">
        <v>65.771091204472796</v>
      </c>
      <c r="Z7188">
        <v>0.87423708502447295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44.948965612915501</v>
      </c>
      <c r="K7189">
        <v>43.039507176256002</v>
      </c>
      <c r="L7189">
        <v>1.68</v>
      </c>
      <c r="M7189">
        <v>44.719507176256002</v>
      </c>
      <c r="N7189">
        <v>1.98</v>
      </c>
      <c r="O7189">
        <v>45.019507176255999</v>
      </c>
      <c r="P7189">
        <v>0.34833115580386198</v>
      </c>
      <c r="Q7189">
        <v>98.123591932994501</v>
      </c>
      <c r="R7189">
        <v>0.13286418617837101</v>
      </c>
      <c r="S7189">
        <v>0.87427144046627803</v>
      </c>
      <c r="T7189">
        <v>58.331390507910001</v>
      </c>
      <c r="U7189">
        <v>55.853438808496399</v>
      </c>
      <c r="V7189">
        <v>11.160591638983099</v>
      </c>
      <c r="W7189">
        <v>67.014030447479598</v>
      </c>
      <c r="X7189">
        <v>11.4605916389831</v>
      </c>
      <c r="Y7189">
        <v>67.314030447479595</v>
      </c>
      <c r="Z7189">
        <v>1.0606054509052001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45.804355479555397</v>
      </c>
      <c r="K7190">
        <v>43.8585595793921</v>
      </c>
      <c r="L7190">
        <v>3.41</v>
      </c>
      <c r="M7190">
        <v>47.268559579392097</v>
      </c>
      <c r="N7190">
        <v>3.71</v>
      </c>
      <c r="O7190">
        <v>47.568559579392101</v>
      </c>
      <c r="P7190">
        <v>0.73001927062115701</v>
      </c>
      <c r="Q7190">
        <v>99.990908011869394</v>
      </c>
      <c r="R7190">
        <v>8.4101473832246698E-2</v>
      </c>
      <c r="S7190">
        <v>0.87427144046627803</v>
      </c>
      <c r="T7190">
        <v>58.331390507910001</v>
      </c>
      <c r="U7190">
        <v>55.853438808496399</v>
      </c>
      <c r="V7190">
        <v>14.339301288398</v>
      </c>
      <c r="W7190">
        <v>70.192740096894497</v>
      </c>
      <c r="X7190">
        <v>14.639301288398</v>
      </c>
      <c r="Y7190">
        <v>70.492740096894494</v>
      </c>
      <c r="Z7190">
        <v>1.5477915323770099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43.5496398142392</v>
      </c>
      <c r="K7191">
        <v>41.699625558674498</v>
      </c>
      <c r="L7191">
        <v>3.8239999999999998</v>
      </c>
      <c r="M7191">
        <v>45.523625558674397</v>
      </c>
      <c r="N7191">
        <v>4.1239999999999997</v>
      </c>
      <c r="O7191">
        <v>45.8236255586745</v>
      </c>
      <c r="P7191">
        <v>0.75057205935041604</v>
      </c>
      <c r="Q7191">
        <v>95.068863714484195</v>
      </c>
      <c r="R7191">
        <v>7.4517982916089603E-2</v>
      </c>
      <c r="S7191">
        <v>0.87427144046627803</v>
      </c>
      <c r="T7191">
        <v>58.331390507910001</v>
      </c>
      <c r="U7191">
        <v>55.853438808496399</v>
      </c>
      <c r="V7191">
        <v>14.247838333556301</v>
      </c>
      <c r="W7191">
        <v>70.101277142052695</v>
      </c>
      <c r="X7191">
        <v>14.5478383335563</v>
      </c>
      <c r="Y7191">
        <v>70.401277142052706</v>
      </c>
      <c r="Z7191">
        <v>1.5305118311783801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45.383886255924097</v>
      </c>
      <c r="K7192">
        <v>43.455952135124903</v>
      </c>
      <c r="L7192">
        <v>2.09</v>
      </c>
      <c r="M7192">
        <v>45.545952135124899</v>
      </c>
      <c r="N7192">
        <v>2.3899999999999899</v>
      </c>
      <c r="O7192">
        <v>45.845952135124897</v>
      </c>
      <c r="P7192">
        <v>0.440596432804641</v>
      </c>
      <c r="Q7192">
        <v>99.073023696682398</v>
      </c>
      <c r="R7192">
        <v>0.11658471024478401</v>
      </c>
      <c r="S7192">
        <v>0.87427144046627803</v>
      </c>
      <c r="T7192">
        <v>58.331390507910001</v>
      </c>
      <c r="U7192">
        <v>55.853438808496399</v>
      </c>
      <c r="V7192">
        <v>12.183102220579901</v>
      </c>
      <c r="W7192">
        <v>68.036541029076304</v>
      </c>
      <c r="X7192">
        <v>12.4831022205799</v>
      </c>
      <c r="Y7192">
        <v>68.336541029076301</v>
      </c>
      <c r="Z7192">
        <v>1.19807087856787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43.5496398142392</v>
      </c>
      <c r="K7193">
        <v>41.699625558674498</v>
      </c>
      <c r="L7193">
        <v>1.8579999999999901</v>
      </c>
      <c r="M7193">
        <v>43.557625558674403</v>
      </c>
      <c r="N7193">
        <v>2.1579999999999999</v>
      </c>
      <c r="O7193">
        <v>43.857625558674499</v>
      </c>
      <c r="P7193">
        <v>0.36534768595129802</v>
      </c>
      <c r="Q7193">
        <v>95.068863714484195</v>
      </c>
      <c r="R7193">
        <v>0.1208514578543</v>
      </c>
      <c r="S7193">
        <v>0.87427144046627803</v>
      </c>
      <c r="T7193">
        <v>58.331390507910001</v>
      </c>
      <c r="U7193">
        <v>55.853438808496399</v>
      </c>
      <c r="V7193">
        <v>11.2271004346645</v>
      </c>
      <c r="W7193">
        <v>67.080539243160899</v>
      </c>
      <c r="X7193">
        <v>11.527100434664501</v>
      </c>
      <c r="Y7193">
        <v>67.380539243160896</v>
      </c>
      <c r="Z7193">
        <v>1.06916120399449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24.868241939715698</v>
      </c>
      <c r="K7194">
        <v>23.811824428674299</v>
      </c>
      <c r="L7194">
        <v>7.1519999999999904</v>
      </c>
      <c r="M7194">
        <v>30.9638244286743</v>
      </c>
      <c r="N7194">
        <v>7.4519999999999902</v>
      </c>
      <c r="O7194">
        <v>31.263824428674301</v>
      </c>
      <c r="P7194">
        <v>0.83118148387368795</v>
      </c>
      <c r="Q7194">
        <v>54.2873721543993</v>
      </c>
      <c r="R7194">
        <v>6.8964221731167799E-2</v>
      </c>
      <c r="S7194">
        <v>0.87427144046627803</v>
      </c>
      <c r="T7194">
        <v>58.331390507910001</v>
      </c>
      <c r="U7194">
        <v>55.853438808496399</v>
      </c>
      <c r="V7194">
        <v>12.3308028455328</v>
      </c>
      <c r="W7194">
        <v>68.184241654029194</v>
      </c>
      <c r="X7194">
        <v>12.6308028455328</v>
      </c>
      <c r="Y7194">
        <v>68.484241654029205</v>
      </c>
      <c r="Z7194">
        <v>1.2190942889415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23.4222668004012</v>
      </c>
      <c r="K7195">
        <v>22.427275161820099</v>
      </c>
      <c r="L7195">
        <v>9.4</v>
      </c>
      <c r="M7195">
        <v>31.827275161820101</v>
      </c>
      <c r="N7195">
        <v>9.6999999999999993</v>
      </c>
      <c r="O7195">
        <v>32.127275161820201</v>
      </c>
      <c r="P7195">
        <v>1.0578909279061099</v>
      </c>
      <c r="Q7195">
        <v>51.130808425275802</v>
      </c>
      <c r="R7195">
        <v>5.5753230654424002E-2</v>
      </c>
      <c r="S7195">
        <v>0.87427144046627803</v>
      </c>
      <c r="T7195">
        <v>58.331390507910001</v>
      </c>
      <c r="U7195">
        <v>55.853438808496399</v>
      </c>
      <c r="V7195">
        <v>13.102009203789599</v>
      </c>
      <c r="W7195">
        <v>68.955448012285999</v>
      </c>
      <c r="X7195">
        <v>13.4020092037896</v>
      </c>
      <c r="Y7195">
        <v>69.255448012285996</v>
      </c>
      <c r="Z7195">
        <v>1.3347407834149601</v>
      </c>
      <c r="AA7195">
        <v>1.0982013375411801</v>
      </c>
    </row>
    <row r="7196" spans="1:27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29.8639457653222</v>
      </c>
      <c r="K7196">
        <v>28.595307824137802</v>
      </c>
      <c r="L7196">
        <v>2.72</v>
      </c>
      <c r="M7196">
        <v>31.3153078241378</v>
      </c>
      <c r="N7196">
        <v>3.02</v>
      </c>
      <c r="O7196">
        <v>31.615307824137801</v>
      </c>
      <c r="P7196">
        <v>0.35558189405180701</v>
      </c>
      <c r="Q7196">
        <v>65.192993605698405</v>
      </c>
      <c r="R7196">
        <v>0.14143606464671199</v>
      </c>
      <c r="S7196">
        <v>0.87427144046627803</v>
      </c>
      <c r="T7196">
        <v>58.331390507910001</v>
      </c>
      <c r="U7196">
        <v>55.853438808496399</v>
      </c>
      <c r="V7196">
        <v>9.6176523959764406</v>
      </c>
      <c r="W7196">
        <v>65.471091204472799</v>
      </c>
      <c r="X7196">
        <v>9.9176523959764395</v>
      </c>
      <c r="Y7196">
        <v>65.771091204472796</v>
      </c>
      <c r="Z7196">
        <v>0.87423708502447295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32.949928178270397</v>
      </c>
      <c r="K7197">
        <v>31.550195893235401</v>
      </c>
      <c r="L7197">
        <v>3.36</v>
      </c>
      <c r="M7197">
        <v>34.910195893235397</v>
      </c>
      <c r="N7197">
        <v>3.6599999999999899</v>
      </c>
      <c r="O7197">
        <v>35.210195893235401</v>
      </c>
      <c r="P7197">
        <v>0.474896886524517</v>
      </c>
      <c r="Q7197">
        <v>71.929693213164299</v>
      </c>
      <c r="R7197">
        <v>0.13286418617837101</v>
      </c>
      <c r="S7197">
        <v>0.87427144046627803</v>
      </c>
      <c r="T7197">
        <v>58.331390507910001</v>
      </c>
      <c r="U7197">
        <v>55.853438808496399</v>
      </c>
      <c r="V7197">
        <v>11.160591638983099</v>
      </c>
      <c r="W7197">
        <v>67.014030447479598</v>
      </c>
      <c r="X7197">
        <v>11.4605916389831</v>
      </c>
      <c r="Y7197">
        <v>67.314030447479595</v>
      </c>
      <c r="Z7197">
        <v>1.0606054509052001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33.877469032474004</v>
      </c>
      <c r="K7198">
        <v>32.438334267643299</v>
      </c>
      <c r="L7198">
        <v>6.82</v>
      </c>
      <c r="M7198">
        <v>39.258334267643299</v>
      </c>
      <c r="N7198">
        <v>7.12</v>
      </c>
      <c r="O7198">
        <v>39.558334267643197</v>
      </c>
      <c r="P7198">
        <v>0.98584316556054796</v>
      </c>
      <c r="Q7198">
        <v>73.954514897890803</v>
      </c>
      <c r="R7198">
        <v>8.4101473832246698E-2</v>
      </c>
      <c r="S7198">
        <v>0.87427144046627803</v>
      </c>
      <c r="T7198">
        <v>58.331390507910001</v>
      </c>
      <c r="U7198">
        <v>55.853438808496399</v>
      </c>
      <c r="V7198">
        <v>14.339301288398</v>
      </c>
      <c r="W7198">
        <v>70.192740096894497</v>
      </c>
      <c r="X7198">
        <v>14.639301288398</v>
      </c>
      <c r="Y7198">
        <v>70.492740096894494</v>
      </c>
      <c r="Z7198">
        <v>1.5477915323770099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31.46754035987</v>
      </c>
      <c r="K7199">
        <v>30.130780779270999</v>
      </c>
      <c r="L7199">
        <v>7.6479999999999997</v>
      </c>
      <c r="M7199">
        <v>37.778780779271003</v>
      </c>
      <c r="N7199">
        <v>7.9480000000000004</v>
      </c>
      <c r="O7199">
        <v>38.078780779271</v>
      </c>
      <c r="P7199">
        <v>1.0373578583263701</v>
      </c>
      <c r="Q7199">
        <v>68.693640605596201</v>
      </c>
      <c r="R7199">
        <v>7.4517982916089603E-2</v>
      </c>
      <c r="S7199">
        <v>0.87427144046627803</v>
      </c>
      <c r="T7199">
        <v>58.331390507910001</v>
      </c>
      <c r="U7199">
        <v>55.853438808496399</v>
      </c>
      <c r="V7199">
        <v>14.247838333556301</v>
      </c>
      <c r="W7199">
        <v>70.101277142052695</v>
      </c>
      <c r="X7199">
        <v>14.5478383335563</v>
      </c>
      <c r="Y7199">
        <v>70.401277142052706</v>
      </c>
      <c r="Z7199">
        <v>1.5305118311783801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33.419468226668997</v>
      </c>
      <c r="K7200">
        <v>31.999789604837598</v>
      </c>
      <c r="L7200">
        <v>4.18</v>
      </c>
      <c r="M7200">
        <v>36.179789604837602</v>
      </c>
      <c r="N7200">
        <v>4.4799999999999898</v>
      </c>
      <c r="O7200">
        <v>36.479789604837599</v>
      </c>
      <c r="P7200">
        <v>0.59789117881725995</v>
      </c>
      <c r="Q7200">
        <v>72.954699138818398</v>
      </c>
      <c r="R7200">
        <v>0.11658471024478401</v>
      </c>
      <c r="S7200">
        <v>0.87427144046627803</v>
      </c>
      <c r="T7200">
        <v>58.331390507910001</v>
      </c>
      <c r="U7200">
        <v>55.853438808496399</v>
      </c>
      <c r="V7200">
        <v>12.183102220579901</v>
      </c>
      <c r="W7200">
        <v>68.036541029076304</v>
      </c>
      <c r="X7200">
        <v>12.4831022205799</v>
      </c>
      <c r="Y7200">
        <v>68.336541029076301</v>
      </c>
      <c r="Z7200">
        <v>1.19807087856787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31.46754035987</v>
      </c>
      <c r="K7201">
        <v>30.130780779270999</v>
      </c>
      <c r="L7201">
        <v>3.71599999999999</v>
      </c>
      <c r="M7201">
        <v>33.846780779271</v>
      </c>
      <c r="N7201">
        <v>4.016</v>
      </c>
      <c r="O7201">
        <v>34.146780779270998</v>
      </c>
      <c r="P7201">
        <v>0.50529220129462604</v>
      </c>
      <c r="Q7201">
        <v>68.693640605596201</v>
      </c>
      <c r="R7201">
        <v>0.1208514578543</v>
      </c>
      <c r="S7201">
        <v>0.87427144046627803</v>
      </c>
      <c r="T7201">
        <v>58.331390507910001</v>
      </c>
      <c r="U7201">
        <v>55.853438808496399</v>
      </c>
      <c r="V7201">
        <v>11.2271004346645</v>
      </c>
      <c r="W7201">
        <v>67.080539243160899</v>
      </c>
      <c r="X7201">
        <v>11.527100434664501</v>
      </c>
      <c r="Y7201">
        <v>67.380539243160896</v>
      </c>
      <c r="Z7201">
        <v>1.06916120399449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18.7811126781905</v>
      </c>
      <c r="K7202">
        <v>17.983279990291699</v>
      </c>
      <c r="L7202">
        <v>10.7279999999999</v>
      </c>
      <c r="M7202">
        <v>28.7112799902917</v>
      </c>
      <c r="N7202">
        <v>11.027999999999899</v>
      </c>
      <c r="O7202">
        <v>29.011279990291701</v>
      </c>
      <c r="P7202">
        <v>1.09918892696268</v>
      </c>
      <c r="Q7202">
        <v>40.999168976489898</v>
      </c>
      <c r="R7202">
        <v>6.8964221731167799E-2</v>
      </c>
      <c r="S7202">
        <v>0.87427144046627803</v>
      </c>
      <c r="T7202">
        <v>58.331390507910001</v>
      </c>
      <c r="U7202">
        <v>55.853438808496399</v>
      </c>
      <c r="V7202">
        <v>12.3308028455328</v>
      </c>
      <c r="W7202">
        <v>68.184241654029194</v>
      </c>
      <c r="X7202">
        <v>12.6308028455328</v>
      </c>
      <c r="Y7202">
        <v>68.484241654029205</v>
      </c>
      <c r="Z7202">
        <v>1.2190942889415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17.5534953645702</v>
      </c>
      <c r="K7203">
        <v>16.8078125805573</v>
      </c>
      <c r="L7203">
        <v>14.1</v>
      </c>
      <c r="M7203">
        <v>30.907812580557302</v>
      </c>
      <c r="N7203">
        <v>14.4</v>
      </c>
      <c r="O7203">
        <v>31.207812580557299</v>
      </c>
      <c r="P7203">
        <v>1.4092512097471099</v>
      </c>
      <c r="Q7203">
        <v>38.319280380856902</v>
      </c>
      <c r="R7203">
        <v>5.5753230654424002E-2</v>
      </c>
      <c r="S7203">
        <v>0.87427144046627803</v>
      </c>
      <c r="T7203">
        <v>58.331390507910001</v>
      </c>
      <c r="U7203">
        <v>55.853438808496399</v>
      </c>
      <c r="V7203">
        <v>13.102009203789599</v>
      </c>
      <c r="W7203">
        <v>68.955448012285999</v>
      </c>
      <c r="X7203">
        <v>13.4020092037896</v>
      </c>
      <c r="Y7203">
        <v>69.255448012285996</v>
      </c>
      <c r="Z7203">
        <v>1.3347407834149601</v>
      </c>
      <c r="AA7203">
        <v>1.0982013375411801</v>
      </c>
    </row>
    <row r="7204" spans="1:27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23.172351980879402</v>
      </c>
      <c r="K7204">
        <v>22.187976870489301</v>
      </c>
      <c r="L7204">
        <v>4.08</v>
      </c>
      <c r="M7204">
        <v>26.267976870489299</v>
      </c>
      <c r="N7204">
        <v>4.38</v>
      </c>
      <c r="O7204">
        <v>26.5679768704893</v>
      </c>
      <c r="P7204">
        <v>0.458044487378925</v>
      </c>
      <c r="Q7204">
        <v>50.585244374259702</v>
      </c>
      <c r="R7204">
        <v>0.14143606464671199</v>
      </c>
      <c r="S7204">
        <v>0.87427144046627803</v>
      </c>
      <c r="T7204">
        <v>58.331390507910001</v>
      </c>
      <c r="U7204">
        <v>55.853438808496399</v>
      </c>
      <c r="V7204">
        <v>9.6176523959764406</v>
      </c>
      <c r="W7204">
        <v>65.471091204472799</v>
      </c>
      <c r="X7204">
        <v>9.9176523959764395</v>
      </c>
      <c r="Y7204">
        <v>65.771091204472796</v>
      </c>
      <c r="Z7204">
        <v>0.87423708502447295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26.007324390219399</v>
      </c>
      <c r="K7205">
        <v>24.902517988232301</v>
      </c>
      <c r="L7205">
        <v>5.04</v>
      </c>
      <c r="M7205">
        <v>29.9425179882323</v>
      </c>
      <c r="N7205">
        <v>5.34</v>
      </c>
      <c r="O7205">
        <v>30.242517988232301</v>
      </c>
      <c r="P7205">
        <v>0.60131238260599795</v>
      </c>
      <c r="Q7205">
        <v>56.773989143849001</v>
      </c>
      <c r="R7205">
        <v>0.13286418617837101</v>
      </c>
      <c r="S7205">
        <v>0.87427144046627803</v>
      </c>
      <c r="T7205">
        <v>58.331390507910001</v>
      </c>
      <c r="U7205">
        <v>55.853438808496399</v>
      </c>
      <c r="V7205">
        <v>11.160591638983099</v>
      </c>
      <c r="W7205">
        <v>67.014030447479598</v>
      </c>
      <c r="X7205">
        <v>11.4605916389831</v>
      </c>
      <c r="Y7205">
        <v>67.314030447479595</v>
      </c>
      <c r="Z7205">
        <v>1.0606054509052001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26.878611693179401</v>
      </c>
      <c r="K7206">
        <v>25.736792495264702</v>
      </c>
      <c r="L7206">
        <v>10.23</v>
      </c>
      <c r="M7206">
        <v>35.966792495264698</v>
      </c>
      <c r="N7206">
        <v>10.53</v>
      </c>
      <c r="O7206">
        <v>36.266792495264703</v>
      </c>
      <c r="P7206">
        <v>1.2410540131377299</v>
      </c>
      <c r="Q7206">
        <v>58.676009326210703</v>
      </c>
      <c r="R7206">
        <v>8.4101473832246698E-2</v>
      </c>
      <c r="S7206">
        <v>0.87427144046627803</v>
      </c>
      <c r="T7206">
        <v>58.331390507910001</v>
      </c>
      <c r="U7206">
        <v>55.853438808496399</v>
      </c>
      <c r="V7206">
        <v>14.339301288398</v>
      </c>
      <c r="W7206">
        <v>70.192740096894497</v>
      </c>
      <c r="X7206">
        <v>14.639301288398</v>
      </c>
      <c r="Y7206">
        <v>70.492740096894494</v>
      </c>
      <c r="Z7206">
        <v>1.5477915323770099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24.633420894781398</v>
      </c>
      <c r="K7207">
        <v>23.586978719529</v>
      </c>
      <c r="L7207">
        <v>11.472</v>
      </c>
      <c r="M7207">
        <v>35.058978719529001</v>
      </c>
      <c r="N7207">
        <v>11.772</v>
      </c>
      <c r="O7207">
        <v>35.358978719528999</v>
      </c>
      <c r="P7207">
        <v>1.3233734613836701</v>
      </c>
      <c r="Q7207">
        <v>53.7747578133079</v>
      </c>
      <c r="R7207">
        <v>7.4517982916089603E-2</v>
      </c>
      <c r="S7207">
        <v>0.87427144046627803</v>
      </c>
      <c r="T7207">
        <v>58.331390507910001</v>
      </c>
      <c r="U7207">
        <v>55.853438808496399</v>
      </c>
      <c r="V7207">
        <v>14.247838333556301</v>
      </c>
      <c r="W7207">
        <v>70.101277142052695</v>
      </c>
      <c r="X7207">
        <v>14.5478383335563</v>
      </c>
      <c r="Y7207">
        <v>70.401277142052706</v>
      </c>
      <c r="Z7207">
        <v>1.5305118311783801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26.447257048619999</v>
      </c>
      <c r="K7208">
        <v>25.3237620491382</v>
      </c>
      <c r="L7208">
        <v>6.27</v>
      </c>
      <c r="M7208">
        <v>31.593762049138199</v>
      </c>
      <c r="N7208">
        <v>6.5699999999999896</v>
      </c>
      <c r="O7208">
        <v>31.8937620491382</v>
      </c>
      <c r="P7208">
        <v>0.75495394985639996</v>
      </c>
      <c r="Q7208">
        <v>57.734362137137602</v>
      </c>
      <c r="R7208">
        <v>0.11658471024478401</v>
      </c>
      <c r="S7208">
        <v>0.87427144046627803</v>
      </c>
      <c r="T7208">
        <v>58.331390507910001</v>
      </c>
      <c r="U7208">
        <v>55.853438808496399</v>
      </c>
      <c r="V7208">
        <v>12.183102220579901</v>
      </c>
      <c r="W7208">
        <v>68.036541029076304</v>
      </c>
      <c r="X7208">
        <v>12.4831022205799</v>
      </c>
      <c r="Y7208">
        <v>68.336541029076301</v>
      </c>
      <c r="Z7208">
        <v>1.19807087856787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24.633420894781398</v>
      </c>
      <c r="K7209">
        <v>23.586978719529</v>
      </c>
      <c r="L7209">
        <v>5.5739999999999901</v>
      </c>
      <c r="M7209">
        <v>29.160978719528998</v>
      </c>
      <c r="N7209">
        <v>5.8739999999999899</v>
      </c>
      <c r="O7209">
        <v>29.460978719528999</v>
      </c>
      <c r="P7209">
        <v>0.64505306487427605</v>
      </c>
      <c r="Q7209">
        <v>53.7747578133079</v>
      </c>
      <c r="R7209">
        <v>0.1208514578543</v>
      </c>
      <c r="S7209">
        <v>0.87427144046627803</v>
      </c>
      <c r="T7209">
        <v>58.331390507910001</v>
      </c>
      <c r="U7209">
        <v>55.853438808496399</v>
      </c>
      <c r="V7209">
        <v>11.2271004346645</v>
      </c>
      <c r="W7209">
        <v>67.080539243160899</v>
      </c>
      <c r="X7209">
        <v>11.527100434664501</v>
      </c>
      <c r="Y7209">
        <v>67.380539243160896</v>
      </c>
      <c r="Z7209">
        <v>1.06916120399449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15.0879552030563</v>
      </c>
      <c r="K7210">
        <v>14.4470100119586</v>
      </c>
      <c r="L7210">
        <v>14.303999999999901</v>
      </c>
      <c r="M7210">
        <v>28.751010011958599</v>
      </c>
      <c r="N7210">
        <v>14.603999999999999</v>
      </c>
      <c r="O7210">
        <v>29.051010011958599</v>
      </c>
      <c r="P7210">
        <v>1.36652361652371</v>
      </c>
      <c r="Q7210">
        <v>32.937006208272003</v>
      </c>
      <c r="R7210">
        <v>6.8964221731167799E-2</v>
      </c>
      <c r="S7210">
        <v>0.87427144046627803</v>
      </c>
      <c r="T7210">
        <v>58.331390507910001</v>
      </c>
      <c r="U7210">
        <v>55.853438808496399</v>
      </c>
      <c r="V7210">
        <v>12.3308028455328</v>
      </c>
      <c r="W7210">
        <v>68.184241654029194</v>
      </c>
      <c r="X7210">
        <v>12.6308028455328</v>
      </c>
      <c r="Y7210">
        <v>68.484241654029205</v>
      </c>
      <c r="Z7210">
        <v>1.2190942889415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14.0364656381486</v>
      </c>
      <c r="K7211">
        <v>13.4401883408143</v>
      </c>
      <c r="L7211">
        <v>18.8</v>
      </c>
      <c r="M7211">
        <v>32.240188340814299</v>
      </c>
      <c r="N7211">
        <v>19.100000000000001</v>
      </c>
      <c r="O7211">
        <v>32.540188340814296</v>
      </c>
      <c r="P7211">
        <v>1.75945610093479</v>
      </c>
      <c r="Q7211">
        <v>30.641604488078499</v>
      </c>
      <c r="R7211">
        <v>5.5753230654424002E-2</v>
      </c>
      <c r="S7211">
        <v>0.87427144046627803</v>
      </c>
      <c r="T7211">
        <v>58.331390507910001</v>
      </c>
      <c r="U7211">
        <v>55.853438808496399</v>
      </c>
      <c r="V7211">
        <v>13.102009203789599</v>
      </c>
      <c r="W7211">
        <v>68.955448012285999</v>
      </c>
      <c r="X7211">
        <v>13.4020092037896</v>
      </c>
      <c r="Y7211">
        <v>69.255448012285996</v>
      </c>
      <c r="Z7211">
        <v>1.3347407834149601</v>
      </c>
      <c r="AA7211">
        <v>1.0982013375411801</v>
      </c>
    </row>
    <row r="7212" spans="1:27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18.930588122488398</v>
      </c>
      <c r="K7212">
        <v>18.126405629999098</v>
      </c>
      <c r="L7212">
        <v>5.44</v>
      </c>
      <c r="M7212">
        <v>23.5664056299991</v>
      </c>
      <c r="N7212">
        <v>5.74</v>
      </c>
      <c r="O7212">
        <v>23.8664056299991</v>
      </c>
      <c r="P7212">
        <v>0.56040859648116403</v>
      </c>
      <c r="Q7212">
        <v>41.325473871392298</v>
      </c>
      <c r="R7212">
        <v>0.14143606464671199</v>
      </c>
      <c r="S7212">
        <v>0.87427144046627803</v>
      </c>
      <c r="T7212">
        <v>58.331390507910001</v>
      </c>
      <c r="U7212">
        <v>55.853438808496399</v>
      </c>
      <c r="V7212">
        <v>9.6176523959764406</v>
      </c>
      <c r="W7212">
        <v>65.471091204472799</v>
      </c>
      <c r="X7212">
        <v>9.9176523959764395</v>
      </c>
      <c r="Y7212">
        <v>65.771091204472796</v>
      </c>
      <c r="Z7212">
        <v>0.87423708502447295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21.481200328175799</v>
      </c>
      <c r="K7213">
        <v>20.568666332411901</v>
      </c>
      <c r="L7213">
        <v>6.72</v>
      </c>
      <c r="M7213">
        <v>27.2886663324119</v>
      </c>
      <c r="N7213">
        <v>7.02</v>
      </c>
      <c r="O7213">
        <v>27.588666332411901</v>
      </c>
      <c r="P7213">
        <v>0.72757800028517505</v>
      </c>
      <c r="Q7213">
        <v>46.893460316407896</v>
      </c>
      <c r="R7213">
        <v>0.13286418617837101</v>
      </c>
      <c r="S7213">
        <v>0.87427144046627803</v>
      </c>
      <c r="T7213">
        <v>58.331390507910001</v>
      </c>
      <c r="U7213">
        <v>55.853438808496399</v>
      </c>
      <c r="V7213">
        <v>11.160591638983099</v>
      </c>
      <c r="W7213">
        <v>67.014030447479598</v>
      </c>
      <c r="X7213">
        <v>11.4605916389831</v>
      </c>
      <c r="Y7213">
        <v>67.314030447479595</v>
      </c>
      <c r="Z7213">
        <v>1.0606054509052001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22.2764474231343</v>
      </c>
      <c r="K7214">
        <v>21.330130864101299</v>
      </c>
      <c r="L7214">
        <v>13.64</v>
      </c>
      <c r="M7214">
        <v>34.9701308641013</v>
      </c>
      <c r="N7214">
        <v>13.94</v>
      </c>
      <c r="O7214">
        <v>35.270130864101297</v>
      </c>
      <c r="P7214">
        <v>1.49565474450022</v>
      </c>
      <c r="Q7214">
        <v>48.629484724702102</v>
      </c>
      <c r="R7214">
        <v>8.4101473832246698E-2</v>
      </c>
      <c r="S7214">
        <v>0.87427144046627803</v>
      </c>
      <c r="T7214">
        <v>58.331390507910001</v>
      </c>
      <c r="U7214">
        <v>55.853438808496399</v>
      </c>
      <c r="V7214">
        <v>14.339301288398</v>
      </c>
      <c r="W7214">
        <v>70.192740096894497</v>
      </c>
      <c r="X7214">
        <v>14.639301288398</v>
      </c>
      <c r="Y7214">
        <v>70.492740096894494</v>
      </c>
      <c r="Z7214">
        <v>1.5477915323770099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20.238108994511101</v>
      </c>
      <c r="K7215">
        <v>19.378382248085199</v>
      </c>
      <c r="L7215">
        <v>15.295999999999999</v>
      </c>
      <c r="M7215">
        <v>34.674382248085202</v>
      </c>
      <c r="N7215">
        <v>15.596</v>
      </c>
      <c r="O7215">
        <v>34.974382248085199</v>
      </c>
      <c r="P7215">
        <v>1.60862299434208</v>
      </c>
      <c r="Q7215">
        <v>44.179791935017903</v>
      </c>
      <c r="R7215">
        <v>7.4517982916089603E-2</v>
      </c>
      <c r="S7215">
        <v>0.87427144046627803</v>
      </c>
      <c r="T7215">
        <v>58.331390507910001</v>
      </c>
      <c r="U7215">
        <v>55.853438808496399</v>
      </c>
      <c r="V7215">
        <v>14.247838333556301</v>
      </c>
      <c r="W7215">
        <v>70.101277142052695</v>
      </c>
      <c r="X7215">
        <v>14.5478383335563</v>
      </c>
      <c r="Y7215">
        <v>70.401277142052706</v>
      </c>
      <c r="Z7215">
        <v>1.5305118311783801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21.882062831872901</v>
      </c>
      <c r="K7216">
        <v>20.952499961713599</v>
      </c>
      <c r="L7216">
        <v>8.36</v>
      </c>
      <c r="M7216">
        <v>29.312499961713598</v>
      </c>
      <c r="N7216">
        <v>8.66</v>
      </c>
      <c r="O7216">
        <v>29.612499961713599</v>
      </c>
      <c r="P7216">
        <v>0.91178542913813798</v>
      </c>
      <c r="Q7216">
        <v>47.768543161978599</v>
      </c>
      <c r="R7216">
        <v>0.11658471024478401</v>
      </c>
      <c r="S7216">
        <v>0.87427144046627803</v>
      </c>
      <c r="T7216">
        <v>58.331390507910001</v>
      </c>
      <c r="U7216">
        <v>55.853438808496399</v>
      </c>
      <c r="V7216">
        <v>12.183102220579901</v>
      </c>
      <c r="W7216">
        <v>68.036541029076304</v>
      </c>
      <c r="X7216">
        <v>12.4831022205799</v>
      </c>
      <c r="Y7216">
        <v>68.336541029076301</v>
      </c>
      <c r="Z7216">
        <v>1.19807087856787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20.238108994511101</v>
      </c>
      <c r="K7217">
        <v>19.378382248085199</v>
      </c>
      <c r="L7217">
        <v>7.4319999999999897</v>
      </c>
      <c r="M7217">
        <v>26.810382248085201</v>
      </c>
      <c r="N7217">
        <v>7.7319999999999904</v>
      </c>
      <c r="O7217">
        <v>27.110382248085202</v>
      </c>
      <c r="P7217">
        <v>0.78463075807776606</v>
      </c>
      <c r="Q7217">
        <v>44.179791935017903</v>
      </c>
      <c r="R7217">
        <v>0.1208514578543</v>
      </c>
      <c r="S7217">
        <v>0.87427144046627803</v>
      </c>
      <c r="T7217">
        <v>58.331390507910001</v>
      </c>
      <c r="U7217">
        <v>55.853438808496399</v>
      </c>
      <c r="V7217">
        <v>11.2271004346645</v>
      </c>
      <c r="W7217">
        <v>67.080539243160899</v>
      </c>
      <c r="X7217">
        <v>11.527100434664501</v>
      </c>
      <c r="Y7217">
        <v>67.380539243160896</v>
      </c>
      <c r="Z7217">
        <v>1.06916120399449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12.608577934628601</v>
      </c>
      <c r="K7218">
        <v>12.072958144867799</v>
      </c>
      <c r="L7218">
        <v>17.88</v>
      </c>
      <c r="M7218">
        <v>29.9529581448678</v>
      </c>
      <c r="N7218">
        <v>18.18</v>
      </c>
      <c r="O7218">
        <v>30.252958144867801</v>
      </c>
      <c r="P7218">
        <v>1.6331889215996001</v>
      </c>
      <c r="Q7218">
        <v>27.524525631294299</v>
      </c>
      <c r="R7218">
        <v>6.8964221731167799E-2</v>
      </c>
      <c r="S7218">
        <v>0.87427144046627803</v>
      </c>
      <c r="T7218">
        <v>58.331390507910001</v>
      </c>
      <c r="U7218">
        <v>55.853438808496399</v>
      </c>
      <c r="V7218">
        <v>12.3308028455328</v>
      </c>
      <c r="W7218">
        <v>68.184241654029194</v>
      </c>
      <c r="X7218">
        <v>12.6308028455328</v>
      </c>
      <c r="Y7218">
        <v>68.484241654029205</v>
      </c>
      <c r="Z7218">
        <v>1.2190942889415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11.6935403104657</v>
      </c>
      <c r="K7219">
        <v>11.196791855951201</v>
      </c>
      <c r="L7219">
        <v>23.5</v>
      </c>
      <c r="M7219">
        <v>34.696791855951297</v>
      </c>
      <c r="N7219">
        <v>23.8</v>
      </c>
      <c r="O7219">
        <v>34.996791855951301</v>
      </c>
      <c r="P7219">
        <v>2.10851317519624</v>
      </c>
      <c r="Q7219">
        <v>25.5269984977466</v>
      </c>
      <c r="R7219">
        <v>5.5753230654424002E-2</v>
      </c>
      <c r="S7219">
        <v>0.87427144046627803</v>
      </c>
      <c r="T7219">
        <v>58.331390507910001</v>
      </c>
      <c r="U7219">
        <v>55.853438808496399</v>
      </c>
      <c r="V7219">
        <v>13.102009203789599</v>
      </c>
      <c r="W7219">
        <v>68.955448012285999</v>
      </c>
      <c r="X7219">
        <v>13.4020092037896</v>
      </c>
      <c r="Y7219">
        <v>69.255448012285996</v>
      </c>
      <c r="Z7219">
        <v>1.3347407834149601</v>
      </c>
      <c r="AA7219">
        <v>1.0982013375411801</v>
      </c>
    </row>
    <row r="7220" spans="1:27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16.001473611305499</v>
      </c>
      <c r="K7220">
        <v>15.321721622144899</v>
      </c>
      <c r="L7220">
        <v>6.8</v>
      </c>
      <c r="M7220">
        <v>22.1217216221449</v>
      </c>
      <c r="N7220">
        <v>7.1</v>
      </c>
      <c r="O7220">
        <v>22.421721622144901</v>
      </c>
      <c r="P7220">
        <v>0.66267441049734899</v>
      </c>
      <c r="Q7220">
        <v>34.931216893479998</v>
      </c>
      <c r="R7220">
        <v>0.14143606464671199</v>
      </c>
      <c r="S7220">
        <v>0.87427144046627803</v>
      </c>
      <c r="T7220">
        <v>58.331390507910001</v>
      </c>
      <c r="U7220">
        <v>55.853438808496399</v>
      </c>
      <c r="V7220">
        <v>9.6176523959764406</v>
      </c>
      <c r="W7220">
        <v>65.471091204472799</v>
      </c>
      <c r="X7220">
        <v>9.9176523959764395</v>
      </c>
      <c r="Y7220">
        <v>65.771091204472796</v>
      </c>
      <c r="Z7220">
        <v>0.87423708502447295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18.296935771915798</v>
      </c>
      <c r="K7221">
        <v>17.519671203125299</v>
      </c>
      <c r="L7221">
        <v>8.4</v>
      </c>
      <c r="M7221">
        <v>25.919671203125301</v>
      </c>
      <c r="N7221">
        <v>8.6999999999999993</v>
      </c>
      <c r="O7221">
        <v>26.219671203125301</v>
      </c>
      <c r="P7221">
        <v>0.85369409453335499</v>
      </c>
      <c r="Q7221">
        <v>39.942210790092197</v>
      </c>
      <c r="R7221">
        <v>0.13286418617837101</v>
      </c>
      <c r="S7221">
        <v>0.87427144046627803</v>
      </c>
      <c r="T7221">
        <v>58.331390507910001</v>
      </c>
      <c r="U7221">
        <v>55.853438808496399</v>
      </c>
      <c r="V7221">
        <v>11.160591638983099</v>
      </c>
      <c r="W7221">
        <v>67.014030447479598</v>
      </c>
      <c r="X7221">
        <v>11.4605916389831</v>
      </c>
      <c r="Y7221">
        <v>67.314030447479595</v>
      </c>
      <c r="Z7221">
        <v>1.0606054509052001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19.019860910970401</v>
      </c>
      <c r="K7222">
        <v>18.211886058038399</v>
      </c>
      <c r="L7222">
        <v>17.05</v>
      </c>
      <c r="M7222">
        <v>35.261886058038399</v>
      </c>
      <c r="N7222">
        <v>17.350000000000001</v>
      </c>
      <c r="O7222">
        <v>35.561886058038397</v>
      </c>
      <c r="P7222">
        <v>1.7496482698236699</v>
      </c>
      <c r="Q7222">
        <v>41.5203563686485</v>
      </c>
      <c r="R7222">
        <v>8.4101473832246698E-2</v>
      </c>
      <c r="S7222">
        <v>0.87427144046627803</v>
      </c>
      <c r="T7222">
        <v>58.331390507910001</v>
      </c>
      <c r="U7222">
        <v>55.853438808496399</v>
      </c>
      <c r="V7222">
        <v>14.339301288398</v>
      </c>
      <c r="W7222">
        <v>70.192740096894497</v>
      </c>
      <c r="X7222">
        <v>14.639301288398</v>
      </c>
      <c r="Y7222">
        <v>70.492740096894494</v>
      </c>
      <c r="Z7222">
        <v>1.5477915323770099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17.173807086103199</v>
      </c>
      <c r="K7223">
        <v>16.4442536829721</v>
      </c>
      <c r="L7223">
        <v>19.12</v>
      </c>
      <c r="M7223">
        <v>35.564253682972101</v>
      </c>
      <c r="N7223">
        <v>19.420000000000002</v>
      </c>
      <c r="O7223">
        <v>35.864253682972098</v>
      </c>
      <c r="P7223">
        <v>1.8931105499579399</v>
      </c>
      <c r="Q7223">
        <v>37.490420868963298</v>
      </c>
      <c r="R7223">
        <v>7.4517982916089603E-2</v>
      </c>
      <c r="S7223">
        <v>0.87427144046627803</v>
      </c>
      <c r="T7223">
        <v>58.331390507910001</v>
      </c>
      <c r="U7223">
        <v>55.853438808496399</v>
      </c>
      <c r="V7223">
        <v>14.247838333556301</v>
      </c>
      <c r="W7223">
        <v>70.101277142052695</v>
      </c>
      <c r="X7223">
        <v>14.5478383335563</v>
      </c>
      <c r="Y7223">
        <v>70.401277142052706</v>
      </c>
      <c r="Z7223">
        <v>1.5305118311783801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18.660909307574698</v>
      </c>
      <c r="K7224">
        <v>17.868182929398699</v>
      </c>
      <c r="L7224">
        <v>10.45</v>
      </c>
      <c r="M7224">
        <v>28.318182929398699</v>
      </c>
      <c r="N7224">
        <v>10.75</v>
      </c>
      <c r="O7224">
        <v>28.618182929398699</v>
      </c>
      <c r="P7224">
        <v>1.0683862968647599</v>
      </c>
      <c r="Q7224">
        <v>40.736765018435698</v>
      </c>
      <c r="R7224">
        <v>0.11658471024478401</v>
      </c>
      <c r="S7224">
        <v>0.87427144046627803</v>
      </c>
      <c r="T7224">
        <v>58.331390507910001</v>
      </c>
      <c r="U7224">
        <v>55.853438808496399</v>
      </c>
      <c r="V7224">
        <v>12.183102220579901</v>
      </c>
      <c r="W7224">
        <v>68.036541029076304</v>
      </c>
      <c r="X7224">
        <v>12.4831022205799</v>
      </c>
      <c r="Y7224">
        <v>68.336541029076301</v>
      </c>
      <c r="Z7224">
        <v>1.19807087856787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17.173807086103199</v>
      </c>
      <c r="K7225">
        <v>16.4442536829721</v>
      </c>
      <c r="L7225">
        <v>9.2899999999999991</v>
      </c>
      <c r="M7225">
        <v>25.734253682972099</v>
      </c>
      <c r="N7225">
        <v>9.59</v>
      </c>
      <c r="O7225">
        <v>26.0342536829721</v>
      </c>
      <c r="P7225">
        <v>0.92402576040239204</v>
      </c>
      <c r="Q7225">
        <v>37.490420868963298</v>
      </c>
      <c r="R7225">
        <v>0.1208514578543</v>
      </c>
      <c r="S7225">
        <v>0.87427144046627803</v>
      </c>
      <c r="T7225">
        <v>58.331390507910001</v>
      </c>
      <c r="U7225">
        <v>55.853438808496399</v>
      </c>
      <c r="V7225">
        <v>11.2271004346645</v>
      </c>
      <c r="W7225">
        <v>67.080539243160899</v>
      </c>
      <c r="X7225">
        <v>11.527100434664501</v>
      </c>
      <c r="Y7225">
        <v>67.380539243160896</v>
      </c>
      <c r="Z7225">
        <v>1.06916120399449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10.8290578185801</v>
      </c>
      <c r="K7226">
        <v>10.3690330876257</v>
      </c>
      <c r="L7226">
        <v>21.4559999999999</v>
      </c>
      <c r="M7226">
        <v>31.825033087625702</v>
      </c>
      <c r="N7226">
        <v>21.755999999999901</v>
      </c>
      <c r="O7226">
        <v>32.125033087625702</v>
      </c>
      <c r="P7226">
        <v>1.8991881859889399</v>
      </c>
      <c r="Q7226">
        <v>23.639833217960501</v>
      </c>
      <c r="R7226">
        <v>6.8964221731167799E-2</v>
      </c>
      <c r="S7226">
        <v>0.87427144046627803</v>
      </c>
      <c r="T7226">
        <v>58.331390507910001</v>
      </c>
      <c r="U7226">
        <v>55.853438808496399</v>
      </c>
      <c r="V7226">
        <v>12.3308028455328</v>
      </c>
      <c r="W7226">
        <v>68.184241654029194</v>
      </c>
      <c r="X7226">
        <v>12.6308028455328</v>
      </c>
      <c r="Y7226">
        <v>68.484241654029205</v>
      </c>
      <c r="Z7226">
        <v>1.2190942889415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10.0208839937061</v>
      </c>
      <c r="K7227">
        <v>9.5951909610934294</v>
      </c>
      <c r="L7227">
        <v>28.2</v>
      </c>
      <c r="M7227">
        <v>37.795190961093397</v>
      </c>
      <c r="N7227">
        <v>28.5</v>
      </c>
      <c r="O7227">
        <v>38.095190961093401</v>
      </c>
      <c r="P7227">
        <v>2.4564299320317802</v>
      </c>
      <c r="Q7227">
        <v>21.875589758260599</v>
      </c>
      <c r="R7227">
        <v>5.5753230654424002E-2</v>
      </c>
      <c r="S7227">
        <v>0.87427144046627803</v>
      </c>
      <c r="T7227">
        <v>58.331390507910001</v>
      </c>
      <c r="U7227">
        <v>55.853438808496399</v>
      </c>
      <c r="V7227">
        <v>13.102009203789599</v>
      </c>
      <c r="W7227">
        <v>68.955448012285999</v>
      </c>
      <c r="X7227">
        <v>13.4020092037896</v>
      </c>
      <c r="Y7227">
        <v>69.255448012285996</v>
      </c>
      <c r="Z7227">
        <v>1.3347407834149601</v>
      </c>
      <c r="AA7227">
        <v>1.0982013375411801</v>
      </c>
    </row>
    <row r="7228" spans="1:27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13.857338837807299</v>
      </c>
      <c r="K7228">
        <v>13.268670952068501</v>
      </c>
      <c r="L7228">
        <v>8.16</v>
      </c>
      <c r="M7228">
        <v>21.428670952068501</v>
      </c>
      <c r="N7228">
        <v>8.4600000000000009</v>
      </c>
      <c r="O7228">
        <v>21.728670952068502</v>
      </c>
      <c r="P7228">
        <v>0.76484211802206103</v>
      </c>
      <c r="Q7228">
        <v>30.250570682933301</v>
      </c>
      <c r="R7228">
        <v>0.14143606464671199</v>
      </c>
      <c r="S7228">
        <v>0.87427144046627803</v>
      </c>
      <c r="T7228">
        <v>58.331390507910001</v>
      </c>
      <c r="U7228">
        <v>55.853438808496399</v>
      </c>
      <c r="V7228">
        <v>9.6176523959764406</v>
      </c>
      <c r="W7228">
        <v>65.471091204472799</v>
      </c>
      <c r="X7228">
        <v>9.9176523959764395</v>
      </c>
      <c r="Y7228">
        <v>65.771091204472796</v>
      </c>
      <c r="Z7228">
        <v>0.87423708502447295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15.934836199106099</v>
      </c>
      <c r="K7229">
        <v>15.2579150063206</v>
      </c>
      <c r="L7229">
        <v>10.08</v>
      </c>
      <c r="M7229">
        <v>25.3379150063206</v>
      </c>
      <c r="N7229">
        <v>10.38</v>
      </c>
      <c r="O7229">
        <v>25.6379150063206</v>
      </c>
      <c r="P7229">
        <v>0.97966101906226399</v>
      </c>
      <c r="Q7229">
        <v>34.785747422648697</v>
      </c>
      <c r="R7229">
        <v>0.13286418617837101</v>
      </c>
      <c r="S7229">
        <v>0.87427144046627803</v>
      </c>
      <c r="T7229">
        <v>58.331390507910001</v>
      </c>
      <c r="U7229">
        <v>55.853438808496399</v>
      </c>
      <c r="V7229">
        <v>11.160591638983099</v>
      </c>
      <c r="W7229">
        <v>67.014030447479598</v>
      </c>
      <c r="X7229">
        <v>11.4605916389831</v>
      </c>
      <c r="Y7229">
        <v>67.314030447479595</v>
      </c>
      <c r="Z7229">
        <v>1.0606054509052001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16.593990853269599</v>
      </c>
      <c r="K7230">
        <v>15.889068383963201</v>
      </c>
      <c r="L7230">
        <v>20.46</v>
      </c>
      <c r="M7230">
        <v>36.3490683839632</v>
      </c>
      <c r="N7230">
        <v>20.76</v>
      </c>
      <c r="O7230">
        <v>36.649068383963197</v>
      </c>
      <c r="P7230">
        <v>2.0030374785115002</v>
      </c>
      <c r="Q7230">
        <v>36.224682032687703</v>
      </c>
      <c r="R7230">
        <v>8.4101473832246698E-2</v>
      </c>
      <c r="S7230">
        <v>0.87427144046627803</v>
      </c>
      <c r="T7230">
        <v>58.331390507910001</v>
      </c>
      <c r="U7230">
        <v>55.853438808496399</v>
      </c>
      <c r="V7230">
        <v>14.339301288398</v>
      </c>
      <c r="W7230">
        <v>70.192740096894497</v>
      </c>
      <c r="X7230">
        <v>14.639301288398</v>
      </c>
      <c r="Y7230">
        <v>70.492740096894494</v>
      </c>
      <c r="Z7230">
        <v>1.5477915323770099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14.915425751750201</v>
      </c>
      <c r="K7231">
        <v>14.2818097129894</v>
      </c>
      <c r="L7231">
        <v>22.943999999999999</v>
      </c>
      <c r="M7231">
        <v>37.225809712989403</v>
      </c>
      <c r="N7231">
        <v>23.244</v>
      </c>
      <c r="O7231">
        <v>37.5258097129894</v>
      </c>
      <c r="P7231">
        <v>2.17684018827629</v>
      </c>
      <c r="Q7231">
        <v>32.560374416070701</v>
      </c>
      <c r="R7231">
        <v>7.4517982916089603E-2</v>
      </c>
      <c r="S7231">
        <v>0.87427144046627803</v>
      </c>
      <c r="T7231">
        <v>58.331390507910001</v>
      </c>
      <c r="U7231">
        <v>55.853438808496399</v>
      </c>
      <c r="V7231">
        <v>14.247838333556301</v>
      </c>
      <c r="W7231">
        <v>70.101277142052695</v>
      </c>
      <c r="X7231">
        <v>14.5478383335563</v>
      </c>
      <c r="Y7231">
        <v>70.401277142052706</v>
      </c>
      <c r="Z7231">
        <v>1.5305118311783801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16.266409219225402</v>
      </c>
      <c r="K7232">
        <v>15.5754026099681</v>
      </c>
      <c r="L7232">
        <v>12.54</v>
      </c>
      <c r="M7232">
        <v>28.1154026099681</v>
      </c>
      <c r="N7232">
        <v>12.84</v>
      </c>
      <c r="O7232">
        <v>28.415402609968101</v>
      </c>
      <c r="P7232">
        <v>1.22475723024226</v>
      </c>
      <c r="Q7232">
        <v>35.509571325569098</v>
      </c>
      <c r="R7232">
        <v>0.11658471024478401</v>
      </c>
      <c r="S7232">
        <v>0.87427144046627803</v>
      </c>
      <c r="T7232">
        <v>58.331390507910001</v>
      </c>
      <c r="U7232">
        <v>55.853438808496399</v>
      </c>
      <c r="V7232">
        <v>12.183102220579901</v>
      </c>
      <c r="W7232">
        <v>68.036541029076304</v>
      </c>
      <c r="X7232">
        <v>12.4831022205799</v>
      </c>
      <c r="Y7232">
        <v>68.336541029076301</v>
      </c>
      <c r="Z7232">
        <v>1.19807087856787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14.915425751750201</v>
      </c>
      <c r="K7233">
        <v>14.2818097129894</v>
      </c>
      <c r="L7233">
        <v>11.1479999999999</v>
      </c>
      <c r="M7233">
        <v>25.4298097129894</v>
      </c>
      <c r="N7233">
        <v>11.447999999999899</v>
      </c>
      <c r="O7233">
        <v>25.7298097129894</v>
      </c>
      <c r="P7233">
        <v>1.0632385494650201</v>
      </c>
      <c r="Q7233">
        <v>32.560374416070701</v>
      </c>
      <c r="R7233">
        <v>0.1208514578543</v>
      </c>
      <c r="S7233">
        <v>0.87427144046627803</v>
      </c>
      <c r="T7233">
        <v>58.331390507910001</v>
      </c>
      <c r="U7233">
        <v>55.853438808496399</v>
      </c>
      <c r="V7233">
        <v>11.2271004346645</v>
      </c>
      <c r="W7233">
        <v>67.080539243160899</v>
      </c>
      <c r="X7233">
        <v>11.527100434664501</v>
      </c>
      <c r="Y7233">
        <v>67.380539243160896</v>
      </c>
      <c r="Z7233">
        <v>1.06916120399449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9.4897198353289003</v>
      </c>
      <c r="K7234">
        <v>9.0865909678673198</v>
      </c>
      <c r="L7234">
        <v>25.032</v>
      </c>
      <c r="M7234">
        <v>34.118590967867299</v>
      </c>
      <c r="N7234">
        <v>25.332000000000001</v>
      </c>
      <c r="O7234">
        <v>34.418590967867303</v>
      </c>
      <c r="P7234">
        <v>2.1645247284976499</v>
      </c>
      <c r="Q7234">
        <v>20.7160584005229</v>
      </c>
      <c r="R7234">
        <v>6.8964221731167799E-2</v>
      </c>
      <c r="S7234">
        <v>0.87427144046627803</v>
      </c>
      <c r="T7234">
        <v>58.331390507910001</v>
      </c>
      <c r="U7234">
        <v>55.853438808496399</v>
      </c>
      <c r="V7234">
        <v>12.3308028455328</v>
      </c>
      <c r="W7234">
        <v>68.184241654029194</v>
      </c>
      <c r="X7234">
        <v>12.6308028455328</v>
      </c>
      <c r="Y7234">
        <v>68.484241654029205</v>
      </c>
      <c r="Z7234">
        <v>1.2190942889415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8.7668627205606295</v>
      </c>
      <c r="K7235">
        <v>8.3944412475289898</v>
      </c>
      <c r="L7235">
        <v>32.9</v>
      </c>
      <c r="M7235">
        <v>41.294441247529001</v>
      </c>
      <c r="N7235">
        <v>33.200000000000003</v>
      </c>
      <c r="O7235">
        <v>41.594441247528998</v>
      </c>
      <c r="P7235">
        <v>2.8032137976816598</v>
      </c>
      <c r="Q7235">
        <v>19.138061318983802</v>
      </c>
      <c r="R7235">
        <v>5.5753230654424002E-2</v>
      </c>
      <c r="S7235">
        <v>0.87427144046627803</v>
      </c>
      <c r="T7235">
        <v>58.331390507910001</v>
      </c>
      <c r="U7235">
        <v>55.853438808496399</v>
      </c>
      <c r="V7235">
        <v>13.102009203789599</v>
      </c>
      <c r="W7235">
        <v>68.955448012285999</v>
      </c>
      <c r="X7235">
        <v>13.4020092037896</v>
      </c>
      <c r="Y7235">
        <v>69.255448012285996</v>
      </c>
      <c r="Z7235">
        <v>1.3347407834149601</v>
      </c>
      <c r="AA7235">
        <v>1.0982013375411801</v>
      </c>
    </row>
    <row r="7236" spans="1:27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12.219917736227</v>
      </c>
      <c r="K7236">
        <v>11.700808459771901</v>
      </c>
      <c r="L7236">
        <v>9.52</v>
      </c>
      <c r="M7236">
        <v>21.220808459771899</v>
      </c>
      <c r="N7236">
        <v>9.82</v>
      </c>
      <c r="O7236">
        <v>21.520808459771899</v>
      </c>
      <c r="P7236">
        <v>0.86691190710753596</v>
      </c>
      <c r="Q7236">
        <v>26.676080418183499</v>
      </c>
      <c r="R7236">
        <v>0.14143606464671199</v>
      </c>
      <c r="S7236">
        <v>0.87427144046627803</v>
      </c>
      <c r="T7236">
        <v>58.331390507910001</v>
      </c>
      <c r="U7236">
        <v>55.853438808496399</v>
      </c>
      <c r="V7236">
        <v>9.6176523959764406</v>
      </c>
      <c r="W7236">
        <v>65.471091204472799</v>
      </c>
      <c r="X7236">
        <v>9.9176523959764395</v>
      </c>
      <c r="Y7236">
        <v>65.771091204472796</v>
      </c>
      <c r="Z7236">
        <v>0.87423708502447295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14.112889087315599</v>
      </c>
      <c r="K7237">
        <v>13.513365277012999</v>
      </c>
      <c r="L7237">
        <v>11.76</v>
      </c>
      <c r="M7237">
        <v>25.273365277012999</v>
      </c>
      <c r="N7237">
        <v>12.06</v>
      </c>
      <c r="O7237">
        <v>25.573365277013</v>
      </c>
      <c r="P7237">
        <v>1.1054791263299999</v>
      </c>
      <c r="Q7237">
        <v>30.808436877609999</v>
      </c>
      <c r="R7237">
        <v>0.13286418617837101</v>
      </c>
      <c r="S7237">
        <v>0.87427144046627803</v>
      </c>
      <c r="T7237">
        <v>58.331390507910001</v>
      </c>
      <c r="U7237">
        <v>55.853438808496399</v>
      </c>
      <c r="V7237">
        <v>11.160591638983099</v>
      </c>
      <c r="W7237">
        <v>67.014030447479598</v>
      </c>
      <c r="X7237">
        <v>11.4605916389831</v>
      </c>
      <c r="Y7237">
        <v>67.314030447479595</v>
      </c>
      <c r="Z7237">
        <v>1.0606054509052001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14.7169335681851</v>
      </c>
      <c r="K7238">
        <v>14.091749593863399</v>
      </c>
      <c r="L7238">
        <v>23.87</v>
      </c>
      <c r="M7238">
        <v>37.961749593863402</v>
      </c>
      <c r="N7238">
        <v>24.17</v>
      </c>
      <c r="O7238">
        <v>38.261749593863499</v>
      </c>
      <c r="P7238">
        <v>2.25582523939222</v>
      </c>
      <c r="Q7238">
        <v>32.127065979348103</v>
      </c>
      <c r="R7238">
        <v>8.4101473832246698E-2</v>
      </c>
      <c r="S7238">
        <v>0.87427144046627803</v>
      </c>
      <c r="T7238">
        <v>58.331390507910001</v>
      </c>
      <c r="U7238">
        <v>55.853438808496399</v>
      </c>
      <c r="V7238">
        <v>14.339301288398</v>
      </c>
      <c r="W7238">
        <v>70.192740096894497</v>
      </c>
      <c r="X7238">
        <v>14.639301288398</v>
      </c>
      <c r="Y7238">
        <v>70.492740096894494</v>
      </c>
      <c r="Z7238">
        <v>1.5477915323770099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13.181976158588499</v>
      </c>
      <c r="K7239">
        <v>12.6219980757863</v>
      </c>
      <c r="L7239">
        <v>26.768000000000001</v>
      </c>
      <c r="M7239">
        <v>39.389998075786302</v>
      </c>
      <c r="N7239">
        <v>27.068000000000001</v>
      </c>
      <c r="O7239">
        <v>39.689998075786299</v>
      </c>
      <c r="P7239">
        <v>2.45981593697871</v>
      </c>
      <c r="Q7239">
        <v>28.7762539541988</v>
      </c>
      <c r="R7239">
        <v>7.4517982916089603E-2</v>
      </c>
      <c r="S7239">
        <v>0.87427144046627803</v>
      </c>
      <c r="T7239">
        <v>58.331390507910001</v>
      </c>
      <c r="U7239">
        <v>55.853438808496399</v>
      </c>
      <c r="V7239">
        <v>14.247838333556301</v>
      </c>
      <c r="W7239">
        <v>70.101277142052695</v>
      </c>
      <c r="X7239">
        <v>14.5478383335563</v>
      </c>
      <c r="Y7239">
        <v>70.401277142052706</v>
      </c>
      <c r="Z7239">
        <v>1.5305118311783801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14.4165321838209</v>
      </c>
      <c r="K7240">
        <v>13.8041094365917</v>
      </c>
      <c r="L7240">
        <v>14.63</v>
      </c>
      <c r="M7240">
        <v>28.434109436591701</v>
      </c>
      <c r="N7240">
        <v>14.93</v>
      </c>
      <c r="O7240">
        <v>28.734109436591702</v>
      </c>
      <c r="P7240">
        <v>1.38089890349813</v>
      </c>
      <c r="Q7240">
        <v>31.471289757280999</v>
      </c>
      <c r="R7240">
        <v>0.11658471024478401</v>
      </c>
      <c r="S7240">
        <v>0.87427144046627803</v>
      </c>
      <c r="T7240">
        <v>58.331390507910001</v>
      </c>
      <c r="U7240">
        <v>55.853438808496399</v>
      </c>
      <c r="V7240">
        <v>12.183102220579901</v>
      </c>
      <c r="W7240">
        <v>68.036541029076304</v>
      </c>
      <c r="X7240">
        <v>12.4831022205799</v>
      </c>
      <c r="Y7240">
        <v>68.336541029076301</v>
      </c>
      <c r="Z7240">
        <v>1.19807087856787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13.181976158588499</v>
      </c>
      <c r="K7241">
        <v>12.6219980757863</v>
      </c>
      <c r="L7241">
        <v>13.006</v>
      </c>
      <c r="M7241">
        <v>25.627998075786302</v>
      </c>
      <c r="N7241">
        <v>13.305999999999999</v>
      </c>
      <c r="O7241">
        <v>25.927998075786299</v>
      </c>
      <c r="P7241">
        <v>1.2022696010120699</v>
      </c>
      <c r="Q7241">
        <v>28.7762539541988</v>
      </c>
      <c r="R7241">
        <v>0.1208514578543</v>
      </c>
      <c r="S7241">
        <v>0.87427144046627803</v>
      </c>
      <c r="T7241">
        <v>58.331390507910001</v>
      </c>
      <c r="U7241">
        <v>55.853438808496399</v>
      </c>
      <c r="V7241">
        <v>11.2271004346645</v>
      </c>
      <c r="W7241">
        <v>67.080539243160899</v>
      </c>
      <c r="X7241">
        <v>11.527100434664501</v>
      </c>
      <c r="Y7241">
        <v>67.380539243160896</v>
      </c>
      <c r="Z7241">
        <v>1.06916120399449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8.4452154953273908</v>
      </c>
      <c r="K7242">
        <v>8.0864577851760604</v>
      </c>
      <c r="L7242">
        <v>28.607999999999901</v>
      </c>
      <c r="M7242">
        <v>36.694457785175999</v>
      </c>
      <c r="N7242">
        <v>28.907999999999902</v>
      </c>
      <c r="O7242">
        <v>36.994457785176003</v>
      </c>
      <c r="P7242">
        <v>2.4292018431874198</v>
      </c>
      <c r="Q7242">
        <v>18.435905426299701</v>
      </c>
      <c r="R7242">
        <v>6.8964221731167799E-2</v>
      </c>
      <c r="S7242">
        <v>0.87427144046627803</v>
      </c>
      <c r="T7242">
        <v>58.331390507910001</v>
      </c>
      <c r="U7242">
        <v>55.853438808496399</v>
      </c>
      <c r="V7242">
        <v>12.3308028455328</v>
      </c>
      <c r="W7242">
        <v>68.184241654029194</v>
      </c>
      <c r="X7242">
        <v>12.6308028455328</v>
      </c>
      <c r="Y7242">
        <v>68.484241654029205</v>
      </c>
      <c r="Z7242">
        <v>1.2190942889415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7.7917917917917903</v>
      </c>
      <c r="K7243">
        <v>7.4607919040155899</v>
      </c>
      <c r="L7243">
        <v>37.6</v>
      </c>
      <c r="M7243">
        <v>45.060791904015502</v>
      </c>
      <c r="N7243">
        <v>37.9</v>
      </c>
      <c r="O7243">
        <v>45.3607919040155</v>
      </c>
      <c r="P7243">
        <v>3.14887212607713</v>
      </c>
      <c r="Q7243">
        <v>17.009481481481401</v>
      </c>
      <c r="R7243">
        <v>5.5753230654424002E-2</v>
      </c>
      <c r="S7243">
        <v>0.87427144046627803</v>
      </c>
      <c r="T7243">
        <v>58.331390507910001</v>
      </c>
      <c r="U7243">
        <v>55.853438808496399</v>
      </c>
      <c r="V7243">
        <v>13.102009203789599</v>
      </c>
      <c r="W7243">
        <v>68.955448012285999</v>
      </c>
      <c r="X7243">
        <v>13.4020092037896</v>
      </c>
      <c r="Y7243">
        <v>69.255448012285996</v>
      </c>
      <c r="Z7243">
        <v>1.3347407834149601</v>
      </c>
      <c r="AA7243">
        <v>1.0982013375411801</v>
      </c>
    </row>
    <row r="7244" spans="1:27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10.928568193598</v>
      </c>
      <c r="K7244">
        <v>10.4643162035171</v>
      </c>
      <c r="L7244">
        <v>10.88</v>
      </c>
      <c r="M7244">
        <v>21.344316203517099</v>
      </c>
      <c r="N7244">
        <v>11.18</v>
      </c>
      <c r="O7244">
        <v>21.6443162035171</v>
      </c>
      <c r="P7244">
        <v>0.96888396526590204</v>
      </c>
      <c r="Q7244">
        <v>23.857064366624499</v>
      </c>
      <c r="R7244">
        <v>0.14143606464671199</v>
      </c>
      <c r="S7244">
        <v>0.87427144046627803</v>
      </c>
      <c r="T7244">
        <v>58.331390507910001</v>
      </c>
      <c r="U7244">
        <v>55.853438808496399</v>
      </c>
      <c r="V7244">
        <v>9.6176523959764406</v>
      </c>
      <c r="W7244">
        <v>65.471091204472799</v>
      </c>
      <c r="X7244">
        <v>9.9176523959764395</v>
      </c>
      <c r="Y7244">
        <v>65.771091204472796</v>
      </c>
      <c r="Z7244">
        <v>0.87423708502447295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12.664826278784499</v>
      </c>
      <c r="K7245">
        <v>12.126817026355701</v>
      </c>
      <c r="L7245">
        <v>13.44</v>
      </c>
      <c r="M7245">
        <v>25.5668170263557</v>
      </c>
      <c r="N7245">
        <v>13.74</v>
      </c>
      <c r="O7245">
        <v>25.866817026355701</v>
      </c>
      <c r="P7245">
        <v>1.2311487675469699</v>
      </c>
      <c r="Q7245">
        <v>27.647315766586701</v>
      </c>
      <c r="R7245">
        <v>0.13286418617837101</v>
      </c>
      <c r="S7245">
        <v>0.87427144046627803</v>
      </c>
      <c r="T7245">
        <v>58.331390507910001</v>
      </c>
      <c r="U7245">
        <v>55.853438808496399</v>
      </c>
      <c r="V7245">
        <v>11.160591638983099</v>
      </c>
      <c r="W7245">
        <v>67.014030447479598</v>
      </c>
      <c r="X7245">
        <v>11.4605916389831</v>
      </c>
      <c r="Y7245">
        <v>67.314030447479595</v>
      </c>
      <c r="Z7245">
        <v>1.0606054509052001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13.221375375636899</v>
      </c>
      <c r="K7246">
        <v>12.659723590973799</v>
      </c>
      <c r="L7246">
        <v>27.28</v>
      </c>
      <c r="M7246">
        <v>39.939723590973898</v>
      </c>
      <c r="N7246">
        <v>27.58</v>
      </c>
      <c r="O7246">
        <v>40.239723590973803</v>
      </c>
      <c r="P7246">
        <v>2.5080144009141399</v>
      </c>
      <c r="Q7246">
        <v>28.8622624450154</v>
      </c>
      <c r="R7246">
        <v>8.4101473832246698E-2</v>
      </c>
      <c r="S7246">
        <v>0.87427144046627803</v>
      </c>
      <c r="T7246">
        <v>58.331390507910001</v>
      </c>
      <c r="U7246">
        <v>55.853438808496399</v>
      </c>
      <c r="V7246">
        <v>14.339301288398</v>
      </c>
      <c r="W7246">
        <v>70.192740096894497</v>
      </c>
      <c r="X7246">
        <v>14.639301288398</v>
      </c>
      <c r="Y7246">
        <v>70.492740096894494</v>
      </c>
      <c r="Z7246">
        <v>1.5477915323770099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11.809493589298601</v>
      </c>
      <c r="K7247">
        <v>11.3078193714544</v>
      </c>
      <c r="L7247">
        <v>30.591999999999999</v>
      </c>
      <c r="M7247">
        <v>41.899819371454498</v>
      </c>
      <c r="N7247">
        <v>30.891999999999999</v>
      </c>
      <c r="O7247">
        <v>42.199819371454502</v>
      </c>
      <c r="P7247">
        <v>2.7420417917263298</v>
      </c>
      <c r="Q7247">
        <v>25.780124505438899</v>
      </c>
      <c r="R7247">
        <v>7.4517982916089603E-2</v>
      </c>
      <c r="S7247">
        <v>0.87427144046627803</v>
      </c>
      <c r="T7247">
        <v>58.331390507910001</v>
      </c>
      <c r="U7247">
        <v>55.853438808496399</v>
      </c>
      <c r="V7247">
        <v>14.247838333556301</v>
      </c>
      <c r="W7247">
        <v>70.101277142052695</v>
      </c>
      <c r="X7247">
        <v>14.5478383335563</v>
      </c>
      <c r="Y7247">
        <v>70.401277142052706</v>
      </c>
      <c r="Z7247">
        <v>1.5305118311783801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12.944441743087999</v>
      </c>
      <c r="K7248">
        <v>12.3945542616487</v>
      </c>
      <c r="L7248">
        <v>16.72</v>
      </c>
      <c r="M7248">
        <v>29.114554261648699</v>
      </c>
      <c r="N7248">
        <v>17.02</v>
      </c>
      <c r="O7248">
        <v>29.4145542616487</v>
      </c>
      <c r="P7248">
        <v>1.53681198789857</v>
      </c>
      <c r="Q7248">
        <v>28.257716325161098</v>
      </c>
      <c r="R7248">
        <v>0.11658471024478401</v>
      </c>
      <c r="S7248">
        <v>0.87427144046627803</v>
      </c>
      <c r="T7248">
        <v>58.331390507910001</v>
      </c>
      <c r="U7248">
        <v>55.853438808496399</v>
      </c>
      <c r="V7248">
        <v>12.183102220579901</v>
      </c>
      <c r="W7248">
        <v>68.036541029076304</v>
      </c>
      <c r="X7248">
        <v>12.4831022205799</v>
      </c>
      <c r="Y7248">
        <v>68.336541029076301</v>
      </c>
      <c r="Z7248">
        <v>1.19807087856787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11.809493589298601</v>
      </c>
      <c r="K7249">
        <v>11.3078193714544</v>
      </c>
      <c r="L7249">
        <v>14.8639999999999</v>
      </c>
      <c r="M7249">
        <v>26.171819371454401</v>
      </c>
      <c r="N7249">
        <v>15.164</v>
      </c>
      <c r="O7249">
        <v>26.471819371454401</v>
      </c>
      <c r="P7249">
        <v>1.34111938892913</v>
      </c>
      <c r="Q7249">
        <v>25.780124505438899</v>
      </c>
      <c r="R7249">
        <v>0.1208514578543</v>
      </c>
      <c r="S7249">
        <v>0.87427144046627803</v>
      </c>
      <c r="T7249">
        <v>58.331390507910001</v>
      </c>
      <c r="U7249">
        <v>55.853438808496399</v>
      </c>
      <c r="V7249">
        <v>11.2271004346645</v>
      </c>
      <c r="W7249">
        <v>67.080539243160899</v>
      </c>
      <c r="X7249">
        <v>11.527100434664501</v>
      </c>
      <c r="Y7249">
        <v>67.380539243160896</v>
      </c>
      <c r="Z7249">
        <v>1.06916120399449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7.6078435075757902</v>
      </c>
      <c r="K7250">
        <v>7.2846578508595501</v>
      </c>
      <c r="L7250">
        <v>32.183999999999997</v>
      </c>
      <c r="M7250">
        <v>39.468657850859501</v>
      </c>
      <c r="N7250">
        <v>32.483999999999902</v>
      </c>
      <c r="O7250">
        <v>39.768657850859498</v>
      </c>
      <c r="P7250">
        <v>2.6932227996210898</v>
      </c>
      <c r="Q7250">
        <v>16.607922377037902</v>
      </c>
      <c r="R7250">
        <v>6.8964221731167799E-2</v>
      </c>
      <c r="S7250">
        <v>0.87427144046627803</v>
      </c>
      <c r="T7250">
        <v>58.331390507910001</v>
      </c>
      <c r="U7250">
        <v>55.853438808496399</v>
      </c>
      <c r="V7250">
        <v>12.3308028455328</v>
      </c>
      <c r="W7250">
        <v>68.184241654029194</v>
      </c>
      <c r="X7250">
        <v>12.6308028455328</v>
      </c>
      <c r="Y7250">
        <v>68.484241654029205</v>
      </c>
      <c r="Z7250">
        <v>1.2190942889415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7.0119107196476804</v>
      </c>
      <c r="K7251">
        <v>6.7140406374741399</v>
      </c>
      <c r="L7251">
        <v>42.3</v>
      </c>
      <c r="M7251">
        <v>49.014040637474103</v>
      </c>
      <c r="N7251">
        <v>42.599999999999902</v>
      </c>
      <c r="O7251">
        <v>49.3140406374741</v>
      </c>
      <c r="P7251">
        <v>3.4934121997763001</v>
      </c>
      <c r="Q7251">
        <v>15.307001100990799</v>
      </c>
      <c r="R7251">
        <v>5.5753230654424002E-2</v>
      </c>
      <c r="S7251">
        <v>0.87427144046627803</v>
      </c>
      <c r="T7251">
        <v>58.331390507910001</v>
      </c>
      <c r="U7251">
        <v>55.853438808496399</v>
      </c>
      <c r="V7251">
        <v>13.102009203789599</v>
      </c>
      <c r="W7251">
        <v>68.955448012285999</v>
      </c>
      <c r="X7251">
        <v>13.4020092037896</v>
      </c>
      <c r="Y7251">
        <v>69.255448012285996</v>
      </c>
      <c r="Z7251">
        <v>1.3347407834149601</v>
      </c>
      <c r="AA7251">
        <v>1.0982013375411801</v>
      </c>
    </row>
    <row r="7252" spans="1:27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9.8840620605222007</v>
      </c>
      <c r="K7252">
        <v>9.4641813039223806</v>
      </c>
      <c r="L7252">
        <v>12.24</v>
      </c>
      <c r="M7252">
        <v>21.704181303922301</v>
      </c>
      <c r="N7252">
        <v>12.54</v>
      </c>
      <c r="O7252">
        <v>22.004181303922302</v>
      </c>
      <c r="P7252">
        <v>1.07075847947118</v>
      </c>
      <c r="Q7252">
        <v>21.5769074781199</v>
      </c>
      <c r="R7252">
        <v>0.14143606464671199</v>
      </c>
      <c r="S7252">
        <v>0.87427144046627803</v>
      </c>
      <c r="T7252">
        <v>58.331390507910001</v>
      </c>
      <c r="U7252">
        <v>55.853438808496399</v>
      </c>
      <c r="V7252">
        <v>9.6176523959764406</v>
      </c>
      <c r="W7252">
        <v>65.471091204472799</v>
      </c>
      <c r="X7252">
        <v>9.9176523959764395</v>
      </c>
      <c r="Y7252">
        <v>65.771091204472796</v>
      </c>
      <c r="Z7252">
        <v>0.87423708502447295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11.4862695919208</v>
      </c>
      <c r="K7253">
        <v>10.9983261191629</v>
      </c>
      <c r="L7253">
        <v>15.12</v>
      </c>
      <c r="M7253">
        <v>26.118326119162901</v>
      </c>
      <c r="N7253">
        <v>15.42</v>
      </c>
      <c r="O7253">
        <v>26.418326119162899</v>
      </c>
      <c r="P7253">
        <v>1.35667029268175</v>
      </c>
      <c r="Q7253">
        <v>25.074526519163101</v>
      </c>
      <c r="R7253">
        <v>0.13286418617837101</v>
      </c>
      <c r="S7253">
        <v>0.87427144046627803</v>
      </c>
      <c r="T7253">
        <v>58.331390507910001</v>
      </c>
      <c r="U7253">
        <v>55.853438808496399</v>
      </c>
      <c r="V7253">
        <v>11.160591638983099</v>
      </c>
      <c r="W7253">
        <v>67.014030447479598</v>
      </c>
      <c r="X7253">
        <v>11.4605916389831</v>
      </c>
      <c r="Y7253">
        <v>67.314030447479595</v>
      </c>
      <c r="Z7253">
        <v>1.0606054509052001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12.001739520050601</v>
      </c>
      <c r="K7254">
        <v>11.491898582252301</v>
      </c>
      <c r="L7254">
        <v>30.689999999999898</v>
      </c>
      <c r="M7254">
        <v>42.181898582252302</v>
      </c>
      <c r="N7254">
        <v>30.99</v>
      </c>
      <c r="O7254">
        <v>42.481898582252299</v>
      </c>
      <c r="P7254">
        <v>2.7596077913381301</v>
      </c>
      <c r="Q7254">
        <v>26.1997973722704</v>
      </c>
      <c r="R7254">
        <v>8.4101473832246698E-2</v>
      </c>
      <c r="S7254">
        <v>0.87427144046627803</v>
      </c>
      <c r="T7254">
        <v>58.331390507910001</v>
      </c>
      <c r="U7254">
        <v>55.853438808496399</v>
      </c>
      <c r="V7254">
        <v>14.339301288398</v>
      </c>
      <c r="W7254">
        <v>70.192740096894497</v>
      </c>
      <c r="X7254">
        <v>14.639301288398</v>
      </c>
      <c r="Y7254">
        <v>70.492740096894494</v>
      </c>
      <c r="Z7254">
        <v>1.5477915323770099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10.695860687759801</v>
      </c>
      <c r="K7255">
        <v>10.2414942490868</v>
      </c>
      <c r="L7255">
        <v>34.415999999999997</v>
      </c>
      <c r="M7255">
        <v>44.657494249086803</v>
      </c>
      <c r="N7255">
        <v>34.716000000000001</v>
      </c>
      <c r="O7255">
        <v>44.9574942490868</v>
      </c>
      <c r="P7255">
        <v>3.0235217164982999</v>
      </c>
      <c r="Q7255">
        <v>23.349063881379799</v>
      </c>
      <c r="R7255">
        <v>7.4517982916089603E-2</v>
      </c>
      <c r="S7255">
        <v>0.87427144046627803</v>
      </c>
      <c r="T7255">
        <v>58.331390507910001</v>
      </c>
      <c r="U7255">
        <v>55.853438808496399</v>
      </c>
      <c r="V7255">
        <v>14.247838333556301</v>
      </c>
      <c r="W7255">
        <v>70.101277142052695</v>
      </c>
      <c r="X7255">
        <v>14.5478383335563</v>
      </c>
      <c r="Y7255">
        <v>70.401277142052706</v>
      </c>
      <c r="Z7255">
        <v>1.5305118311783801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11.745131431495899</v>
      </c>
      <c r="K7256">
        <v>11.2461913558849</v>
      </c>
      <c r="L7256">
        <v>18.809999999999999</v>
      </c>
      <c r="M7256">
        <v>30.056191355884899</v>
      </c>
      <c r="N7256">
        <v>19.11</v>
      </c>
      <c r="O7256">
        <v>30.356191355884899</v>
      </c>
      <c r="P7256">
        <v>1.6924971517660199</v>
      </c>
      <c r="Q7256">
        <v>25.639621914955502</v>
      </c>
      <c r="R7256">
        <v>0.11658471024478401</v>
      </c>
      <c r="S7256">
        <v>0.87427144046627803</v>
      </c>
      <c r="T7256">
        <v>58.331390507910001</v>
      </c>
      <c r="U7256">
        <v>55.853438808496399</v>
      </c>
      <c r="V7256">
        <v>12.183102220579901</v>
      </c>
      <c r="W7256">
        <v>68.036541029076304</v>
      </c>
      <c r="X7256">
        <v>12.4831022205799</v>
      </c>
      <c r="Y7256">
        <v>68.336541029076301</v>
      </c>
      <c r="Z7256">
        <v>1.19807087856787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10.695860687759801</v>
      </c>
      <c r="K7257">
        <v>10.2414942490868</v>
      </c>
      <c r="L7257">
        <v>16.721999999999898</v>
      </c>
      <c r="M7257">
        <v>26.9634942490868</v>
      </c>
      <c r="N7257">
        <v>17.021999999999998</v>
      </c>
      <c r="O7257">
        <v>27.263494249086801</v>
      </c>
      <c r="P7257">
        <v>1.4797883852507101</v>
      </c>
      <c r="Q7257">
        <v>23.349063881379799</v>
      </c>
      <c r="R7257">
        <v>0.1208514578543</v>
      </c>
      <c r="S7257">
        <v>0.87427144046627803</v>
      </c>
      <c r="T7257">
        <v>58.331390507910001</v>
      </c>
      <c r="U7257">
        <v>55.853438808496399</v>
      </c>
      <c r="V7257">
        <v>11.2271004346645</v>
      </c>
      <c r="W7257">
        <v>67.080539243160899</v>
      </c>
      <c r="X7257">
        <v>11.527100434664501</v>
      </c>
      <c r="Y7257">
        <v>67.380539243160896</v>
      </c>
      <c r="Z7257">
        <v>1.06916120399449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6.9215483283432002</v>
      </c>
      <c r="K7258">
        <v>6.6275168935796902</v>
      </c>
      <c r="L7258">
        <v>35.76</v>
      </c>
      <c r="M7258">
        <v>42.387516893579601</v>
      </c>
      <c r="N7258">
        <v>36.059999999999903</v>
      </c>
      <c r="O7258">
        <v>42.687516893579598</v>
      </c>
      <c r="P7258">
        <v>2.9565908431050301</v>
      </c>
      <c r="Q7258">
        <v>15.109740000773201</v>
      </c>
      <c r="R7258">
        <v>6.8964221731167799E-2</v>
      </c>
      <c r="S7258">
        <v>0.87427144046627803</v>
      </c>
      <c r="T7258">
        <v>58.331390507910001</v>
      </c>
      <c r="U7258">
        <v>55.853438808496399</v>
      </c>
      <c r="V7258">
        <v>12.3308028455328</v>
      </c>
      <c r="W7258">
        <v>68.184241654029194</v>
      </c>
      <c r="X7258">
        <v>12.6308028455328</v>
      </c>
      <c r="Y7258">
        <v>68.484241654029205</v>
      </c>
      <c r="Z7258">
        <v>1.2190942889415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6.3739423164407203</v>
      </c>
      <c r="K7259">
        <v>6.1031735064147199</v>
      </c>
      <c r="L7259">
        <v>47</v>
      </c>
      <c r="M7259">
        <v>53.103173506414699</v>
      </c>
      <c r="N7259">
        <v>47.3</v>
      </c>
      <c r="O7259">
        <v>53.403173506414703</v>
      </c>
      <c r="P7259">
        <v>3.83684123088468</v>
      </c>
      <c r="Q7259">
        <v>13.914316076790101</v>
      </c>
      <c r="R7259">
        <v>5.5753230654424002E-2</v>
      </c>
      <c r="S7259">
        <v>0.87427144046627803</v>
      </c>
      <c r="T7259">
        <v>58.331390507910001</v>
      </c>
      <c r="U7259">
        <v>55.853438808496399</v>
      </c>
      <c r="V7259">
        <v>13.102009203789599</v>
      </c>
      <c r="W7259">
        <v>68.955448012285999</v>
      </c>
      <c r="X7259">
        <v>13.4020092037896</v>
      </c>
      <c r="Y7259">
        <v>69.255448012285996</v>
      </c>
      <c r="Z7259">
        <v>1.3347407834149601</v>
      </c>
      <c r="AA7259">
        <v>1.0982013375411801</v>
      </c>
    </row>
    <row r="7260" spans="1:27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9.02179701812471</v>
      </c>
      <c r="K7260">
        <v>8.63854578652934</v>
      </c>
      <c r="L7260">
        <v>13.6</v>
      </c>
      <c r="M7260">
        <v>22.238545786529301</v>
      </c>
      <c r="N7260">
        <v>13.9</v>
      </c>
      <c r="O7260">
        <v>22.538545786529301</v>
      </c>
      <c r="P7260">
        <v>1.17253563616127</v>
      </c>
      <c r="Q7260">
        <v>19.694582890566199</v>
      </c>
      <c r="R7260">
        <v>0.14143606464671199</v>
      </c>
      <c r="S7260">
        <v>0.87427144046627803</v>
      </c>
      <c r="T7260">
        <v>58.331390507910001</v>
      </c>
      <c r="U7260">
        <v>55.853438808496399</v>
      </c>
      <c r="V7260">
        <v>9.6176523959764406</v>
      </c>
      <c r="W7260">
        <v>65.471091204472799</v>
      </c>
      <c r="X7260">
        <v>9.9176523959764395</v>
      </c>
      <c r="Y7260">
        <v>65.771091204472796</v>
      </c>
      <c r="Z7260">
        <v>0.87423708502447295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10.508385799478599</v>
      </c>
      <c r="K7261">
        <v>10.061983404075701</v>
      </c>
      <c r="L7261">
        <v>16.8</v>
      </c>
      <c r="M7261">
        <v>26.861983404075701</v>
      </c>
      <c r="N7261">
        <v>17.100000000000001</v>
      </c>
      <c r="O7261">
        <v>27.161983404075698</v>
      </c>
      <c r="P7261">
        <v>1.4820440504669301</v>
      </c>
      <c r="Q7261">
        <v>22.939806200261799</v>
      </c>
      <c r="R7261">
        <v>0.13286418617837101</v>
      </c>
      <c r="S7261">
        <v>0.87427144046627803</v>
      </c>
      <c r="T7261">
        <v>58.331390507910001</v>
      </c>
      <c r="U7261">
        <v>55.853438808496399</v>
      </c>
      <c r="V7261">
        <v>11.160591638983099</v>
      </c>
      <c r="W7261">
        <v>67.014030447479598</v>
      </c>
      <c r="X7261">
        <v>11.4605916389831</v>
      </c>
      <c r="Y7261">
        <v>67.314030447479595</v>
      </c>
      <c r="Z7261">
        <v>1.0606054509052001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10.988115777662401</v>
      </c>
      <c r="K7262">
        <v>10.521334171266099</v>
      </c>
      <c r="L7262">
        <v>34.1</v>
      </c>
      <c r="M7262">
        <v>44.621334171266099</v>
      </c>
      <c r="N7262">
        <v>34.4</v>
      </c>
      <c r="O7262">
        <v>44.921334171266103</v>
      </c>
      <c r="P7262">
        <v>3.0106082189277799</v>
      </c>
      <c r="Q7262">
        <v>23.987056742637201</v>
      </c>
      <c r="R7262">
        <v>8.4101473832246698E-2</v>
      </c>
      <c r="S7262">
        <v>0.87427144046627803</v>
      </c>
      <c r="T7262">
        <v>58.331390507910001</v>
      </c>
      <c r="U7262">
        <v>55.853438808496399</v>
      </c>
      <c r="V7262">
        <v>14.339301288398</v>
      </c>
      <c r="W7262">
        <v>70.192740096894497</v>
      </c>
      <c r="X7262">
        <v>14.639301288398</v>
      </c>
      <c r="Y7262">
        <v>70.492740096894494</v>
      </c>
      <c r="Z7262">
        <v>1.5477915323770099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9.7741593966203499</v>
      </c>
      <c r="K7263">
        <v>9.3589473696773098</v>
      </c>
      <c r="L7263">
        <v>38.24</v>
      </c>
      <c r="M7263">
        <v>47.598947369677298</v>
      </c>
      <c r="N7263">
        <v>38.54</v>
      </c>
      <c r="O7263">
        <v>47.898947369677302</v>
      </c>
      <c r="P7263">
        <v>3.3042596439259801</v>
      </c>
      <c r="Q7263">
        <v>21.336989962822202</v>
      </c>
      <c r="R7263">
        <v>7.4517982916089603E-2</v>
      </c>
      <c r="S7263">
        <v>0.87427144046627803</v>
      </c>
      <c r="T7263">
        <v>58.331390507910001</v>
      </c>
      <c r="U7263">
        <v>55.853438808496399</v>
      </c>
      <c r="V7263">
        <v>14.247838333556301</v>
      </c>
      <c r="W7263">
        <v>70.101277142052695</v>
      </c>
      <c r="X7263">
        <v>14.5478383335563</v>
      </c>
      <c r="Y7263">
        <v>70.401277142052706</v>
      </c>
      <c r="Z7263">
        <v>1.5305118311783801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10.7492106049471</v>
      </c>
      <c r="K7264">
        <v>10.2925778304846</v>
      </c>
      <c r="L7264">
        <v>20.9</v>
      </c>
      <c r="M7264">
        <v>31.192577830484598</v>
      </c>
      <c r="N7264">
        <v>21.2</v>
      </c>
      <c r="O7264">
        <v>31.492577830484599</v>
      </c>
      <c r="P7264">
        <v>1.8479550604961601</v>
      </c>
      <c r="Q7264">
        <v>23.465526750599601</v>
      </c>
      <c r="R7264">
        <v>0.11658471024478401</v>
      </c>
      <c r="S7264">
        <v>0.87427144046627803</v>
      </c>
      <c r="T7264">
        <v>58.331390507910001</v>
      </c>
      <c r="U7264">
        <v>55.853438808496399</v>
      </c>
      <c r="V7264">
        <v>12.183102220579901</v>
      </c>
      <c r="W7264">
        <v>68.036541029076304</v>
      </c>
      <c r="X7264">
        <v>12.4831022205799</v>
      </c>
      <c r="Y7264">
        <v>68.336541029076301</v>
      </c>
      <c r="Z7264">
        <v>1.19807087856787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9.7741593966203499</v>
      </c>
      <c r="K7265">
        <v>9.3589473696773098</v>
      </c>
      <c r="L7265">
        <v>18.579999999999998</v>
      </c>
      <c r="M7265">
        <v>27.938947369677301</v>
      </c>
      <c r="N7265">
        <v>18.88</v>
      </c>
      <c r="O7265">
        <v>28.238947369677302</v>
      </c>
      <c r="P7265">
        <v>1.61827706016984</v>
      </c>
      <c r="Q7265">
        <v>21.336989962822202</v>
      </c>
      <c r="R7265">
        <v>0.1208514578543</v>
      </c>
      <c r="S7265">
        <v>0.87427144046627803</v>
      </c>
      <c r="T7265">
        <v>58.331390507910001</v>
      </c>
      <c r="U7265">
        <v>55.853438808496399</v>
      </c>
      <c r="V7265">
        <v>11.2271004346645</v>
      </c>
      <c r="W7265">
        <v>67.080539243160899</v>
      </c>
      <c r="X7265">
        <v>11.527100434664501</v>
      </c>
      <c r="Y7265">
        <v>67.380539243160896</v>
      </c>
      <c r="Z7265">
        <v>1.06916120399449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6.3488275878373299</v>
      </c>
      <c r="K7266">
        <v>6.0791256662204898</v>
      </c>
      <c r="L7266">
        <v>39.335999999999999</v>
      </c>
      <c r="M7266">
        <v>45.415125666220398</v>
      </c>
      <c r="N7266">
        <v>39.635999999999903</v>
      </c>
      <c r="O7266">
        <v>45.715125666220402</v>
      </c>
      <c r="P7266">
        <v>3.2193091949283801</v>
      </c>
      <c r="Q7266">
        <v>13.859490624248799</v>
      </c>
      <c r="R7266">
        <v>6.8964221731167799E-2</v>
      </c>
      <c r="S7266">
        <v>0.87427144046627803</v>
      </c>
      <c r="T7266">
        <v>58.331390507910001</v>
      </c>
      <c r="U7266">
        <v>55.853438808496399</v>
      </c>
      <c r="V7266">
        <v>12.3308028455328</v>
      </c>
      <c r="W7266">
        <v>68.184241654029194</v>
      </c>
      <c r="X7266">
        <v>12.6308028455328</v>
      </c>
      <c r="Y7266">
        <v>68.484241654029205</v>
      </c>
      <c r="Z7266">
        <v>1.2190942889415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5.8423817863397502</v>
      </c>
      <c r="K7267">
        <v>5.5941939795683604</v>
      </c>
      <c r="L7267">
        <v>51.7</v>
      </c>
      <c r="M7267">
        <v>57.294193979568298</v>
      </c>
      <c r="N7267">
        <v>52</v>
      </c>
      <c r="O7267">
        <v>57.594193979568303</v>
      </c>
      <c r="P7267">
        <v>4.1791663619609603</v>
      </c>
      <c r="Q7267">
        <v>12.753919439579599</v>
      </c>
      <c r="R7267">
        <v>5.5753230654424002E-2</v>
      </c>
      <c r="S7267">
        <v>0.87427144046627803</v>
      </c>
      <c r="T7267">
        <v>58.331390507910001</v>
      </c>
      <c r="U7267">
        <v>55.853438808496399</v>
      </c>
      <c r="V7267">
        <v>13.102009203789599</v>
      </c>
      <c r="W7267">
        <v>68.955448012285999</v>
      </c>
      <c r="X7267">
        <v>13.4020092037896</v>
      </c>
      <c r="Y7267">
        <v>69.255448012285996</v>
      </c>
      <c r="Z7267">
        <v>1.3347407834149601</v>
      </c>
      <c r="AA7267">
        <v>1.0982013375411801</v>
      </c>
    </row>
    <row r="7268" spans="1:27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8.2979050209956409</v>
      </c>
      <c r="K7268">
        <v>7.9454051462401898</v>
      </c>
      <c r="L7268">
        <v>14.96</v>
      </c>
      <c r="M7268">
        <v>22.905405146240199</v>
      </c>
      <c r="N7268">
        <v>15.26</v>
      </c>
      <c r="O7268">
        <v>23.205405146240199</v>
      </c>
      <c r="P7268">
        <v>1.2742156212401401</v>
      </c>
      <c r="Q7268">
        <v>18.114326660833399</v>
      </c>
      <c r="R7268">
        <v>0.14143606464671199</v>
      </c>
      <c r="S7268">
        <v>0.87427144046627803</v>
      </c>
      <c r="T7268">
        <v>58.331390507910001</v>
      </c>
      <c r="U7268">
        <v>55.853438808496399</v>
      </c>
      <c r="V7268">
        <v>9.6176523959764406</v>
      </c>
      <c r="W7268">
        <v>65.471091204472799</v>
      </c>
      <c r="X7268">
        <v>9.9176523959764395</v>
      </c>
      <c r="Y7268">
        <v>65.771091204472796</v>
      </c>
      <c r="Z7268">
        <v>0.87423708502447295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9.6839431084145602</v>
      </c>
      <c r="K7269">
        <v>9.2725635223361706</v>
      </c>
      <c r="L7269">
        <v>18.48</v>
      </c>
      <c r="M7269">
        <v>27.7525635223361</v>
      </c>
      <c r="N7269">
        <v>18.78</v>
      </c>
      <c r="O7269">
        <v>28.052563522336101</v>
      </c>
      <c r="P7269">
        <v>1.60727038840492</v>
      </c>
      <c r="Q7269">
        <v>21.1400478056689</v>
      </c>
      <c r="R7269">
        <v>0.13286418617837101</v>
      </c>
      <c r="S7269">
        <v>0.87427144046627803</v>
      </c>
      <c r="T7269">
        <v>58.331390507910001</v>
      </c>
      <c r="U7269">
        <v>55.853438808496399</v>
      </c>
      <c r="V7269">
        <v>11.160591638983099</v>
      </c>
      <c r="W7269">
        <v>67.014030447479598</v>
      </c>
      <c r="X7269">
        <v>11.4605916389831</v>
      </c>
      <c r="Y7269">
        <v>67.314030447479595</v>
      </c>
      <c r="Z7269">
        <v>1.0606054509052001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10.1323720837088</v>
      </c>
      <c r="K7270">
        <v>9.7019429716081405</v>
      </c>
      <c r="L7270">
        <v>37.51</v>
      </c>
      <c r="M7270">
        <v>47.211942971608103</v>
      </c>
      <c r="N7270">
        <v>37.809999999999903</v>
      </c>
      <c r="O7270">
        <v>47.5119429716081</v>
      </c>
      <c r="P7270">
        <v>3.2610184721376201</v>
      </c>
      <c r="Q7270">
        <v>22.118968258736299</v>
      </c>
      <c r="R7270">
        <v>8.4101473832246698E-2</v>
      </c>
      <c r="S7270">
        <v>0.87427144046627803</v>
      </c>
      <c r="T7270">
        <v>58.331390507910001</v>
      </c>
      <c r="U7270">
        <v>55.853438808496399</v>
      </c>
      <c r="V7270">
        <v>14.339301288398</v>
      </c>
      <c r="W7270">
        <v>70.192740096894497</v>
      </c>
      <c r="X7270">
        <v>14.639301288398</v>
      </c>
      <c r="Y7270">
        <v>70.492740096894494</v>
      </c>
      <c r="Z7270">
        <v>1.5477915323770099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8.9987079420009497</v>
      </c>
      <c r="K7271">
        <v>8.6164375479086903</v>
      </c>
      <c r="L7271">
        <v>42.064</v>
      </c>
      <c r="M7271">
        <v>50.680437547908603</v>
      </c>
      <c r="N7271">
        <v>42.363999999999997</v>
      </c>
      <c r="O7271">
        <v>50.9804375479086</v>
      </c>
      <c r="P7271">
        <v>3.5842594756224702</v>
      </c>
      <c r="Q7271">
        <v>19.644179437388001</v>
      </c>
      <c r="R7271">
        <v>7.4517982916089603E-2</v>
      </c>
      <c r="S7271">
        <v>0.87427144046627803</v>
      </c>
      <c r="T7271">
        <v>58.331390507910001</v>
      </c>
      <c r="U7271">
        <v>55.853438808496399</v>
      </c>
      <c r="V7271">
        <v>14.247838333556301</v>
      </c>
      <c r="W7271">
        <v>70.101277142052695</v>
      </c>
      <c r="X7271">
        <v>14.5478383335563</v>
      </c>
      <c r="Y7271">
        <v>70.401277142052706</v>
      </c>
      <c r="Z7271">
        <v>1.5305118311783801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9.9089846570732991</v>
      </c>
      <c r="K7272">
        <v>9.4880451739466505</v>
      </c>
      <c r="L7272">
        <v>22.99</v>
      </c>
      <c r="M7272">
        <v>32.478045173946597</v>
      </c>
      <c r="N7272">
        <v>23.29</v>
      </c>
      <c r="O7272">
        <v>32.778045173946602</v>
      </c>
      <c r="P7272">
        <v>2.0031863765751599</v>
      </c>
      <c r="Q7272">
        <v>21.631313506390999</v>
      </c>
      <c r="R7272">
        <v>0.11658471024478401</v>
      </c>
      <c r="S7272">
        <v>0.87427144046627803</v>
      </c>
      <c r="T7272">
        <v>58.331390507910001</v>
      </c>
      <c r="U7272">
        <v>55.853438808496399</v>
      </c>
      <c r="V7272">
        <v>12.183102220579901</v>
      </c>
      <c r="W7272">
        <v>68.036541029076304</v>
      </c>
      <c r="X7272">
        <v>12.4831022205799</v>
      </c>
      <c r="Y7272">
        <v>68.336541029076301</v>
      </c>
      <c r="Z7272">
        <v>1.19807087856787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8.9987079420009497</v>
      </c>
      <c r="K7273">
        <v>8.6164375479086903</v>
      </c>
      <c r="L7273">
        <v>20.437999999999999</v>
      </c>
      <c r="M7273">
        <v>29.054437547908599</v>
      </c>
      <c r="N7273">
        <v>20.738</v>
      </c>
      <c r="O7273">
        <v>29.354437547908599</v>
      </c>
      <c r="P7273">
        <v>1.7565858820476801</v>
      </c>
      <c r="Q7273">
        <v>19.644179437388001</v>
      </c>
      <c r="R7273">
        <v>0.1208514578543</v>
      </c>
      <c r="S7273">
        <v>0.87427144046627803</v>
      </c>
      <c r="T7273">
        <v>58.331390507910001</v>
      </c>
      <c r="U7273">
        <v>55.853438808496399</v>
      </c>
      <c r="V7273">
        <v>11.2271004346645</v>
      </c>
      <c r="W7273">
        <v>67.080539243160899</v>
      </c>
      <c r="X7273">
        <v>11.527100434664501</v>
      </c>
      <c r="Y7273">
        <v>67.380539243160896</v>
      </c>
      <c r="Z7273">
        <v>1.06916120399449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5.8636428147733</v>
      </c>
      <c r="K7274">
        <v>5.6145518270374302</v>
      </c>
      <c r="L7274">
        <v>42.9119999999999</v>
      </c>
      <c r="M7274">
        <v>48.526551827037402</v>
      </c>
      <c r="N7274">
        <v>43.211999999999897</v>
      </c>
      <c r="O7274">
        <v>48.826551827037399</v>
      </c>
      <c r="P7274">
        <v>3.4813810525995801</v>
      </c>
      <c r="Q7274">
        <v>12.8003322646501</v>
      </c>
      <c r="R7274">
        <v>6.8964221731167799E-2</v>
      </c>
      <c r="S7274">
        <v>0.87427144046627803</v>
      </c>
      <c r="T7274">
        <v>58.331390507910001</v>
      </c>
      <c r="U7274">
        <v>55.853438808496399</v>
      </c>
      <c r="V7274">
        <v>12.3308028455328</v>
      </c>
      <c r="W7274">
        <v>68.184241654029194</v>
      </c>
      <c r="X7274">
        <v>12.6308028455328</v>
      </c>
      <c r="Y7274">
        <v>68.484241654029205</v>
      </c>
      <c r="Z7274">
        <v>1.2190942889415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5.3926564544684696</v>
      </c>
      <c r="K7275">
        <v>5.1635732437074999</v>
      </c>
      <c r="L7275">
        <v>56.4</v>
      </c>
      <c r="M7275">
        <v>61.563573243707502</v>
      </c>
      <c r="N7275">
        <v>56.699999999999903</v>
      </c>
      <c r="O7275">
        <v>61.863573243707499</v>
      </c>
      <c r="P7275">
        <v>4.5203946669084996</v>
      </c>
      <c r="Q7275">
        <v>11.7721690401046</v>
      </c>
      <c r="R7275">
        <v>5.5753230654424002E-2</v>
      </c>
      <c r="S7275">
        <v>0.87427144046627803</v>
      </c>
      <c r="T7275">
        <v>58.331390507910001</v>
      </c>
      <c r="U7275">
        <v>55.853438808496399</v>
      </c>
      <c r="V7275">
        <v>13.102009203789599</v>
      </c>
      <c r="W7275">
        <v>68.955448012285999</v>
      </c>
      <c r="X7275">
        <v>13.4020092037896</v>
      </c>
      <c r="Y7275">
        <v>69.255448012285996</v>
      </c>
      <c r="Z7275">
        <v>1.3347407834149601</v>
      </c>
      <c r="AA7275">
        <v>1.0982013375411801</v>
      </c>
    </row>
    <row r="7276" spans="1:27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7.6815517771937696</v>
      </c>
      <c r="K7276">
        <v>7.3552349499298897</v>
      </c>
      <c r="L7276">
        <v>16.32</v>
      </c>
      <c r="M7276">
        <v>23.675234949929798</v>
      </c>
      <c r="N7276">
        <v>16.62</v>
      </c>
      <c r="O7276">
        <v>23.975234949929899</v>
      </c>
      <c r="P7276">
        <v>1.37579862007979</v>
      </c>
      <c r="Q7276">
        <v>16.768827529614001</v>
      </c>
      <c r="R7276">
        <v>0.14143606464671199</v>
      </c>
      <c r="S7276">
        <v>0.87427144046627803</v>
      </c>
      <c r="T7276">
        <v>58.331390507910001</v>
      </c>
      <c r="U7276">
        <v>55.853438808496399</v>
      </c>
      <c r="V7276">
        <v>9.6176523959764406</v>
      </c>
      <c r="W7276">
        <v>65.471091204472799</v>
      </c>
      <c r="X7276">
        <v>9.9176523959764395</v>
      </c>
      <c r="Y7276">
        <v>65.771091204472796</v>
      </c>
      <c r="Z7276">
        <v>0.87423708502447295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8.9794538343489201</v>
      </c>
      <c r="K7277">
        <v>8.5980013660486101</v>
      </c>
      <c r="L7277">
        <v>20.16</v>
      </c>
      <c r="M7277">
        <v>28.7580013660486</v>
      </c>
      <c r="N7277">
        <v>20.46</v>
      </c>
      <c r="O7277">
        <v>29.0580013660486</v>
      </c>
      <c r="P7277">
        <v>1.7323496527737601</v>
      </c>
      <c r="Q7277">
        <v>19.602147720383599</v>
      </c>
      <c r="R7277">
        <v>0.13286418617837101</v>
      </c>
      <c r="S7277">
        <v>0.87427144046627803</v>
      </c>
      <c r="T7277">
        <v>58.331390507910001</v>
      </c>
      <c r="U7277">
        <v>55.853438808496399</v>
      </c>
      <c r="V7277">
        <v>11.160591638983099</v>
      </c>
      <c r="W7277">
        <v>67.014030447479598</v>
      </c>
      <c r="X7277">
        <v>11.4605916389831</v>
      </c>
      <c r="Y7277">
        <v>67.314030447479595</v>
      </c>
      <c r="Z7277">
        <v>1.0606054509052001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9.4002869440459094</v>
      </c>
      <c r="K7278">
        <v>9.0009572382879792</v>
      </c>
      <c r="L7278">
        <v>40.92</v>
      </c>
      <c r="M7278">
        <v>49.920957238287897</v>
      </c>
      <c r="N7278">
        <v>41.22</v>
      </c>
      <c r="O7278">
        <v>50.220957238287902</v>
      </c>
      <c r="P7278">
        <v>3.51084131979884</v>
      </c>
      <c r="Q7278">
        <v>20.520826398852201</v>
      </c>
      <c r="R7278">
        <v>8.4101473832246698E-2</v>
      </c>
      <c r="S7278">
        <v>0.87427144046627803</v>
      </c>
      <c r="T7278">
        <v>58.331390507910001</v>
      </c>
      <c r="U7278">
        <v>55.853438808496399</v>
      </c>
      <c r="V7278">
        <v>14.339301288398</v>
      </c>
      <c r="W7278">
        <v>70.192740096894497</v>
      </c>
      <c r="X7278">
        <v>14.639301288398</v>
      </c>
      <c r="Y7278">
        <v>70.492740096894494</v>
      </c>
      <c r="Z7278">
        <v>1.5477915323770099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8.3372559451721102</v>
      </c>
      <c r="K7279">
        <v>7.9830844200653202</v>
      </c>
      <c r="L7279">
        <v>45.887999999999998</v>
      </c>
      <c r="M7279">
        <v>53.871084420065301</v>
      </c>
      <c r="N7279">
        <v>46.188000000000002</v>
      </c>
      <c r="O7279">
        <v>54.171084420065299</v>
      </c>
      <c r="P7279">
        <v>3.8635250825080201</v>
      </c>
      <c r="Q7279">
        <v>18.200229728310699</v>
      </c>
      <c r="R7279">
        <v>7.4517982916089603E-2</v>
      </c>
      <c r="S7279">
        <v>0.87427144046627803</v>
      </c>
      <c r="T7279">
        <v>58.331390507910001</v>
      </c>
      <c r="U7279">
        <v>55.853438808496399</v>
      </c>
      <c r="V7279">
        <v>14.247838333556301</v>
      </c>
      <c r="W7279">
        <v>70.101277142052695</v>
      </c>
      <c r="X7279">
        <v>14.5478383335563</v>
      </c>
      <c r="Y7279">
        <v>70.401277142052706</v>
      </c>
      <c r="Z7279">
        <v>1.5305118311783801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9.1905902823329502</v>
      </c>
      <c r="K7280">
        <v>8.8001686138209898</v>
      </c>
      <c r="L7280">
        <v>25.08</v>
      </c>
      <c r="M7280">
        <v>33.880168613820899</v>
      </c>
      <c r="N7280">
        <v>25.38</v>
      </c>
      <c r="O7280">
        <v>34.180168613820904</v>
      </c>
      <c r="P7280">
        <v>2.15819175959642</v>
      </c>
      <c r="Q7280">
        <v>20.063058586332801</v>
      </c>
      <c r="R7280">
        <v>0.11658471024478401</v>
      </c>
      <c r="S7280">
        <v>0.87427144046627803</v>
      </c>
      <c r="T7280">
        <v>58.331390507910001</v>
      </c>
      <c r="U7280">
        <v>55.853438808496399</v>
      </c>
      <c r="V7280">
        <v>12.183102220579901</v>
      </c>
      <c r="W7280">
        <v>68.036541029076304</v>
      </c>
      <c r="X7280">
        <v>12.4831022205799</v>
      </c>
      <c r="Y7280">
        <v>68.336541029076301</v>
      </c>
      <c r="Z7280">
        <v>1.19807087856787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8.3372559451721102</v>
      </c>
      <c r="K7281">
        <v>7.9830844200653202</v>
      </c>
      <c r="L7281">
        <v>22.2959999999999</v>
      </c>
      <c r="M7281">
        <v>30.279084420065299</v>
      </c>
      <c r="N7281">
        <v>22.595999999999901</v>
      </c>
      <c r="O7281">
        <v>30.5790844200653</v>
      </c>
      <c r="P7281">
        <v>1.894715317423</v>
      </c>
      <c r="Q7281">
        <v>18.200229728310699</v>
      </c>
      <c r="R7281">
        <v>0.1208514578543</v>
      </c>
      <c r="S7281">
        <v>0.87427144046627803</v>
      </c>
      <c r="T7281">
        <v>58.331390507910001</v>
      </c>
      <c r="U7281">
        <v>55.853438808496399</v>
      </c>
      <c r="V7281">
        <v>11.2271004346645</v>
      </c>
      <c r="W7281">
        <v>67.080539243160899</v>
      </c>
      <c r="X7281">
        <v>11.527100434664501</v>
      </c>
      <c r="Y7281">
        <v>67.380539243160896</v>
      </c>
      <c r="Z7281">
        <v>1.06916120399449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101.87493940862799</v>
      </c>
      <c r="K7282">
        <v>97.547232199230507</v>
      </c>
      <c r="L7282">
        <v>0</v>
      </c>
      <c r="M7282">
        <v>97.547232199230507</v>
      </c>
      <c r="N7282">
        <v>0.3</v>
      </c>
      <c r="O7282">
        <v>97.847232199230504</v>
      </c>
      <c r="P7282">
        <v>0</v>
      </c>
      <c r="Q7282">
        <v>222.392992729035</v>
      </c>
      <c r="R7282">
        <v>7.5608666175612294E-2</v>
      </c>
      <c r="S7282">
        <v>1.40750670241286</v>
      </c>
      <c r="T7282">
        <v>93.908847184986598</v>
      </c>
      <c r="U7282">
        <v>89.919544247994907</v>
      </c>
      <c r="V7282">
        <v>13.5188295121994</v>
      </c>
      <c r="W7282">
        <v>103.438373760194</v>
      </c>
      <c r="X7282">
        <v>13.8188295121994</v>
      </c>
      <c r="Y7282">
        <v>103.73837376019399</v>
      </c>
      <c r="Z7282">
        <v>0.84742380721533495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101.87493940862799</v>
      </c>
      <c r="K7283">
        <v>97.547232199230507</v>
      </c>
      <c r="L7283">
        <v>0</v>
      </c>
      <c r="M7283">
        <v>97.547232199230507</v>
      </c>
      <c r="N7283">
        <v>0.3</v>
      </c>
      <c r="O7283">
        <v>97.847232199230504</v>
      </c>
      <c r="P7283">
        <v>0</v>
      </c>
      <c r="Q7283">
        <v>222.392992729035</v>
      </c>
      <c r="R7283">
        <v>6.1819897321090701E-2</v>
      </c>
      <c r="S7283">
        <v>1.40750670241286</v>
      </c>
      <c r="T7283">
        <v>93.908847184986598</v>
      </c>
      <c r="U7283">
        <v>89.919544247994907</v>
      </c>
      <c r="V7283">
        <v>14.527675870456299</v>
      </c>
      <c r="W7283">
        <v>104.447220118451</v>
      </c>
      <c r="X7283">
        <v>14.8276758704563</v>
      </c>
      <c r="Y7283">
        <v>104.747220118451</v>
      </c>
      <c r="Z7283">
        <v>0.92796610550675995</v>
      </c>
      <c r="AA7283">
        <v>0.76325598896178604</v>
      </c>
    </row>
    <row r="7284" spans="1:27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101.87493940862799</v>
      </c>
      <c r="K7284">
        <v>97.547232199230507</v>
      </c>
      <c r="L7284">
        <v>0</v>
      </c>
      <c r="M7284">
        <v>97.547232199230507</v>
      </c>
      <c r="N7284">
        <v>0.3</v>
      </c>
      <c r="O7284">
        <v>97.847232199230504</v>
      </c>
      <c r="P7284">
        <v>0</v>
      </c>
      <c r="Q7284">
        <v>222.392992729035</v>
      </c>
      <c r="R7284">
        <v>0.15039162020226801</v>
      </c>
      <c r="S7284">
        <v>1.40750670241286</v>
      </c>
      <c r="T7284">
        <v>93.908847184986598</v>
      </c>
      <c r="U7284">
        <v>89.919544247994907</v>
      </c>
      <c r="V7284">
        <v>10.2266301737542</v>
      </c>
      <c r="W7284">
        <v>100.146174421749</v>
      </c>
      <c r="X7284">
        <v>10.526630173754199</v>
      </c>
      <c r="Y7284">
        <v>100.44617442174901</v>
      </c>
      <c r="Z7284">
        <v>0.60740482026821996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101.87493940862799</v>
      </c>
      <c r="K7285">
        <v>97.547232199230507</v>
      </c>
      <c r="L7285">
        <v>0</v>
      </c>
      <c r="M7285">
        <v>97.547232199230507</v>
      </c>
      <c r="N7285">
        <v>0.3</v>
      </c>
      <c r="O7285">
        <v>97.847232199230504</v>
      </c>
      <c r="P7285">
        <v>0</v>
      </c>
      <c r="Q7285">
        <v>222.392992729035</v>
      </c>
      <c r="R7285">
        <v>0.14355307506726001</v>
      </c>
      <c r="S7285">
        <v>1.40750670241286</v>
      </c>
      <c r="T7285">
        <v>93.908847184986598</v>
      </c>
      <c r="U7285">
        <v>89.919544247994907</v>
      </c>
      <c r="V7285">
        <v>12.0584583056498</v>
      </c>
      <c r="W7285">
        <v>101.978002553644</v>
      </c>
      <c r="X7285">
        <v>12.358458305649799</v>
      </c>
      <c r="Y7285">
        <v>102.278002553644</v>
      </c>
      <c r="Z7285">
        <v>0.73708698275456597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101.87493940862799</v>
      </c>
      <c r="K7286">
        <v>97.547232199230507</v>
      </c>
      <c r="L7286">
        <v>0</v>
      </c>
      <c r="M7286">
        <v>97.547232199230507</v>
      </c>
      <c r="N7286">
        <v>0.3</v>
      </c>
      <c r="O7286">
        <v>97.847232199230504</v>
      </c>
      <c r="P7286">
        <v>0</v>
      </c>
      <c r="Q7286">
        <v>222.392992729035</v>
      </c>
      <c r="R7286">
        <v>9.5368140498913401E-2</v>
      </c>
      <c r="S7286">
        <v>1.40750670241286</v>
      </c>
      <c r="T7286">
        <v>93.908847184986598</v>
      </c>
      <c r="U7286">
        <v>89.919544247994907</v>
      </c>
      <c r="V7286">
        <v>16.260267955064698</v>
      </c>
      <c r="W7286">
        <v>106.179812203059</v>
      </c>
      <c r="X7286">
        <v>16.560267955064699</v>
      </c>
      <c r="Y7286">
        <v>106.479812203059</v>
      </c>
      <c r="Z7286">
        <v>1.07641532976875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101.87493940862799</v>
      </c>
      <c r="K7287">
        <v>97.547232199230507</v>
      </c>
      <c r="L7287">
        <v>0</v>
      </c>
      <c r="M7287">
        <v>97.547232199230507</v>
      </c>
      <c r="N7287">
        <v>0.3</v>
      </c>
      <c r="O7287">
        <v>97.847232199230504</v>
      </c>
      <c r="P7287">
        <v>0</v>
      </c>
      <c r="Q7287">
        <v>222.392992729035</v>
      </c>
      <c r="R7287">
        <v>8.4340205138311905E-2</v>
      </c>
      <c r="S7287">
        <v>1.40750670241286</v>
      </c>
      <c r="T7287">
        <v>93.908847184986598</v>
      </c>
      <c r="U7287">
        <v>89.919544247994907</v>
      </c>
      <c r="V7287">
        <v>16.125847222445199</v>
      </c>
      <c r="W7287">
        <v>106.04539147043999</v>
      </c>
      <c r="X7287">
        <v>16.425847222445199</v>
      </c>
      <c r="Y7287">
        <v>106.34539147044001</v>
      </c>
      <c r="Z7287">
        <v>1.0643718468272301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101.87493940862799</v>
      </c>
      <c r="K7288">
        <v>97.547232199230507</v>
      </c>
      <c r="L7288">
        <v>0</v>
      </c>
      <c r="M7288">
        <v>97.547232199230507</v>
      </c>
      <c r="N7288">
        <v>0.3</v>
      </c>
      <c r="O7288">
        <v>97.847232199230504</v>
      </c>
      <c r="P7288">
        <v>0</v>
      </c>
      <c r="Q7288">
        <v>222.392992729035</v>
      </c>
      <c r="R7288">
        <v>0.12756248802256101</v>
      </c>
      <c r="S7288">
        <v>1.40750670241286</v>
      </c>
      <c r="T7288">
        <v>93.908847184986598</v>
      </c>
      <c r="U7288">
        <v>89.919544247994907</v>
      </c>
      <c r="V7288">
        <v>13.3302799983577</v>
      </c>
      <c r="W7288">
        <v>103.24982424635201</v>
      </c>
      <c r="X7288">
        <v>13.6302799983577</v>
      </c>
      <c r="Y7288">
        <v>103.549824246352</v>
      </c>
      <c r="Z7288">
        <v>0.83278485109758904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101.87493940862799</v>
      </c>
      <c r="K7289">
        <v>97.547232199230507</v>
      </c>
      <c r="L7289">
        <v>0</v>
      </c>
      <c r="M7289">
        <v>97.547232199230507</v>
      </c>
      <c r="N7289">
        <v>0.3</v>
      </c>
      <c r="O7289">
        <v>97.847232199230504</v>
      </c>
      <c r="P7289">
        <v>0</v>
      </c>
      <c r="Q7289">
        <v>222.392992729035</v>
      </c>
      <c r="R7289">
        <v>0.130673680076522</v>
      </c>
      <c r="S7289">
        <v>1.40750670241286</v>
      </c>
      <c r="T7289">
        <v>93.908847184986598</v>
      </c>
      <c r="U7289">
        <v>89.919544247994907</v>
      </c>
      <c r="V7289">
        <v>12.1395848791089</v>
      </c>
      <c r="W7289">
        <v>102.05912912710301</v>
      </c>
      <c r="X7289">
        <v>12.439584879108899</v>
      </c>
      <c r="Y7289">
        <v>102.359129127103</v>
      </c>
      <c r="Z7289">
        <v>0.74304205650340105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43.7655750617932</v>
      </c>
      <c r="K7290">
        <v>41.906387750195002</v>
      </c>
      <c r="L7290">
        <v>3.5759999999999899</v>
      </c>
      <c r="M7290">
        <v>45.482387750195002</v>
      </c>
      <c r="N7290">
        <v>3.8759999999999901</v>
      </c>
      <c r="O7290">
        <v>45.782387750194999</v>
      </c>
      <c r="P7290">
        <v>0.32850236012536499</v>
      </c>
      <c r="Q7290">
        <v>95.5402503598946</v>
      </c>
      <c r="R7290">
        <v>7.5608666175612294E-2</v>
      </c>
      <c r="S7290">
        <v>1.40750670241286</v>
      </c>
      <c r="T7290">
        <v>93.908847184986598</v>
      </c>
      <c r="U7290">
        <v>89.919544247994907</v>
      </c>
      <c r="V7290">
        <v>13.5188295121994</v>
      </c>
      <c r="W7290">
        <v>103.438373760194</v>
      </c>
      <c r="X7290">
        <v>13.8188295121994</v>
      </c>
      <c r="Y7290">
        <v>103.73837376019399</v>
      </c>
      <c r="Z7290">
        <v>0.84742380721533495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41.510566857594299</v>
      </c>
      <c r="K7291">
        <v>39.747173617818</v>
      </c>
      <c r="L7291">
        <v>4.7</v>
      </c>
      <c r="M7291">
        <v>44.447173617818002</v>
      </c>
      <c r="N7291">
        <v>5</v>
      </c>
      <c r="O7291">
        <v>44.747173617818</v>
      </c>
      <c r="P7291">
        <v>0.41545775924063599</v>
      </c>
      <c r="Q7291">
        <v>90.617567450128305</v>
      </c>
      <c r="R7291">
        <v>6.1819897321090701E-2</v>
      </c>
      <c r="S7291">
        <v>1.40750670241286</v>
      </c>
      <c r="T7291">
        <v>93.908847184986598</v>
      </c>
      <c r="U7291">
        <v>89.919544247994907</v>
      </c>
      <c r="V7291">
        <v>14.527675870456299</v>
      </c>
      <c r="W7291">
        <v>104.447220118451</v>
      </c>
      <c r="X7291">
        <v>14.8276758704563</v>
      </c>
      <c r="Y7291">
        <v>104.747220118451</v>
      </c>
      <c r="Z7291">
        <v>0.92796610550675995</v>
      </c>
      <c r="AA7291">
        <v>0.76325598896178604</v>
      </c>
    </row>
    <row r="7292" spans="1:27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51.319842776460497</v>
      </c>
      <c r="K7292">
        <v>49.139745739268797</v>
      </c>
      <c r="L7292">
        <v>1.36</v>
      </c>
      <c r="M7292">
        <v>50.499745739268697</v>
      </c>
      <c r="N7292">
        <v>1.66</v>
      </c>
      <c r="O7292">
        <v>50.799745739268801</v>
      </c>
      <c r="P7292">
        <v>0.14372686759533901</v>
      </c>
      <c r="Q7292">
        <v>112.031216781013</v>
      </c>
      <c r="R7292">
        <v>0.15039162020226801</v>
      </c>
      <c r="S7292">
        <v>1.40750670241286</v>
      </c>
      <c r="T7292">
        <v>93.908847184986598</v>
      </c>
      <c r="U7292">
        <v>89.919544247994907</v>
      </c>
      <c r="V7292">
        <v>10.2266301737542</v>
      </c>
      <c r="W7292">
        <v>100.146174421749</v>
      </c>
      <c r="X7292">
        <v>10.526630173754199</v>
      </c>
      <c r="Y7292">
        <v>100.44617442174901</v>
      </c>
      <c r="Z7292">
        <v>0.60740482026821996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55.811097315026799</v>
      </c>
      <c r="K7293">
        <v>53.440209149431602</v>
      </c>
      <c r="L7293">
        <v>1.68</v>
      </c>
      <c r="M7293">
        <v>55.120209149431602</v>
      </c>
      <c r="N7293">
        <v>1.98</v>
      </c>
      <c r="O7293">
        <v>55.420209149431599</v>
      </c>
      <c r="P7293">
        <v>0.19480896467846401</v>
      </c>
      <c r="Q7293">
        <v>121.835625438703</v>
      </c>
      <c r="R7293">
        <v>0.14355307506726001</v>
      </c>
      <c r="S7293">
        <v>1.40750670241286</v>
      </c>
      <c r="T7293">
        <v>93.908847184986598</v>
      </c>
      <c r="U7293">
        <v>89.919544247994907</v>
      </c>
      <c r="V7293">
        <v>12.0584583056498</v>
      </c>
      <c r="W7293">
        <v>101.978002553644</v>
      </c>
      <c r="X7293">
        <v>12.358458305649799</v>
      </c>
      <c r="Y7293">
        <v>102.278002553644</v>
      </c>
      <c r="Z7293">
        <v>0.73708698275456597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57.135950145339699</v>
      </c>
      <c r="K7294">
        <v>54.708781454048797</v>
      </c>
      <c r="L7294">
        <v>3.41</v>
      </c>
      <c r="M7294">
        <v>58.1187814540489</v>
      </c>
      <c r="N7294">
        <v>3.71</v>
      </c>
      <c r="O7294">
        <v>58.418781454048897</v>
      </c>
      <c r="P7294">
        <v>0.40672020227445699</v>
      </c>
      <c r="Q7294">
        <v>124.727779167276</v>
      </c>
      <c r="R7294">
        <v>9.5368140498913401E-2</v>
      </c>
      <c r="S7294">
        <v>1.40750670241286</v>
      </c>
      <c r="T7294">
        <v>93.908847184986598</v>
      </c>
      <c r="U7294">
        <v>89.919544247994907</v>
      </c>
      <c r="V7294">
        <v>16.260267955064698</v>
      </c>
      <c r="W7294">
        <v>106.179812203059</v>
      </c>
      <c r="X7294">
        <v>16.560267955064699</v>
      </c>
      <c r="Y7294">
        <v>106.479812203059</v>
      </c>
      <c r="Z7294">
        <v>1.07641532976875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53.669856243709702</v>
      </c>
      <c r="K7295">
        <v>51.389929255369601</v>
      </c>
      <c r="L7295">
        <v>3.8239999999999998</v>
      </c>
      <c r="M7295">
        <v>55.2139292553696</v>
      </c>
      <c r="N7295">
        <v>4.1239999999999997</v>
      </c>
      <c r="O7295">
        <v>55.513929255369597</v>
      </c>
      <c r="P7295">
        <v>0.42327129070856701</v>
      </c>
      <c r="Q7295">
        <v>117.161296180018</v>
      </c>
      <c r="R7295">
        <v>8.4340205138311905E-2</v>
      </c>
      <c r="S7295">
        <v>1.40750670241286</v>
      </c>
      <c r="T7295">
        <v>93.908847184986598</v>
      </c>
      <c r="U7295">
        <v>89.919544247994907</v>
      </c>
      <c r="V7295">
        <v>16.125847222445199</v>
      </c>
      <c r="W7295">
        <v>106.04539147043999</v>
      </c>
      <c r="X7295">
        <v>16.425847222445199</v>
      </c>
      <c r="Y7295">
        <v>106.34539147044001</v>
      </c>
      <c r="Z7295">
        <v>1.0643718468272301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56.4831888198933</v>
      </c>
      <c r="K7296">
        <v>54.083749812767699</v>
      </c>
      <c r="L7296">
        <v>2.09</v>
      </c>
      <c r="M7296">
        <v>56.173749812767703</v>
      </c>
      <c r="N7296">
        <v>2.3899999999999899</v>
      </c>
      <c r="O7296">
        <v>56.4737498127677</v>
      </c>
      <c r="P7296">
        <v>0.245881016393831</v>
      </c>
      <c r="Q7296">
        <v>123.30280119382699</v>
      </c>
      <c r="R7296">
        <v>0.12756248802256101</v>
      </c>
      <c r="S7296">
        <v>1.40750670241286</v>
      </c>
      <c r="T7296">
        <v>93.908847184986598</v>
      </c>
      <c r="U7296">
        <v>89.919544247994907</v>
      </c>
      <c r="V7296">
        <v>13.3302799983577</v>
      </c>
      <c r="W7296">
        <v>103.24982424635201</v>
      </c>
      <c r="X7296">
        <v>13.6302799983577</v>
      </c>
      <c r="Y7296">
        <v>103.549824246352</v>
      </c>
      <c r="Z7296">
        <v>0.83278485109758904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53.669856243709702</v>
      </c>
      <c r="K7297">
        <v>51.389929255369601</v>
      </c>
      <c r="L7297">
        <v>1.8579999999999901</v>
      </c>
      <c r="M7297">
        <v>53.247929255369598</v>
      </c>
      <c r="N7297">
        <v>2.1579999999999999</v>
      </c>
      <c r="O7297">
        <v>53.547929255369603</v>
      </c>
      <c r="P7297">
        <v>0.20586860957415401</v>
      </c>
      <c r="Q7297">
        <v>117.161296180018</v>
      </c>
      <c r="R7297">
        <v>0.130673680076522</v>
      </c>
      <c r="S7297">
        <v>1.40750670241286</v>
      </c>
      <c r="T7297">
        <v>93.908847184986598</v>
      </c>
      <c r="U7297">
        <v>89.919544247994907</v>
      </c>
      <c r="V7297">
        <v>12.1395848791089</v>
      </c>
      <c r="W7297">
        <v>102.05912912710301</v>
      </c>
      <c r="X7297">
        <v>12.439584879108899</v>
      </c>
      <c r="Y7297">
        <v>102.359129127103</v>
      </c>
      <c r="Z7297">
        <v>0.74304205650340105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27.869079671834299</v>
      </c>
      <c r="K7298">
        <v>26.685184812949501</v>
      </c>
      <c r="L7298">
        <v>7.1519999999999904</v>
      </c>
      <c r="M7298">
        <v>33.837184812949502</v>
      </c>
      <c r="N7298">
        <v>7.4519999999999902</v>
      </c>
      <c r="O7298">
        <v>34.137184812949499</v>
      </c>
      <c r="P7298">
        <v>0.51542695103265201</v>
      </c>
      <c r="Q7298">
        <v>60.838200923614401</v>
      </c>
      <c r="R7298">
        <v>7.5608666175612294E-2</v>
      </c>
      <c r="S7298">
        <v>1.40750670241286</v>
      </c>
      <c r="T7298">
        <v>93.908847184986598</v>
      </c>
      <c r="U7298">
        <v>89.919544247994907</v>
      </c>
      <c r="V7298">
        <v>13.5188295121994</v>
      </c>
      <c r="W7298">
        <v>103.438373760194</v>
      </c>
      <c r="X7298">
        <v>13.8188295121994</v>
      </c>
      <c r="Y7298">
        <v>103.73837376019399</v>
      </c>
      <c r="Z7298">
        <v>0.84742380721533495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26.065732357683199</v>
      </c>
      <c r="K7299">
        <v>24.958444750962698</v>
      </c>
      <c r="L7299">
        <v>9.4</v>
      </c>
      <c r="M7299">
        <v>34.358444750962697</v>
      </c>
      <c r="N7299">
        <v>9.6999999999999993</v>
      </c>
      <c r="O7299">
        <v>34.658444750962701</v>
      </c>
      <c r="P7299">
        <v>0.66086812340099699</v>
      </c>
      <c r="Q7299">
        <v>56.901493736822502</v>
      </c>
      <c r="R7299">
        <v>6.1819897321090701E-2</v>
      </c>
      <c r="S7299">
        <v>1.40750670241286</v>
      </c>
      <c r="T7299">
        <v>93.908847184986598</v>
      </c>
      <c r="U7299">
        <v>89.919544247994907</v>
      </c>
      <c r="V7299">
        <v>14.527675870456299</v>
      </c>
      <c r="W7299">
        <v>104.447220118451</v>
      </c>
      <c r="X7299">
        <v>14.8276758704563</v>
      </c>
      <c r="Y7299">
        <v>104.747220118451</v>
      </c>
      <c r="Z7299">
        <v>0.92796610550675995</v>
      </c>
      <c r="AA7299">
        <v>0.76325598896178604</v>
      </c>
    </row>
    <row r="7300" spans="1:27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34.2990529236179</v>
      </c>
      <c r="K7300">
        <v>32.842009027693102</v>
      </c>
      <c r="L7300">
        <v>2.72</v>
      </c>
      <c r="M7300">
        <v>35.562009027693101</v>
      </c>
      <c r="N7300">
        <v>3.02</v>
      </c>
      <c r="O7300">
        <v>35.862009027693098</v>
      </c>
      <c r="P7300">
        <v>0.21497889631845599</v>
      </c>
      <c r="Q7300">
        <v>74.874832532257997</v>
      </c>
      <c r="R7300">
        <v>0.15039162020226801</v>
      </c>
      <c r="S7300">
        <v>1.40750670241286</v>
      </c>
      <c r="T7300">
        <v>93.908847184986598</v>
      </c>
      <c r="U7300">
        <v>89.919544247994907</v>
      </c>
      <c r="V7300">
        <v>10.2266301737542</v>
      </c>
      <c r="W7300">
        <v>100.146174421749</v>
      </c>
      <c r="X7300">
        <v>10.526630173754199</v>
      </c>
      <c r="Y7300">
        <v>100.44617442174901</v>
      </c>
      <c r="Z7300">
        <v>0.60740482026821996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38.433141733100697</v>
      </c>
      <c r="K7301">
        <v>36.800479318539701</v>
      </c>
      <c r="L7301">
        <v>3.36</v>
      </c>
      <c r="M7301">
        <v>40.1604793185397</v>
      </c>
      <c r="N7301">
        <v>3.6599999999999899</v>
      </c>
      <c r="O7301">
        <v>40.460479318539697</v>
      </c>
      <c r="P7301">
        <v>0.282777064658076</v>
      </c>
      <c r="Q7301">
        <v>83.899548403358807</v>
      </c>
      <c r="R7301">
        <v>0.14355307506726001</v>
      </c>
      <c r="S7301">
        <v>1.40750670241286</v>
      </c>
      <c r="T7301">
        <v>93.908847184986598</v>
      </c>
      <c r="U7301">
        <v>89.919544247994907</v>
      </c>
      <c r="V7301">
        <v>12.0584583056498</v>
      </c>
      <c r="W7301">
        <v>101.978002553644</v>
      </c>
      <c r="X7301">
        <v>12.358458305649799</v>
      </c>
      <c r="Y7301">
        <v>102.278002553644</v>
      </c>
      <c r="Z7301">
        <v>0.73708698275456597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39.701012801697203</v>
      </c>
      <c r="K7302">
        <v>38.014490480116798</v>
      </c>
      <c r="L7302">
        <v>6.82</v>
      </c>
      <c r="M7302">
        <v>44.834490480116798</v>
      </c>
      <c r="N7302">
        <v>7.12</v>
      </c>
      <c r="O7302">
        <v>45.134490480116803</v>
      </c>
      <c r="P7302">
        <v>0.58484414168489296</v>
      </c>
      <c r="Q7302">
        <v>86.667310946105005</v>
      </c>
      <c r="R7302">
        <v>9.5368140498913401E-2</v>
      </c>
      <c r="S7302">
        <v>1.40750670241286</v>
      </c>
      <c r="T7302">
        <v>93.908847184986598</v>
      </c>
      <c r="U7302">
        <v>89.919544247994907</v>
      </c>
      <c r="V7302">
        <v>16.260267955064698</v>
      </c>
      <c r="W7302">
        <v>106.179812203059</v>
      </c>
      <c r="X7302">
        <v>16.560267955064699</v>
      </c>
      <c r="Y7302">
        <v>106.479812203059</v>
      </c>
      <c r="Z7302">
        <v>1.07641532976875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36.431320166002102</v>
      </c>
      <c r="K7303">
        <v>34.883696306341399</v>
      </c>
      <c r="L7303">
        <v>7.6479999999999997</v>
      </c>
      <c r="M7303">
        <v>42.531696306341402</v>
      </c>
      <c r="N7303">
        <v>7.9480000000000004</v>
      </c>
      <c r="O7303">
        <v>42.831696306341399</v>
      </c>
      <c r="P7303">
        <v>0.62296955956603794</v>
      </c>
      <c r="Q7303">
        <v>79.529571922382701</v>
      </c>
      <c r="R7303">
        <v>8.4340205138311905E-2</v>
      </c>
      <c r="S7303">
        <v>1.40750670241286</v>
      </c>
      <c r="T7303">
        <v>93.908847184986598</v>
      </c>
      <c r="U7303">
        <v>89.919544247994907</v>
      </c>
      <c r="V7303">
        <v>16.125847222445199</v>
      </c>
      <c r="W7303">
        <v>106.04539147043999</v>
      </c>
      <c r="X7303">
        <v>16.425847222445199</v>
      </c>
      <c r="Y7303">
        <v>106.34539147044001</v>
      </c>
      <c r="Z7303">
        <v>1.0643718468272301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39.073475738035299</v>
      </c>
      <c r="K7304">
        <v>37.413611559177198</v>
      </c>
      <c r="L7304">
        <v>4.18</v>
      </c>
      <c r="M7304">
        <v>41.593611559177198</v>
      </c>
      <c r="N7304">
        <v>4.4799999999999898</v>
      </c>
      <c r="O7304">
        <v>41.893611559177202</v>
      </c>
      <c r="P7304">
        <v>0.35525406014720901</v>
      </c>
      <c r="Q7304">
        <v>85.2973975361312</v>
      </c>
      <c r="R7304">
        <v>0.12756248802256101</v>
      </c>
      <c r="S7304">
        <v>1.40750670241286</v>
      </c>
      <c r="T7304">
        <v>93.908847184986598</v>
      </c>
      <c r="U7304">
        <v>89.919544247994907</v>
      </c>
      <c r="V7304">
        <v>13.3302799983577</v>
      </c>
      <c r="W7304">
        <v>103.24982424635201</v>
      </c>
      <c r="X7304">
        <v>13.6302799983577</v>
      </c>
      <c r="Y7304">
        <v>103.549824246352</v>
      </c>
      <c r="Z7304">
        <v>0.83278485109758904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36.431320166002102</v>
      </c>
      <c r="K7305">
        <v>34.883696306341399</v>
      </c>
      <c r="L7305">
        <v>3.71599999999999</v>
      </c>
      <c r="M7305">
        <v>38.5996963063414</v>
      </c>
      <c r="N7305">
        <v>4.016</v>
      </c>
      <c r="O7305">
        <v>38.899696306341397</v>
      </c>
      <c r="P7305">
        <v>0.30314278588080001</v>
      </c>
      <c r="Q7305">
        <v>79.529571922382701</v>
      </c>
      <c r="R7305">
        <v>0.130673680076522</v>
      </c>
      <c r="S7305">
        <v>1.40750670241286</v>
      </c>
      <c r="T7305">
        <v>93.908847184986598</v>
      </c>
      <c r="U7305">
        <v>89.919544247994907</v>
      </c>
      <c r="V7305">
        <v>12.1395848791089</v>
      </c>
      <c r="W7305">
        <v>102.05912912710301</v>
      </c>
      <c r="X7305">
        <v>12.439584879108899</v>
      </c>
      <c r="Y7305">
        <v>102.359129127103</v>
      </c>
      <c r="Z7305">
        <v>0.74304205650340105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20.443579799449299</v>
      </c>
      <c r="K7306">
        <v>19.575124532653</v>
      </c>
      <c r="L7306">
        <v>10.7279999999999</v>
      </c>
      <c r="M7306">
        <v>30.303124532653001</v>
      </c>
      <c r="N7306">
        <v>11.027999999999899</v>
      </c>
      <c r="O7306">
        <v>30.603124532652998</v>
      </c>
      <c r="P7306">
        <v>0.70202403162855098</v>
      </c>
      <c r="Q7306">
        <v>44.628334702197897</v>
      </c>
      <c r="R7306">
        <v>7.5608666175612294E-2</v>
      </c>
      <c r="S7306">
        <v>1.40750670241286</v>
      </c>
      <c r="T7306">
        <v>93.908847184986598</v>
      </c>
      <c r="U7306">
        <v>89.919544247994907</v>
      </c>
      <c r="V7306">
        <v>13.5188295121994</v>
      </c>
      <c r="W7306">
        <v>103.438373760194</v>
      </c>
      <c r="X7306">
        <v>13.8188295121994</v>
      </c>
      <c r="Y7306">
        <v>103.73837376019399</v>
      </c>
      <c r="Z7306">
        <v>0.84742380721533495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18.997378649552498</v>
      </c>
      <c r="K7307">
        <v>18.190358856278799</v>
      </c>
      <c r="L7307">
        <v>14.1</v>
      </c>
      <c r="M7307">
        <v>32.2903588562788</v>
      </c>
      <c r="N7307">
        <v>14.4</v>
      </c>
      <c r="O7307">
        <v>32.590358856278797</v>
      </c>
      <c r="P7307">
        <v>0.905714278621225</v>
      </c>
      <c r="Q7307">
        <v>41.471277591973198</v>
      </c>
      <c r="R7307">
        <v>6.1819897321090701E-2</v>
      </c>
      <c r="S7307">
        <v>1.40750670241286</v>
      </c>
      <c r="T7307">
        <v>93.908847184986598</v>
      </c>
      <c r="U7307">
        <v>89.919544247994907</v>
      </c>
      <c r="V7307">
        <v>14.527675870456299</v>
      </c>
      <c r="W7307">
        <v>104.447220118451</v>
      </c>
      <c r="X7307">
        <v>14.8276758704563</v>
      </c>
      <c r="Y7307">
        <v>104.747220118451</v>
      </c>
      <c r="Z7307">
        <v>0.92796610550675995</v>
      </c>
      <c r="AA7307">
        <v>0.76325598896178604</v>
      </c>
    </row>
    <row r="7308" spans="1:27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25.756595098694198</v>
      </c>
      <c r="K7308">
        <v>24.662439824146698</v>
      </c>
      <c r="L7308">
        <v>4.08</v>
      </c>
      <c r="M7308">
        <v>28.7424398241467</v>
      </c>
      <c r="N7308">
        <v>4.38</v>
      </c>
      <c r="O7308">
        <v>29.042439824146701</v>
      </c>
      <c r="P7308">
        <v>0.286183286593439</v>
      </c>
      <c r="Q7308">
        <v>56.226647100449497</v>
      </c>
      <c r="R7308">
        <v>0.15039162020226801</v>
      </c>
      <c r="S7308">
        <v>1.40750670241286</v>
      </c>
      <c r="T7308">
        <v>93.908847184986598</v>
      </c>
      <c r="U7308">
        <v>89.919544247994907</v>
      </c>
      <c r="V7308">
        <v>10.2266301737542</v>
      </c>
      <c r="W7308">
        <v>100.146174421749</v>
      </c>
      <c r="X7308">
        <v>10.526630173754199</v>
      </c>
      <c r="Y7308">
        <v>100.44617442174901</v>
      </c>
      <c r="Z7308">
        <v>0.60740482026821996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29.307604463858301</v>
      </c>
      <c r="K7309">
        <v>28.0626002276381</v>
      </c>
      <c r="L7309">
        <v>5.04</v>
      </c>
      <c r="M7309">
        <v>33.102600227638099</v>
      </c>
      <c r="N7309">
        <v>5.34</v>
      </c>
      <c r="O7309">
        <v>33.402600227638104</v>
      </c>
      <c r="P7309">
        <v>0.37067256316117903</v>
      </c>
      <c r="Q7309">
        <v>63.978500544602703</v>
      </c>
      <c r="R7309">
        <v>0.14355307506726001</v>
      </c>
      <c r="S7309">
        <v>1.40750670241286</v>
      </c>
      <c r="T7309">
        <v>93.908847184986598</v>
      </c>
      <c r="U7309">
        <v>89.919544247994907</v>
      </c>
      <c r="V7309">
        <v>12.0584583056498</v>
      </c>
      <c r="W7309">
        <v>101.978002553644</v>
      </c>
      <c r="X7309">
        <v>12.358458305649799</v>
      </c>
      <c r="Y7309">
        <v>102.278002553644</v>
      </c>
      <c r="Z7309">
        <v>0.73708698275456597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30.418775537469799</v>
      </c>
      <c r="K7310">
        <v>29.126568101973501</v>
      </c>
      <c r="L7310">
        <v>10.23</v>
      </c>
      <c r="M7310">
        <v>39.356568101973501</v>
      </c>
      <c r="N7310">
        <v>10.53</v>
      </c>
      <c r="O7310">
        <v>39.656568101973498</v>
      </c>
      <c r="P7310">
        <v>0.76267065949927704</v>
      </c>
      <c r="Q7310">
        <v>66.404186998296495</v>
      </c>
      <c r="R7310">
        <v>9.5368140498913401E-2</v>
      </c>
      <c r="S7310">
        <v>1.40750670241286</v>
      </c>
      <c r="T7310">
        <v>93.908847184986598</v>
      </c>
      <c r="U7310">
        <v>89.919544247994907</v>
      </c>
      <c r="V7310">
        <v>16.260267955064698</v>
      </c>
      <c r="W7310">
        <v>106.179812203059</v>
      </c>
      <c r="X7310">
        <v>16.560267955064699</v>
      </c>
      <c r="Y7310">
        <v>106.479812203059</v>
      </c>
      <c r="Z7310">
        <v>1.07641532976875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27.574503554035999</v>
      </c>
      <c r="K7311">
        <v>26.4031224615015</v>
      </c>
      <c r="L7311">
        <v>11.472</v>
      </c>
      <c r="M7311">
        <v>37.875122461501498</v>
      </c>
      <c r="N7311">
        <v>11.772</v>
      </c>
      <c r="O7311">
        <v>38.175122461501502</v>
      </c>
      <c r="P7311">
        <v>0.82229407195250903</v>
      </c>
      <c r="Q7311">
        <v>60.195141258460602</v>
      </c>
      <c r="R7311">
        <v>8.4340205138311905E-2</v>
      </c>
      <c r="S7311">
        <v>1.40750670241286</v>
      </c>
      <c r="T7311">
        <v>93.908847184986598</v>
      </c>
      <c r="U7311">
        <v>89.919544247994907</v>
      </c>
      <c r="V7311">
        <v>16.125847222445199</v>
      </c>
      <c r="W7311">
        <v>106.04539147043999</v>
      </c>
      <c r="X7311">
        <v>16.425847222445199</v>
      </c>
      <c r="Y7311">
        <v>106.34539147044001</v>
      </c>
      <c r="Z7311">
        <v>1.0643718468272301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29.867476457960901</v>
      </c>
      <c r="K7312">
        <v>28.598688530881301</v>
      </c>
      <c r="L7312">
        <v>6.27</v>
      </c>
      <c r="M7312">
        <v>34.8686885308813</v>
      </c>
      <c r="N7312">
        <v>6.5699999999999896</v>
      </c>
      <c r="O7312">
        <v>35.168688530881298</v>
      </c>
      <c r="P7312">
        <v>0.46451489470913698</v>
      </c>
      <c r="Q7312">
        <v>65.200701107728605</v>
      </c>
      <c r="R7312">
        <v>0.12756248802256101</v>
      </c>
      <c r="S7312">
        <v>1.40750670241286</v>
      </c>
      <c r="T7312">
        <v>93.908847184986598</v>
      </c>
      <c r="U7312">
        <v>89.919544247994907</v>
      </c>
      <c r="V7312">
        <v>13.3302799983577</v>
      </c>
      <c r="W7312">
        <v>103.24982424635201</v>
      </c>
      <c r="X7312">
        <v>13.6302799983577</v>
      </c>
      <c r="Y7312">
        <v>103.549824246352</v>
      </c>
      <c r="Z7312">
        <v>0.83278485109758904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27.574503554035999</v>
      </c>
      <c r="K7313">
        <v>26.4031224615015</v>
      </c>
      <c r="L7313">
        <v>5.5739999999999901</v>
      </c>
      <c r="M7313">
        <v>31.977122461501502</v>
      </c>
      <c r="N7313">
        <v>5.8739999999999899</v>
      </c>
      <c r="O7313">
        <v>32.277122461501499</v>
      </c>
      <c r="P7313">
        <v>0.40032819504432099</v>
      </c>
      <c r="Q7313">
        <v>60.195141258460602</v>
      </c>
      <c r="R7313">
        <v>0.130673680076522</v>
      </c>
      <c r="S7313">
        <v>1.40750670241286</v>
      </c>
      <c r="T7313">
        <v>93.908847184986598</v>
      </c>
      <c r="U7313">
        <v>89.919544247994907</v>
      </c>
      <c r="V7313">
        <v>12.1395848791089</v>
      </c>
      <c r="W7313">
        <v>102.05912912710301</v>
      </c>
      <c r="X7313">
        <v>12.439584879108899</v>
      </c>
      <c r="Y7313">
        <v>102.359129127103</v>
      </c>
      <c r="Z7313">
        <v>0.74304205650340105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16.142528443908599</v>
      </c>
      <c r="K7314">
        <v>15.456784362683701</v>
      </c>
      <c r="L7314">
        <v>14.303999999999901</v>
      </c>
      <c r="M7314">
        <v>29.760784362683701</v>
      </c>
      <c r="N7314">
        <v>14.603999999999999</v>
      </c>
      <c r="O7314">
        <v>30.060784362683702</v>
      </c>
      <c r="P7314">
        <v>0.88829474756673998</v>
      </c>
      <c r="Q7314">
        <v>35.239139593052499</v>
      </c>
      <c r="R7314">
        <v>7.5608666175612294E-2</v>
      </c>
      <c r="S7314">
        <v>1.40750670241286</v>
      </c>
      <c r="T7314">
        <v>93.908847184986598</v>
      </c>
      <c r="U7314">
        <v>89.919544247994907</v>
      </c>
      <c r="V7314">
        <v>13.5188295121994</v>
      </c>
      <c r="W7314">
        <v>103.438373760194</v>
      </c>
      <c r="X7314">
        <v>13.8188295121994</v>
      </c>
      <c r="Y7314">
        <v>103.73837376019399</v>
      </c>
      <c r="Z7314">
        <v>0.84742380721533495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14.944748631159699</v>
      </c>
      <c r="K7315">
        <v>14.309886939274101</v>
      </c>
      <c r="L7315">
        <v>18.8</v>
      </c>
      <c r="M7315">
        <v>33.109886939274098</v>
      </c>
      <c r="N7315">
        <v>19.100000000000001</v>
      </c>
      <c r="O7315">
        <v>33.409886939274102</v>
      </c>
      <c r="P7315">
        <v>1.1499988132328101</v>
      </c>
      <c r="Q7315">
        <v>32.624386261821797</v>
      </c>
      <c r="R7315">
        <v>6.1819897321090701E-2</v>
      </c>
      <c r="S7315">
        <v>1.40750670241286</v>
      </c>
      <c r="T7315">
        <v>93.908847184986598</v>
      </c>
      <c r="U7315">
        <v>89.919544247994907</v>
      </c>
      <c r="V7315">
        <v>14.527675870456299</v>
      </c>
      <c r="W7315">
        <v>104.447220118451</v>
      </c>
      <c r="X7315">
        <v>14.8276758704563</v>
      </c>
      <c r="Y7315">
        <v>104.747220118451</v>
      </c>
      <c r="Z7315">
        <v>0.92796610550675995</v>
      </c>
      <c r="AA7315">
        <v>0.76325598896178604</v>
      </c>
    </row>
    <row r="7316" spans="1:27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20.6208138552253</v>
      </c>
      <c r="K7316">
        <v>19.744829581733299</v>
      </c>
      <c r="L7316">
        <v>5.44</v>
      </c>
      <c r="M7316">
        <v>25.1848295817333</v>
      </c>
      <c r="N7316">
        <v>5.74</v>
      </c>
      <c r="O7316">
        <v>25.484829581733301</v>
      </c>
      <c r="P7316">
        <v>0.35734010207898298</v>
      </c>
      <c r="Q7316">
        <v>45.015236645956797</v>
      </c>
      <c r="R7316">
        <v>0.15039162020226801</v>
      </c>
      <c r="S7316">
        <v>1.40750670241286</v>
      </c>
      <c r="T7316">
        <v>93.908847184986598</v>
      </c>
      <c r="U7316">
        <v>89.919544247994907</v>
      </c>
      <c r="V7316">
        <v>10.2266301737542</v>
      </c>
      <c r="W7316">
        <v>100.146174421749</v>
      </c>
      <c r="X7316">
        <v>10.526630173754199</v>
      </c>
      <c r="Y7316">
        <v>100.44617442174901</v>
      </c>
      <c r="Z7316">
        <v>0.60740482026821996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23.6840749122075</v>
      </c>
      <c r="K7317">
        <v>22.6779615113999</v>
      </c>
      <c r="L7317">
        <v>6.72</v>
      </c>
      <c r="M7317">
        <v>29.397961511399899</v>
      </c>
      <c r="N7317">
        <v>7.02</v>
      </c>
      <c r="O7317">
        <v>29.6979615113999</v>
      </c>
      <c r="P7317">
        <v>0.45849557992726903</v>
      </c>
      <c r="Q7317">
        <v>51.702335533348901</v>
      </c>
      <c r="R7317">
        <v>0.14355307506726001</v>
      </c>
      <c r="S7317">
        <v>1.40750670241286</v>
      </c>
      <c r="T7317">
        <v>93.908847184986598</v>
      </c>
      <c r="U7317">
        <v>89.919544247994907</v>
      </c>
      <c r="V7317">
        <v>12.0584583056498</v>
      </c>
      <c r="W7317">
        <v>101.978002553644</v>
      </c>
      <c r="X7317">
        <v>12.358458305649799</v>
      </c>
      <c r="Y7317">
        <v>102.278002553644</v>
      </c>
      <c r="Z7317">
        <v>0.73708698275456597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24.654472608487701</v>
      </c>
      <c r="K7318">
        <v>23.607136144083199</v>
      </c>
      <c r="L7318">
        <v>13.64</v>
      </c>
      <c r="M7318">
        <v>37.2471361440832</v>
      </c>
      <c r="N7318">
        <v>13.94</v>
      </c>
      <c r="O7318">
        <v>37.547136144083197</v>
      </c>
      <c r="P7318">
        <v>0.94020074729870295</v>
      </c>
      <c r="Q7318">
        <v>53.820713704328597</v>
      </c>
      <c r="R7318">
        <v>9.5368140498913401E-2</v>
      </c>
      <c r="S7318">
        <v>1.40750670241286</v>
      </c>
      <c r="T7318">
        <v>93.908847184986598</v>
      </c>
      <c r="U7318">
        <v>89.919544247994907</v>
      </c>
      <c r="V7318">
        <v>16.260267955064698</v>
      </c>
      <c r="W7318">
        <v>106.179812203059</v>
      </c>
      <c r="X7318">
        <v>16.560267955064699</v>
      </c>
      <c r="Y7318">
        <v>106.479812203059</v>
      </c>
      <c r="Z7318">
        <v>1.07641532976875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22.181870106971399</v>
      </c>
      <c r="K7319">
        <v>21.2395712478299</v>
      </c>
      <c r="L7319">
        <v>15.295999999999999</v>
      </c>
      <c r="M7319">
        <v>36.5355712478299</v>
      </c>
      <c r="N7319">
        <v>15.596</v>
      </c>
      <c r="O7319">
        <v>36.835571247829897</v>
      </c>
      <c r="P7319">
        <v>1.02124622430448</v>
      </c>
      <c r="Q7319">
        <v>48.423022443518697</v>
      </c>
      <c r="R7319">
        <v>8.4340205138311905E-2</v>
      </c>
      <c r="S7319">
        <v>1.40750670241286</v>
      </c>
      <c r="T7319">
        <v>93.908847184986598</v>
      </c>
      <c r="U7319">
        <v>89.919544247994907</v>
      </c>
      <c r="V7319">
        <v>16.125847222445199</v>
      </c>
      <c r="W7319">
        <v>106.04539147043999</v>
      </c>
      <c r="X7319">
        <v>16.425847222445199</v>
      </c>
      <c r="Y7319">
        <v>106.34539147044001</v>
      </c>
      <c r="Z7319">
        <v>1.0643718468272301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24.172303371126599</v>
      </c>
      <c r="K7320">
        <v>23.145449738876799</v>
      </c>
      <c r="L7320">
        <v>8.36</v>
      </c>
      <c r="M7320">
        <v>31.505449738876798</v>
      </c>
      <c r="N7320">
        <v>8.66</v>
      </c>
      <c r="O7320">
        <v>31.805449738876799</v>
      </c>
      <c r="P7320">
        <v>0.573663750081436</v>
      </c>
      <c r="Q7320">
        <v>52.768138259169298</v>
      </c>
      <c r="R7320">
        <v>0.12756248802256101</v>
      </c>
      <c r="S7320">
        <v>1.40750670241286</v>
      </c>
      <c r="T7320">
        <v>93.908847184986598</v>
      </c>
      <c r="U7320">
        <v>89.919544247994907</v>
      </c>
      <c r="V7320">
        <v>13.3302799983577</v>
      </c>
      <c r="W7320">
        <v>103.24982424635201</v>
      </c>
      <c r="X7320">
        <v>13.6302799983577</v>
      </c>
      <c r="Y7320">
        <v>103.549824246352</v>
      </c>
      <c r="Z7320">
        <v>0.83278485109758904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22.181870106971399</v>
      </c>
      <c r="K7321">
        <v>21.2395712478299</v>
      </c>
      <c r="L7321">
        <v>7.4319999999999897</v>
      </c>
      <c r="M7321">
        <v>28.671571247829899</v>
      </c>
      <c r="N7321">
        <v>7.7319999999999904</v>
      </c>
      <c r="O7321">
        <v>28.9715712478299</v>
      </c>
      <c r="P7321">
        <v>0.497424998925241</v>
      </c>
      <c r="Q7321">
        <v>48.423022443518697</v>
      </c>
      <c r="R7321">
        <v>0.130673680076522</v>
      </c>
      <c r="S7321">
        <v>1.40750670241286</v>
      </c>
      <c r="T7321">
        <v>93.908847184986598</v>
      </c>
      <c r="U7321">
        <v>89.919544247994907</v>
      </c>
      <c r="V7321">
        <v>12.1395848791089</v>
      </c>
      <c r="W7321">
        <v>102.05912912710301</v>
      </c>
      <c r="X7321">
        <v>12.439584879108899</v>
      </c>
      <c r="Y7321">
        <v>102.359129127103</v>
      </c>
      <c r="Z7321">
        <v>0.74304205650340105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13.3366735733855</v>
      </c>
      <c r="K7322">
        <v>12.7701238536215</v>
      </c>
      <c r="L7322">
        <v>17.88</v>
      </c>
      <c r="M7322">
        <v>30.650123853621501</v>
      </c>
      <c r="N7322">
        <v>18.18</v>
      </c>
      <c r="O7322">
        <v>30.950123853621498</v>
      </c>
      <c r="P7322">
        <v>1.07424023850009</v>
      </c>
      <c r="Q7322">
        <v>29.113958410700501</v>
      </c>
      <c r="R7322">
        <v>7.5608666175612294E-2</v>
      </c>
      <c r="S7322">
        <v>1.40750670241286</v>
      </c>
      <c r="T7322">
        <v>93.908847184986598</v>
      </c>
      <c r="U7322">
        <v>89.919544247994907</v>
      </c>
      <c r="V7322">
        <v>13.5188295121994</v>
      </c>
      <c r="W7322">
        <v>103.438373760194</v>
      </c>
      <c r="X7322">
        <v>13.8188295121994</v>
      </c>
      <c r="Y7322">
        <v>103.73837376019399</v>
      </c>
      <c r="Z7322">
        <v>0.84742380721533495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12.317177518607499</v>
      </c>
      <c r="K7323">
        <v>11.7939365895219</v>
      </c>
      <c r="L7323">
        <v>23.5</v>
      </c>
      <c r="M7323">
        <v>35.293936589521898</v>
      </c>
      <c r="N7323">
        <v>23.8</v>
      </c>
      <c r="O7323">
        <v>35.593936589521903</v>
      </c>
      <c r="P7323">
        <v>1.39372429779691</v>
      </c>
      <c r="Q7323">
        <v>26.888398523120198</v>
      </c>
      <c r="R7323">
        <v>6.1819897321090701E-2</v>
      </c>
      <c r="S7323">
        <v>1.40750670241286</v>
      </c>
      <c r="T7323">
        <v>93.908847184986598</v>
      </c>
      <c r="U7323">
        <v>89.919544247994907</v>
      </c>
      <c r="V7323">
        <v>14.527675870456299</v>
      </c>
      <c r="W7323">
        <v>104.447220118451</v>
      </c>
      <c r="X7323">
        <v>14.8276758704563</v>
      </c>
      <c r="Y7323">
        <v>104.747220118451</v>
      </c>
      <c r="Z7323">
        <v>0.92796610550675995</v>
      </c>
      <c r="AA7323">
        <v>0.76325598896178604</v>
      </c>
    </row>
    <row r="7324" spans="1:27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17.192654498051201</v>
      </c>
      <c r="K7324">
        <v>16.462300445800299</v>
      </c>
      <c r="L7324">
        <v>6.8</v>
      </c>
      <c r="M7324">
        <v>23.2623004458003</v>
      </c>
      <c r="N7324">
        <v>7.1</v>
      </c>
      <c r="O7324">
        <v>23.5623004458003</v>
      </c>
      <c r="P7324">
        <v>0.42844940630626599</v>
      </c>
      <c r="Q7324">
        <v>37.531564769245698</v>
      </c>
      <c r="R7324">
        <v>0.15039162020226801</v>
      </c>
      <c r="S7324">
        <v>1.40750670241286</v>
      </c>
      <c r="T7324">
        <v>93.908847184986598</v>
      </c>
      <c r="U7324">
        <v>89.919544247994907</v>
      </c>
      <c r="V7324">
        <v>10.2266301737542</v>
      </c>
      <c r="W7324">
        <v>100.146174421749</v>
      </c>
      <c r="X7324">
        <v>10.526630173754199</v>
      </c>
      <c r="Y7324">
        <v>100.44617442174901</v>
      </c>
      <c r="Z7324">
        <v>0.60740482026821996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19.8711985505876</v>
      </c>
      <c r="K7325">
        <v>19.027058375133699</v>
      </c>
      <c r="L7325">
        <v>8.4</v>
      </c>
      <c r="M7325">
        <v>27.427058375133701</v>
      </c>
      <c r="N7325">
        <v>8.6999999999999993</v>
      </c>
      <c r="O7325">
        <v>27.727058375133701</v>
      </c>
      <c r="P7325">
        <v>0.54624623439986497</v>
      </c>
      <c r="Q7325">
        <v>43.378826435932702</v>
      </c>
      <c r="R7325">
        <v>0.14355307506726001</v>
      </c>
      <c r="S7325">
        <v>1.40750670241286</v>
      </c>
      <c r="T7325">
        <v>93.908847184986598</v>
      </c>
      <c r="U7325">
        <v>89.919544247994907</v>
      </c>
      <c r="V7325">
        <v>12.0584583056498</v>
      </c>
      <c r="W7325">
        <v>101.978002553644</v>
      </c>
      <c r="X7325">
        <v>12.358458305649799</v>
      </c>
      <c r="Y7325">
        <v>102.278002553644</v>
      </c>
      <c r="Z7325">
        <v>0.73708698275456597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20.726784454441301</v>
      </c>
      <c r="K7326">
        <v>19.846298487707799</v>
      </c>
      <c r="L7326">
        <v>17.05</v>
      </c>
      <c r="M7326">
        <v>36.896298487707803</v>
      </c>
      <c r="N7326">
        <v>17.350000000000001</v>
      </c>
      <c r="O7326">
        <v>37.1962984877078</v>
      </c>
      <c r="P7326">
        <v>1.1174353917137501</v>
      </c>
      <c r="Q7326">
        <v>45.246570464045398</v>
      </c>
      <c r="R7326">
        <v>9.5368140498913401E-2</v>
      </c>
      <c r="S7326">
        <v>1.40750670241286</v>
      </c>
      <c r="T7326">
        <v>93.908847184986598</v>
      </c>
      <c r="U7326">
        <v>89.919544247994907</v>
      </c>
      <c r="V7326">
        <v>16.260267955064698</v>
      </c>
      <c r="W7326">
        <v>106.179812203059</v>
      </c>
      <c r="X7326">
        <v>16.560267955064699</v>
      </c>
      <c r="Y7326">
        <v>106.479812203059</v>
      </c>
      <c r="Z7326">
        <v>1.07641532976875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18.5534478192458</v>
      </c>
      <c r="K7327">
        <v>17.765286468155701</v>
      </c>
      <c r="L7327">
        <v>19.12</v>
      </c>
      <c r="M7327">
        <v>36.885286468155698</v>
      </c>
      <c r="N7327">
        <v>19.420000000000002</v>
      </c>
      <c r="O7327">
        <v>37.185286468155702</v>
      </c>
      <c r="P7327">
        <v>1.21982740524698</v>
      </c>
      <c r="Q7327">
        <v>40.5021765894137</v>
      </c>
      <c r="R7327">
        <v>8.4340205138311905E-2</v>
      </c>
      <c r="S7327">
        <v>1.40750670241286</v>
      </c>
      <c r="T7327">
        <v>93.908847184986598</v>
      </c>
      <c r="U7327">
        <v>89.919544247994907</v>
      </c>
      <c r="V7327">
        <v>16.125847222445199</v>
      </c>
      <c r="W7327">
        <v>106.04539147043999</v>
      </c>
      <c r="X7327">
        <v>16.425847222445199</v>
      </c>
      <c r="Y7327">
        <v>106.34539147044001</v>
      </c>
      <c r="Z7327">
        <v>1.0643718468272301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20.301234894278998</v>
      </c>
      <c r="K7328">
        <v>19.438826522586702</v>
      </c>
      <c r="L7328">
        <v>10.45</v>
      </c>
      <c r="M7328">
        <v>29.888826522586701</v>
      </c>
      <c r="N7328">
        <v>10.75</v>
      </c>
      <c r="O7328">
        <v>30.188826522586702</v>
      </c>
      <c r="P7328">
        <v>0.68270085555947602</v>
      </c>
      <c r="Q7328">
        <v>44.317595774211</v>
      </c>
      <c r="R7328">
        <v>0.12756248802256101</v>
      </c>
      <c r="S7328">
        <v>1.40750670241286</v>
      </c>
      <c r="T7328">
        <v>93.908847184986598</v>
      </c>
      <c r="U7328">
        <v>89.919544247994907</v>
      </c>
      <c r="V7328">
        <v>13.3302799983577</v>
      </c>
      <c r="W7328">
        <v>103.24982424635201</v>
      </c>
      <c r="X7328">
        <v>13.6302799983577</v>
      </c>
      <c r="Y7328">
        <v>103.549824246352</v>
      </c>
      <c r="Z7328">
        <v>0.83278485109758904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18.5534478192458</v>
      </c>
      <c r="K7329">
        <v>17.765286468155701</v>
      </c>
      <c r="L7329">
        <v>9.2899999999999991</v>
      </c>
      <c r="M7329">
        <v>27.0552864681557</v>
      </c>
      <c r="N7329">
        <v>9.59</v>
      </c>
      <c r="O7329">
        <v>27.3552864681557</v>
      </c>
      <c r="P7329">
        <v>0.59443335894170601</v>
      </c>
      <c r="Q7329">
        <v>40.5021765894137</v>
      </c>
      <c r="R7329">
        <v>0.130673680076522</v>
      </c>
      <c r="S7329">
        <v>1.40750670241286</v>
      </c>
      <c r="T7329">
        <v>93.908847184986598</v>
      </c>
      <c r="U7329">
        <v>89.919544247994907</v>
      </c>
      <c r="V7329">
        <v>12.1395848791089</v>
      </c>
      <c r="W7329">
        <v>102.05912912710301</v>
      </c>
      <c r="X7329">
        <v>12.439584879108899</v>
      </c>
      <c r="Y7329">
        <v>102.359129127103</v>
      </c>
      <c r="Z7329">
        <v>0.74304205650340105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11.361794245608699</v>
      </c>
      <c r="K7330">
        <v>10.8791385586081</v>
      </c>
      <c r="L7330">
        <v>21.4559999999999</v>
      </c>
      <c r="M7330">
        <v>32.335138558608101</v>
      </c>
      <c r="N7330">
        <v>21.755999999999901</v>
      </c>
      <c r="O7330">
        <v>32.635138558608098</v>
      </c>
      <c r="P7330">
        <v>1.2598616381223899</v>
      </c>
      <c r="Q7330">
        <v>24.8027968381639</v>
      </c>
      <c r="R7330">
        <v>7.5608666175612294E-2</v>
      </c>
      <c r="S7330">
        <v>1.40750670241286</v>
      </c>
      <c r="T7330">
        <v>93.908847184986598</v>
      </c>
      <c r="U7330">
        <v>89.919544247994907</v>
      </c>
      <c r="V7330">
        <v>13.5188295121994</v>
      </c>
      <c r="W7330">
        <v>103.438373760194</v>
      </c>
      <c r="X7330">
        <v>13.8188295121994</v>
      </c>
      <c r="Y7330">
        <v>103.73837376019399</v>
      </c>
      <c r="Z7330">
        <v>0.84742380721533495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10.475402482181099</v>
      </c>
      <c r="K7331">
        <v>10.030401237452599</v>
      </c>
      <c r="L7331">
        <v>28.2</v>
      </c>
      <c r="M7331">
        <v>38.230401237452597</v>
      </c>
      <c r="N7331">
        <v>28.5</v>
      </c>
      <c r="O7331">
        <v>38.530401237452601</v>
      </c>
      <c r="P7331">
        <v>1.6368932852665901</v>
      </c>
      <c r="Q7331">
        <v>22.8678036186014</v>
      </c>
      <c r="R7331">
        <v>6.1819897321090701E-2</v>
      </c>
      <c r="S7331">
        <v>1.40750670241286</v>
      </c>
      <c r="T7331">
        <v>93.908847184986598</v>
      </c>
      <c r="U7331">
        <v>89.919544247994907</v>
      </c>
      <c r="V7331">
        <v>14.527675870456299</v>
      </c>
      <c r="W7331">
        <v>104.447220118451</v>
      </c>
      <c r="X7331">
        <v>14.8276758704563</v>
      </c>
      <c r="Y7331">
        <v>104.747220118451</v>
      </c>
      <c r="Z7331">
        <v>0.92796610550675995</v>
      </c>
      <c r="AA7331">
        <v>0.76325598896178604</v>
      </c>
    </row>
    <row r="7332" spans="1:27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14.7418571658072</v>
      </c>
      <c r="K7332">
        <v>14.1156144224326</v>
      </c>
      <c r="L7332">
        <v>8.16</v>
      </c>
      <c r="M7332">
        <v>22.2756144224326</v>
      </c>
      <c r="N7332">
        <v>8.4600000000000009</v>
      </c>
      <c r="O7332">
        <v>22.575614422432601</v>
      </c>
      <c r="P7332">
        <v>0.49951126267929202</v>
      </c>
      <c r="Q7332">
        <v>32.181474192957097</v>
      </c>
      <c r="R7332">
        <v>0.15039162020226801</v>
      </c>
      <c r="S7332">
        <v>1.40750670241286</v>
      </c>
      <c r="T7332">
        <v>93.908847184986598</v>
      </c>
      <c r="U7332">
        <v>89.919544247994907</v>
      </c>
      <c r="V7332">
        <v>10.2266301737542</v>
      </c>
      <c r="W7332">
        <v>100.146174421749</v>
      </c>
      <c r="X7332">
        <v>10.526630173754199</v>
      </c>
      <c r="Y7332">
        <v>100.44617442174901</v>
      </c>
      <c r="Z7332">
        <v>0.60740482026821996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17.115750411043901</v>
      </c>
      <c r="K7333">
        <v>16.388663289538801</v>
      </c>
      <c r="L7333">
        <v>10.08</v>
      </c>
      <c r="M7333">
        <v>26.468663289538799</v>
      </c>
      <c r="N7333">
        <v>10.38</v>
      </c>
      <c r="O7333">
        <v>26.7686632895388</v>
      </c>
      <c r="P7333">
        <v>0.63392464572747698</v>
      </c>
      <c r="Q7333">
        <v>37.363683147308898</v>
      </c>
      <c r="R7333">
        <v>0.14355307506726001</v>
      </c>
      <c r="S7333">
        <v>1.40750670241286</v>
      </c>
      <c r="T7333">
        <v>93.908847184986598</v>
      </c>
      <c r="U7333">
        <v>89.919544247994907</v>
      </c>
      <c r="V7333">
        <v>12.0584583056498</v>
      </c>
      <c r="W7333">
        <v>101.978002553644</v>
      </c>
      <c r="X7333">
        <v>12.358458305649799</v>
      </c>
      <c r="Y7333">
        <v>102.278002553644</v>
      </c>
      <c r="Z7333">
        <v>0.73708698275456597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17.8785622206662</v>
      </c>
      <c r="K7334">
        <v>17.1190704058472</v>
      </c>
      <c r="L7334">
        <v>20.46</v>
      </c>
      <c r="M7334">
        <v>37.579070405847197</v>
      </c>
      <c r="N7334">
        <v>20.76</v>
      </c>
      <c r="O7334">
        <v>37.879070405847202</v>
      </c>
      <c r="P7334">
        <v>1.2943755744573799</v>
      </c>
      <c r="Q7334">
        <v>39.028901327714401</v>
      </c>
      <c r="R7334">
        <v>9.5368140498913401E-2</v>
      </c>
      <c r="S7334">
        <v>1.40750670241286</v>
      </c>
      <c r="T7334">
        <v>93.908847184986598</v>
      </c>
      <c r="U7334">
        <v>89.919544247994907</v>
      </c>
      <c r="V7334">
        <v>16.260267955064698</v>
      </c>
      <c r="W7334">
        <v>106.179812203059</v>
      </c>
      <c r="X7334">
        <v>16.560267955064699</v>
      </c>
      <c r="Y7334">
        <v>106.479812203059</v>
      </c>
      <c r="Z7334">
        <v>1.07641532976875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15.9451959423575</v>
      </c>
      <c r="K7335">
        <v>15.267834661599201</v>
      </c>
      <c r="L7335">
        <v>22.943999999999999</v>
      </c>
      <c r="M7335">
        <v>38.211834661599298</v>
      </c>
      <c r="N7335">
        <v>23.244</v>
      </c>
      <c r="O7335">
        <v>38.511834661599302</v>
      </c>
      <c r="P7335">
        <v>1.4180389956516499</v>
      </c>
      <c r="Q7335">
        <v>34.808362742166501</v>
      </c>
      <c r="R7335">
        <v>8.4340205138311905E-2</v>
      </c>
      <c r="S7335">
        <v>1.40750670241286</v>
      </c>
      <c r="T7335">
        <v>93.908847184986598</v>
      </c>
      <c r="U7335">
        <v>89.919544247994907</v>
      </c>
      <c r="V7335">
        <v>16.125847222445199</v>
      </c>
      <c r="W7335">
        <v>106.04539147043999</v>
      </c>
      <c r="X7335">
        <v>16.425847222445199</v>
      </c>
      <c r="Y7335">
        <v>106.34539147044001</v>
      </c>
      <c r="Z7335">
        <v>1.0643718468272301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17.498880353378802</v>
      </c>
      <c r="K7336">
        <v>16.755517647091001</v>
      </c>
      <c r="L7336">
        <v>12.54</v>
      </c>
      <c r="M7336">
        <v>29.295517647091</v>
      </c>
      <c r="N7336">
        <v>12.84</v>
      </c>
      <c r="O7336">
        <v>29.595517647091</v>
      </c>
      <c r="P7336">
        <v>0.79162643973507296</v>
      </c>
      <c r="Q7336">
        <v>38.200055811425997</v>
      </c>
      <c r="R7336">
        <v>0.12756248802256101</v>
      </c>
      <c r="S7336">
        <v>1.40750670241286</v>
      </c>
      <c r="T7336">
        <v>93.908847184986598</v>
      </c>
      <c r="U7336">
        <v>89.919544247994907</v>
      </c>
      <c r="V7336">
        <v>13.3302799983577</v>
      </c>
      <c r="W7336">
        <v>103.24982424635201</v>
      </c>
      <c r="X7336">
        <v>13.6302799983577</v>
      </c>
      <c r="Y7336">
        <v>103.549824246352</v>
      </c>
      <c r="Z7336">
        <v>0.83278485109758904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15.9451959423575</v>
      </c>
      <c r="K7337">
        <v>15.267834661599201</v>
      </c>
      <c r="L7337">
        <v>11.1479999999999</v>
      </c>
      <c r="M7337">
        <v>26.415834661599298</v>
      </c>
      <c r="N7337">
        <v>11.447999999999899</v>
      </c>
      <c r="O7337">
        <v>26.7158346615992</v>
      </c>
      <c r="P7337">
        <v>0.69135343607116295</v>
      </c>
      <c r="Q7337">
        <v>34.808362742166501</v>
      </c>
      <c r="R7337">
        <v>0.130673680076522</v>
      </c>
      <c r="S7337">
        <v>1.40750670241286</v>
      </c>
      <c r="T7337">
        <v>93.908847184986598</v>
      </c>
      <c r="U7337">
        <v>89.919544247994907</v>
      </c>
      <c r="V7337">
        <v>12.1395848791089</v>
      </c>
      <c r="W7337">
        <v>102.05912912710301</v>
      </c>
      <c r="X7337">
        <v>12.439584879108899</v>
      </c>
      <c r="Y7337">
        <v>102.359129127103</v>
      </c>
      <c r="Z7337">
        <v>0.74304205650340105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9.8963535599417707</v>
      </c>
      <c r="K7338">
        <v>9.4759506532335802</v>
      </c>
      <c r="L7338">
        <v>25.032</v>
      </c>
      <c r="M7338">
        <v>34.5079506532335</v>
      </c>
      <c r="N7338">
        <v>25.332000000000001</v>
      </c>
      <c r="O7338">
        <v>34.807950653233497</v>
      </c>
      <c r="P7338">
        <v>1.44516007420985</v>
      </c>
      <c r="Q7338">
        <v>21.6037398213528</v>
      </c>
      <c r="R7338">
        <v>7.5608666175612294E-2</v>
      </c>
      <c r="S7338">
        <v>1.40750670241286</v>
      </c>
      <c r="T7338">
        <v>93.908847184986598</v>
      </c>
      <c r="U7338">
        <v>89.919544247994907</v>
      </c>
      <c r="V7338">
        <v>13.5188295121994</v>
      </c>
      <c r="W7338">
        <v>103.438373760194</v>
      </c>
      <c r="X7338">
        <v>13.8188295121994</v>
      </c>
      <c r="Y7338">
        <v>103.73837376019399</v>
      </c>
      <c r="Z7338">
        <v>0.84742380721533495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9.1127780427524598</v>
      </c>
      <c r="K7339">
        <v>8.7256618838404592</v>
      </c>
      <c r="L7339">
        <v>32.9</v>
      </c>
      <c r="M7339">
        <v>41.625661883840401</v>
      </c>
      <c r="N7339">
        <v>33.200000000000003</v>
      </c>
      <c r="O7339">
        <v>41.925661883840398</v>
      </c>
      <c r="P7339">
        <v>1.8795083111473201</v>
      </c>
      <c r="Q7339">
        <v>19.893194467328598</v>
      </c>
      <c r="R7339">
        <v>6.1819897321090701E-2</v>
      </c>
      <c r="S7339">
        <v>1.40750670241286</v>
      </c>
      <c r="T7339">
        <v>93.908847184986598</v>
      </c>
      <c r="U7339">
        <v>89.919544247994907</v>
      </c>
      <c r="V7339">
        <v>14.527675870456299</v>
      </c>
      <c r="W7339">
        <v>104.447220118451</v>
      </c>
      <c r="X7339">
        <v>14.8276758704563</v>
      </c>
      <c r="Y7339">
        <v>104.747220118451</v>
      </c>
      <c r="Z7339">
        <v>0.92796610550675995</v>
      </c>
      <c r="AA7339">
        <v>0.76325598896178604</v>
      </c>
    </row>
    <row r="7340" spans="1:27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12.9026028164997</v>
      </c>
      <c r="K7340">
        <v>12.3544926772142</v>
      </c>
      <c r="L7340">
        <v>9.52</v>
      </c>
      <c r="M7340">
        <v>21.874492677214299</v>
      </c>
      <c r="N7340">
        <v>9.82</v>
      </c>
      <c r="O7340">
        <v>22.1744926772143</v>
      </c>
      <c r="P7340">
        <v>0.57052573447523303</v>
      </c>
      <c r="Q7340">
        <v>28.166381948418898</v>
      </c>
      <c r="R7340">
        <v>0.15039162020226801</v>
      </c>
      <c r="S7340">
        <v>1.40750670241286</v>
      </c>
      <c r="T7340">
        <v>93.908847184986598</v>
      </c>
      <c r="U7340">
        <v>89.919544247994907</v>
      </c>
      <c r="V7340">
        <v>10.2266301737542</v>
      </c>
      <c r="W7340">
        <v>100.146174421749</v>
      </c>
      <c r="X7340">
        <v>10.526630173754199</v>
      </c>
      <c r="Y7340">
        <v>100.44617442174901</v>
      </c>
      <c r="Z7340">
        <v>0.60740482026821996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15.031413157146901</v>
      </c>
      <c r="K7341">
        <v>14.39286990534</v>
      </c>
      <c r="L7341">
        <v>11.76</v>
      </c>
      <c r="M7341">
        <v>26.152869905340001</v>
      </c>
      <c r="N7341">
        <v>12.06</v>
      </c>
      <c r="O7341">
        <v>26.452869905339998</v>
      </c>
      <c r="P7341">
        <v>0.72153093276458502</v>
      </c>
      <c r="Q7341">
        <v>32.813574922051799</v>
      </c>
      <c r="R7341">
        <v>0.14355307506726001</v>
      </c>
      <c r="S7341">
        <v>1.40750670241286</v>
      </c>
      <c r="T7341">
        <v>93.908847184986598</v>
      </c>
      <c r="U7341">
        <v>89.919544247994907</v>
      </c>
      <c r="V7341">
        <v>12.0584583056498</v>
      </c>
      <c r="W7341">
        <v>101.978002553644</v>
      </c>
      <c r="X7341">
        <v>12.358458305649799</v>
      </c>
      <c r="Y7341">
        <v>102.278002553644</v>
      </c>
      <c r="Z7341">
        <v>0.73708698275456597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15.718557810135801</v>
      </c>
      <c r="K7342">
        <v>15.0508242502325</v>
      </c>
      <c r="L7342">
        <v>23.87</v>
      </c>
      <c r="M7342">
        <v>38.920824250232499</v>
      </c>
      <c r="N7342">
        <v>24.17</v>
      </c>
      <c r="O7342">
        <v>39.220824250232504</v>
      </c>
      <c r="P7342">
        <v>1.4710222723575099</v>
      </c>
      <c r="Q7342">
        <v>34.313611699526497</v>
      </c>
      <c r="R7342">
        <v>9.5368140498913401E-2</v>
      </c>
      <c r="S7342">
        <v>1.40750670241286</v>
      </c>
      <c r="T7342">
        <v>93.908847184986598</v>
      </c>
      <c r="U7342">
        <v>89.919544247994907</v>
      </c>
      <c r="V7342">
        <v>16.260267955064698</v>
      </c>
      <c r="W7342">
        <v>106.179812203059</v>
      </c>
      <c r="X7342">
        <v>16.560267955064699</v>
      </c>
      <c r="Y7342">
        <v>106.479812203059</v>
      </c>
      <c r="Z7342">
        <v>1.07641532976875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13.979895997589701</v>
      </c>
      <c r="K7343">
        <v>13.386021811782999</v>
      </c>
      <c r="L7343">
        <v>26.768000000000001</v>
      </c>
      <c r="M7343">
        <v>40.154021811782997</v>
      </c>
      <c r="N7343">
        <v>27.068000000000001</v>
      </c>
      <c r="O7343">
        <v>40.454021811783001</v>
      </c>
      <c r="P7343">
        <v>1.6158823686944199</v>
      </c>
      <c r="Q7343">
        <v>30.5181129627383</v>
      </c>
      <c r="R7343">
        <v>8.4340205138311905E-2</v>
      </c>
      <c r="S7343">
        <v>1.40750670241286</v>
      </c>
      <c r="T7343">
        <v>93.908847184986598</v>
      </c>
      <c r="U7343">
        <v>89.919544247994907</v>
      </c>
      <c r="V7343">
        <v>16.125847222445199</v>
      </c>
      <c r="W7343">
        <v>106.04539147043999</v>
      </c>
      <c r="X7343">
        <v>16.425847222445199</v>
      </c>
      <c r="Y7343">
        <v>106.34539147044001</v>
      </c>
      <c r="Z7343">
        <v>1.0643718468272301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15.3763501311143</v>
      </c>
      <c r="K7344">
        <v>14.723153754233699</v>
      </c>
      <c r="L7344">
        <v>14.63</v>
      </c>
      <c r="M7344">
        <v>29.353153754233698</v>
      </c>
      <c r="N7344">
        <v>14.93</v>
      </c>
      <c r="O7344">
        <v>29.653153754233699</v>
      </c>
      <c r="P7344">
        <v>0.90044073049935502</v>
      </c>
      <c r="Q7344">
        <v>33.566572336222599</v>
      </c>
      <c r="R7344">
        <v>0.12756248802256101</v>
      </c>
      <c r="S7344">
        <v>1.40750670241286</v>
      </c>
      <c r="T7344">
        <v>93.908847184986598</v>
      </c>
      <c r="U7344">
        <v>89.919544247994907</v>
      </c>
      <c r="V7344">
        <v>13.3302799983577</v>
      </c>
      <c r="W7344">
        <v>103.24982424635201</v>
      </c>
      <c r="X7344">
        <v>13.6302799983577</v>
      </c>
      <c r="Y7344">
        <v>103.549824246352</v>
      </c>
      <c r="Z7344">
        <v>0.83278485109758904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13.979895997589701</v>
      </c>
      <c r="K7345">
        <v>13.386021811782999</v>
      </c>
      <c r="L7345">
        <v>13.006</v>
      </c>
      <c r="M7345">
        <v>26.392021811783</v>
      </c>
      <c r="N7345">
        <v>13.305999999999999</v>
      </c>
      <c r="O7345">
        <v>26.692021811783</v>
      </c>
      <c r="P7345">
        <v>0.78818539085203398</v>
      </c>
      <c r="Q7345">
        <v>30.5181129627383</v>
      </c>
      <c r="R7345">
        <v>0.130673680076522</v>
      </c>
      <c r="S7345">
        <v>1.40750670241286</v>
      </c>
      <c r="T7345">
        <v>93.908847184986598</v>
      </c>
      <c r="U7345">
        <v>89.919544247994907</v>
      </c>
      <c r="V7345">
        <v>12.1395848791089</v>
      </c>
      <c r="W7345">
        <v>102.05912912710301</v>
      </c>
      <c r="X7345">
        <v>12.439584879108899</v>
      </c>
      <c r="Y7345">
        <v>102.359129127103</v>
      </c>
      <c r="Z7345">
        <v>0.74304205650340105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8.7657498698882392</v>
      </c>
      <c r="K7346">
        <v>8.3933756714062202</v>
      </c>
      <c r="L7346">
        <v>28.607999999999901</v>
      </c>
      <c r="M7346">
        <v>37.001375671406201</v>
      </c>
      <c r="N7346">
        <v>28.907999999999902</v>
      </c>
      <c r="O7346">
        <v>37.301375671406198</v>
      </c>
      <c r="P7346">
        <v>1.63013666866231</v>
      </c>
      <c r="Q7346">
        <v>19.135631965965999</v>
      </c>
      <c r="R7346">
        <v>7.5608666175612294E-2</v>
      </c>
      <c r="S7346">
        <v>1.40750670241286</v>
      </c>
      <c r="T7346">
        <v>93.908847184986598</v>
      </c>
      <c r="U7346">
        <v>89.919544247994907</v>
      </c>
      <c r="V7346">
        <v>13.5188295121994</v>
      </c>
      <c r="W7346">
        <v>103.438373760194</v>
      </c>
      <c r="X7346">
        <v>13.8188295121994</v>
      </c>
      <c r="Y7346">
        <v>103.73837376019399</v>
      </c>
      <c r="Z7346">
        <v>0.84742380721533495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8.0638452979319304</v>
      </c>
      <c r="K7347">
        <v>7.72128841756561</v>
      </c>
      <c r="L7347">
        <v>37.6</v>
      </c>
      <c r="M7347">
        <v>45.321288417565597</v>
      </c>
      <c r="N7347">
        <v>37.9</v>
      </c>
      <c r="O7347">
        <v>45.621288417565601</v>
      </c>
      <c r="P7347">
        <v>2.1215718936555699</v>
      </c>
      <c r="Q7347">
        <v>17.603374285385399</v>
      </c>
      <c r="R7347">
        <v>6.1819897321090701E-2</v>
      </c>
      <c r="S7347">
        <v>1.40750670241286</v>
      </c>
      <c r="T7347">
        <v>93.908847184986598</v>
      </c>
      <c r="U7347">
        <v>89.919544247994907</v>
      </c>
      <c r="V7347">
        <v>14.527675870456299</v>
      </c>
      <c r="W7347">
        <v>104.447220118451</v>
      </c>
      <c r="X7347">
        <v>14.8276758704563</v>
      </c>
      <c r="Y7347">
        <v>104.747220118451</v>
      </c>
      <c r="Z7347">
        <v>0.92796610550675995</v>
      </c>
      <c r="AA7347">
        <v>0.76325598896178604</v>
      </c>
    </row>
    <row r="7348" spans="1:27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11.471385836504</v>
      </c>
      <c r="K7348">
        <v>10.984074634410501</v>
      </c>
      <c r="L7348">
        <v>10.88</v>
      </c>
      <c r="M7348">
        <v>21.8640746344105</v>
      </c>
      <c r="N7348">
        <v>11.18</v>
      </c>
      <c r="O7348">
        <v>22.1640746344105</v>
      </c>
      <c r="P7348">
        <v>0.64149288484476197</v>
      </c>
      <c r="Q7348">
        <v>25.042035281088399</v>
      </c>
      <c r="R7348">
        <v>0.15039162020226801</v>
      </c>
      <c r="S7348">
        <v>1.40750670241286</v>
      </c>
      <c r="T7348">
        <v>93.908847184986598</v>
      </c>
      <c r="U7348">
        <v>89.919544247994907</v>
      </c>
      <c r="V7348">
        <v>10.2266301737542</v>
      </c>
      <c r="W7348">
        <v>100.146174421749</v>
      </c>
      <c r="X7348">
        <v>10.526630173754199</v>
      </c>
      <c r="Y7348">
        <v>100.44617442174901</v>
      </c>
      <c r="Z7348">
        <v>0.60740482026821996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13.399621939892899</v>
      </c>
      <c r="K7349">
        <v>12.830398136579699</v>
      </c>
      <c r="L7349">
        <v>13.44</v>
      </c>
      <c r="M7349">
        <v>26.270398136579701</v>
      </c>
      <c r="N7349">
        <v>13.74</v>
      </c>
      <c r="O7349">
        <v>26.570398136579701</v>
      </c>
      <c r="P7349">
        <v>0.80906521407259602</v>
      </c>
      <c r="Q7349">
        <v>29.2513746947862</v>
      </c>
      <c r="R7349">
        <v>0.14355307506726001</v>
      </c>
      <c r="S7349">
        <v>1.40750670241286</v>
      </c>
      <c r="T7349">
        <v>93.908847184986598</v>
      </c>
      <c r="U7349">
        <v>89.919544247994907</v>
      </c>
      <c r="V7349">
        <v>12.0584583056498</v>
      </c>
      <c r="W7349">
        <v>101.978002553644</v>
      </c>
      <c r="X7349">
        <v>12.358458305649799</v>
      </c>
      <c r="Y7349">
        <v>102.278002553644</v>
      </c>
      <c r="Z7349">
        <v>0.73708698275456597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14.024217350463701</v>
      </c>
      <c r="K7350">
        <v>13.4284603675779</v>
      </c>
      <c r="L7350">
        <v>27.28</v>
      </c>
      <c r="M7350">
        <v>40.708460367577899</v>
      </c>
      <c r="N7350">
        <v>27.58</v>
      </c>
      <c r="O7350">
        <v>41.008460367577896</v>
      </c>
      <c r="P7350">
        <v>1.64737645738948</v>
      </c>
      <c r="Q7350">
        <v>30.614866476062399</v>
      </c>
      <c r="R7350">
        <v>9.5368140498913401E-2</v>
      </c>
      <c r="S7350">
        <v>1.40750670241286</v>
      </c>
      <c r="T7350">
        <v>93.908847184986598</v>
      </c>
      <c r="U7350">
        <v>89.919544247994907</v>
      </c>
      <c r="V7350">
        <v>16.260267955064698</v>
      </c>
      <c r="W7350">
        <v>106.179812203059</v>
      </c>
      <c r="X7350">
        <v>16.560267955064699</v>
      </c>
      <c r="Y7350">
        <v>106.479812203059</v>
      </c>
      <c r="Z7350">
        <v>1.07641532976875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12.4458966597113</v>
      </c>
      <c r="K7351">
        <v>11.9171876659753</v>
      </c>
      <c r="L7351">
        <v>30.591999999999999</v>
      </c>
      <c r="M7351">
        <v>42.509187665975297</v>
      </c>
      <c r="N7351">
        <v>30.891999999999999</v>
      </c>
      <c r="O7351">
        <v>42.809187665975301</v>
      </c>
      <c r="P7351">
        <v>1.8133588899125599</v>
      </c>
      <c r="Q7351">
        <v>27.1693924081499</v>
      </c>
      <c r="R7351">
        <v>8.4340205138311905E-2</v>
      </c>
      <c r="S7351">
        <v>1.40750670241286</v>
      </c>
      <c r="T7351">
        <v>93.908847184986598</v>
      </c>
      <c r="U7351">
        <v>89.919544247994907</v>
      </c>
      <c r="V7351">
        <v>16.125847222445199</v>
      </c>
      <c r="W7351">
        <v>106.04539147043999</v>
      </c>
      <c r="X7351">
        <v>16.425847222445199</v>
      </c>
      <c r="Y7351">
        <v>106.34539147044001</v>
      </c>
      <c r="Z7351">
        <v>1.0643718468272301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13.713025889689799</v>
      </c>
      <c r="K7352">
        <v>13.130488502674201</v>
      </c>
      <c r="L7352">
        <v>16.72</v>
      </c>
      <c r="M7352">
        <v>29.8504885026742</v>
      </c>
      <c r="N7352">
        <v>17.02</v>
      </c>
      <c r="O7352">
        <v>30.1504885026742</v>
      </c>
      <c r="P7352">
        <v>1.00914395504563</v>
      </c>
      <c r="Q7352">
        <v>29.9355355171928</v>
      </c>
      <c r="R7352">
        <v>0.12756248802256101</v>
      </c>
      <c r="S7352">
        <v>1.40750670241286</v>
      </c>
      <c r="T7352">
        <v>93.908847184986598</v>
      </c>
      <c r="U7352">
        <v>89.919544247994907</v>
      </c>
      <c r="V7352">
        <v>13.3302799983577</v>
      </c>
      <c r="W7352">
        <v>103.24982424635201</v>
      </c>
      <c r="X7352">
        <v>13.6302799983577</v>
      </c>
      <c r="Y7352">
        <v>103.549824246352</v>
      </c>
      <c r="Z7352">
        <v>0.83278485109758904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12.4458966597113</v>
      </c>
      <c r="K7353">
        <v>11.9171876659753</v>
      </c>
      <c r="L7353">
        <v>14.8639999999999</v>
      </c>
      <c r="M7353">
        <v>26.781187665975299</v>
      </c>
      <c r="N7353">
        <v>15.164</v>
      </c>
      <c r="O7353">
        <v>27.0811876659753</v>
      </c>
      <c r="P7353">
        <v>0.88492938338515004</v>
      </c>
      <c r="Q7353">
        <v>27.1693924081499</v>
      </c>
      <c r="R7353">
        <v>0.130673680076522</v>
      </c>
      <c r="S7353">
        <v>1.40750670241286</v>
      </c>
      <c r="T7353">
        <v>93.908847184986598</v>
      </c>
      <c r="U7353">
        <v>89.919544247994907</v>
      </c>
      <c r="V7353">
        <v>12.1395848791089</v>
      </c>
      <c r="W7353">
        <v>102.05912912710301</v>
      </c>
      <c r="X7353">
        <v>12.439584879108899</v>
      </c>
      <c r="Y7353">
        <v>102.359129127103</v>
      </c>
      <c r="Z7353">
        <v>0.74304205650340105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7.8669897745785198</v>
      </c>
      <c r="K7354">
        <v>7.5327954323650799</v>
      </c>
      <c r="L7354">
        <v>32.183999999999997</v>
      </c>
      <c r="M7354">
        <v>39.716795432364997</v>
      </c>
      <c r="N7354">
        <v>32.483999999999902</v>
      </c>
      <c r="O7354">
        <v>40.016795432365001</v>
      </c>
      <c r="P7354">
        <v>1.8147925375438401</v>
      </c>
      <c r="Q7354">
        <v>17.173638677904901</v>
      </c>
      <c r="R7354">
        <v>7.5608666175612294E-2</v>
      </c>
      <c r="S7354">
        <v>1.40750670241286</v>
      </c>
      <c r="T7354">
        <v>93.908847184986598</v>
      </c>
      <c r="U7354">
        <v>89.919544247994907</v>
      </c>
      <c r="V7354">
        <v>13.5188295121994</v>
      </c>
      <c r="W7354">
        <v>103.438373760194</v>
      </c>
      <c r="X7354">
        <v>13.8188295121994</v>
      </c>
      <c r="Y7354">
        <v>103.73837376019399</v>
      </c>
      <c r="Z7354">
        <v>0.84742380721533495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7.2314626845129499</v>
      </c>
      <c r="K7355">
        <v>6.9242659060321499</v>
      </c>
      <c r="L7355">
        <v>42.3</v>
      </c>
      <c r="M7355">
        <v>49.224265906032102</v>
      </c>
      <c r="N7355">
        <v>42.599999999999902</v>
      </c>
      <c r="O7355">
        <v>49.524265906032099</v>
      </c>
      <c r="P7355">
        <v>2.3630865338757001</v>
      </c>
      <c r="Q7355">
        <v>15.7862830402917</v>
      </c>
      <c r="R7355">
        <v>6.1819897321090701E-2</v>
      </c>
      <c r="S7355">
        <v>1.40750670241286</v>
      </c>
      <c r="T7355">
        <v>93.908847184986598</v>
      </c>
      <c r="U7355">
        <v>89.919544247994907</v>
      </c>
      <c r="V7355">
        <v>14.527675870456299</v>
      </c>
      <c r="W7355">
        <v>104.447220118451</v>
      </c>
      <c r="X7355">
        <v>14.8276758704563</v>
      </c>
      <c r="Y7355">
        <v>104.747220118451</v>
      </c>
      <c r="Z7355">
        <v>0.92796610550675995</v>
      </c>
      <c r="AA7355">
        <v>0.76325598896178604</v>
      </c>
    </row>
    <row r="7356" spans="1:27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10.325979906585699</v>
      </c>
      <c r="K7356">
        <v>9.8873262205542893</v>
      </c>
      <c r="L7356">
        <v>12.24</v>
      </c>
      <c r="M7356">
        <v>22.127326220554199</v>
      </c>
      <c r="N7356">
        <v>12.54</v>
      </c>
      <c r="O7356">
        <v>22.4273262205542</v>
      </c>
      <c r="P7356">
        <v>0.71241277681236803</v>
      </c>
      <c r="Q7356">
        <v>22.5416141360766</v>
      </c>
      <c r="R7356">
        <v>0.15039162020226801</v>
      </c>
      <c r="S7356">
        <v>1.40750670241286</v>
      </c>
      <c r="T7356">
        <v>93.908847184986598</v>
      </c>
      <c r="U7356">
        <v>89.919544247994907</v>
      </c>
      <c r="V7356">
        <v>10.2266301737542</v>
      </c>
      <c r="W7356">
        <v>100.146174421749</v>
      </c>
      <c r="X7356">
        <v>10.526630173754199</v>
      </c>
      <c r="Y7356">
        <v>100.44617442174901</v>
      </c>
      <c r="Z7356">
        <v>0.60740482026821996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12.087426223825601</v>
      </c>
      <c r="K7357">
        <v>11.573945264567399</v>
      </c>
      <c r="L7357">
        <v>15.12</v>
      </c>
      <c r="M7357">
        <v>26.6939452645674</v>
      </c>
      <c r="N7357">
        <v>15.42</v>
      </c>
      <c r="O7357">
        <v>26.993945264567401</v>
      </c>
      <c r="P7357">
        <v>0.89652760792081398</v>
      </c>
      <c r="Q7357">
        <v>26.386851446611399</v>
      </c>
      <c r="R7357">
        <v>0.14355307506726001</v>
      </c>
      <c r="S7357">
        <v>1.40750670241286</v>
      </c>
      <c r="T7357">
        <v>93.908847184986598</v>
      </c>
      <c r="U7357">
        <v>89.919544247994907</v>
      </c>
      <c r="V7357">
        <v>12.0584583056498</v>
      </c>
      <c r="W7357">
        <v>101.978002553644</v>
      </c>
      <c r="X7357">
        <v>12.358458305649799</v>
      </c>
      <c r="Y7357">
        <v>102.278002553644</v>
      </c>
      <c r="Z7357">
        <v>0.73708698275456597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12.6596082828666</v>
      </c>
      <c r="K7358">
        <v>12.1218206939665</v>
      </c>
      <c r="L7358">
        <v>30.689999999999898</v>
      </c>
      <c r="M7358">
        <v>42.811820693966503</v>
      </c>
      <c r="N7358">
        <v>30.99</v>
      </c>
      <c r="O7358">
        <v>43.1118206939665</v>
      </c>
      <c r="P7358">
        <v>1.8234390967079901</v>
      </c>
      <c r="Q7358">
        <v>27.6359248814979</v>
      </c>
      <c r="R7358">
        <v>9.5368140498913401E-2</v>
      </c>
      <c r="S7358">
        <v>1.40750670241286</v>
      </c>
      <c r="T7358">
        <v>93.908847184986598</v>
      </c>
      <c r="U7358">
        <v>89.919544247994907</v>
      </c>
      <c r="V7358">
        <v>16.260267955064698</v>
      </c>
      <c r="W7358">
        <v>106.179812203059</v>
      </c>
      <c r="X7358">
        <v>16.560267955064699</v>
      </c>
      <c r="Y7358">
        <v>106.479812203059</v>
      </c>
      <c r="Z7358">
        <v>1.07641532976875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11.2152581371185</v>
      </c>
      <c r="K7359">
        <v>10.7388273899985</v>
      </c>
      <c r="L7359">
        <v>34.415999999999997</v>
      </c>
      <c r="M7359">
        <v>45.154827389998502</v>
      </c>
      <c r="N7359">
        <v>34.716000000000001</v>
      </c>
      <c r="O7359">
        <v>45.454827389998499</v>
      </c>
      <c r="P7359">
        <v>2.0104699172612501</v>
      </c>
      <c r="Q7359">
        <v>24.4829085133298</v>
      </c>
      <c r="R7359">
        <v>8.4340205138311905E-2</v>
      </c>
      <c r="S7359">
        <v>1.40750670241286</v>
      </c>
      <c r="T7359">
        <v>93.908847184986598</v>
      </c>
      <c r="U7359">
        <v>89.919544247994907</v>
      </c>
      <c r="V7359">
        <v>16.125847222445199</v>
      </c>
      <c r="W7359">
        <v>106.04539147043999</v>
      </c>
      <c r="X7359">
        <v>16.425847222445199</v>
      </c>
      <c r="Y7359">
        <v>106.34539147044001</v>
      </c>
      <c r="Z7359">
        <v>1.0643718468272301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12.374431742470399</v>
      </c>
      <c r="K7360">
        <v>11.8487586203566</v>
      </c>
      <c r="L7360">
        <v>18.809999999999999</v>
      </c>
      <c r="M7360">
        <v>30.6587586203566</v>
      </c>
      <c r="N7360">
        <v>19.11</v>
      </c>
      <c r="O7360">
        <v>30.958758620356601</v>
      </c>
      <c r="P7360">
        <v>1.11773633987223</v>
      </c>
      <c r="Q7360">
        <v>27.013384493813</v>
      </c>
      <c r="R7360">
        <v>0.12756248802256101</v>
      </c>
      <c r="S7360">
        <v>1.40750670241286</v>
      </c>
      <c r="T7360">
        <v>93.908847184986598</v>
      </c>
      <c r="U7360">
        <v>89.919544247994907</v>
      </c>
      <c r="V7360">
        <v>13.3302799983577</v>
      </c>
      <c r="W7360">
        <v>103.24982424635201</v>
      </c>
      <c r="X7360">
        <v>13.6302799983577</v>
      </c>
      <c r="Y7360">
        <v>103.549824246352</v>
      </c>
      <c r="Z7360">
        <v>0.83278485109758904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11.2152581371185</v>
      </c>
      <c r="K7361">
        <v>10.7388273899985</v>
      </c>
      <c r="L7361">
        <v>16.721999999999898</v>
      </c>
      <c r="M7361">
        <v>27.460827389998499</v>
      </c>
      <c r="N7361">
        <v>17.021999999999998</v>
      </c>
      <c r="O7361">
        <v>27.7608273899985</v>
      </c>
      <c r="P7361">
        <v>0.98158557333552099</v>
      </c>
      <c r="Q7361">
        <v>24.4829085133298</v>
      </c>
      <c r="R7361">
        <v>0.130673680076522</v>
      </c>
      <c r="S7361">
        <v>1.40750670241286</v>
      </c>
      <c r="T7361">
        <v>93.908847184986598</v>
      </c>
      <c r="U7361">
        <v>89.919544247994907</v>
      </c>
      <c r="V7361">
        <v>12.1395848791089</v>
      </c>
      <c r="W7361">
        <v>102.05912912710301</v>
      </c>
      <c r="X7361">
        <v>12.439584879108899</v>
      </c>
      <c r="Y7361">
        <v>102.359129127103</v>
      </c>
      <c r="Z7361">
        <v>0.74304205650340105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7.1353917416661599</v>
      </c>
      <c r="K7362">
        <v>6.8322761132148502</v>
      </c>
      <c r="L7362">
        <v>35.76</v>
      </c>
      <c r="M7362">
        <v>42.592276113214801</v>
      </c>
      <c r="N7362">
        <v>36.059999999999903</v>
      </c>
      <c r="O7362">
        <v>42.892276113214798</v>
      </c>
      <c r="P7362">
        <v>1.9991287911232201</v>
      </c>
      <c r="Q7362">
        <v>15.576560172057199</v>
      </c>
      <c r="R7362">
        <v>7.5608666175612294E-2</v>
      </c>
      <c r="S7362">
        <v>1.40750670241286</v>
      </c>
      <c r="T7362">
        <v>93.908847184986598</v>
      </c>
      <c r="U7362">
        <v>89.919544247994907</v>
      </c>
      <c r="V7362">
        <v>13.5188295121994</v>
      </c>
      <c r="W7362">
        <v>103.438373760194</v>
      </c>
      <c r="X7362">
        <v>13.8188295121994</v>
      </c>
      <c r="Y7362">
        <v>103.73837376019399</v>
      </c>
      <c r="Z7362">
        <v>0.84742380721533495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6.5548451486136603</v>
      </c>
      <c r="K7363">
        <v>6.2763914801176597</v>
      </c>
      <c r="L7363">
        <v>47</v>
      </c>
      <c r="M7363">
        <v>53.276391480117603</v>
      </c>
      <c r="N7363">
        <v>47.3</v>
      </c>
      <c r="O7363">
        <v>53.5763914801176</v>
      </c>
      <c r="P7363">
        <v>2.6040547159149301</v>
      </c>
      <c r="Q7363">
        <v>14.309226959423601</v>
      </c>
      <c r="R7363">
        <v>6.1819897321090701E-2</v>
      </c>
      <c r="S7363">
        <v>1.40750670241286</v>
      </c>
      <c r="T7363">
        <v>93.908847184986598</v>
      </c>
      <c r="U7363">
        <v>89.919544247994907</v>
      </c>
      <c r="V7363">
        <v>14.527675870456299</v>
      </c>
      <c r="W7363">
        <v>104.447220118451</v>
      </c>
      <c r="X7363">
        <v>14.8276758704563</v>
      </c>
      <c r="Y7363">
        <v>104.747220118451</v>
      </c>
      <c r="Z7363">
        <v>0.92796610550675995</v>
      </c>
      <c r="AA7363">
        <v>0.76325598896178604</v>
      </c>
    </row>
    <row r="7364" spans="1:27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9.3885436045380501</v>
      </c>
      <c r="K7364">
        <v>8.9897127627337703</v>
      </c>
      <c r="L7364">
        <v>13.6</v>
      </c>
      <c r="M7364">
        <v>22.589712762733701</v>
      </c>
      <c r="N7364">
        <v>13.9</v>
      </c>
      <c r="O7364">
        <v>22.889712762733701</v>
      </c>
      <c r="P7364">
        <v>0.78328547327678999</v>
      </c>
      <c r="Q7364">
        <v>20.495190688706501</v>
      </c>
      <c r="R7364">
        <v>0.15039162020226801</v>
      </c>
      <c r="S7364">
        <v>1.40750670241286</v>
      </c>
      <c r="T7364">
        <v>93.908847184986598</v>
      </c>
      <c r="U7364">
        <v>89.919544247994907</v>
      </c>
      <c r="V7364">
        <v>10.2266301737542</v>
      </c>
      <c r="W7364">
        <v>100.146174421749</v>
      </c>
      <c r="X7364">
        <v>10.526630173754199</v>
      </c>
      <c r="Y7364">
        <v>100.44617442174901</v>
      </c>
      <c r="Z7364">
        <v>0.60740482026821996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11.009308666899701</v>
      </c>
      <c r="K7365">
        <v>10.541626774132</v>
      </c>
      <c r="L7365">
        <v>16.8</v>
      </c>
      <c r="M7365">
        <v>27.341626774131999</v>
      </c>
      <c r="N7365">
        <v>17.100000000000001</v>
      </c>
      <c r="O7365">
        <v>27.641626774132</v>
      </c>
      <c r="P7365">
        <v>0.98391823228739606</v>
      </c>
      <c r="Q7365">
        <v>24.033320819842199</v>
      </c>
      <c r="R7365">
        <v>0.14355307506726001</v>
      </c>
      <c r="S7365">
        <v>1.40750670241286</v>
      </c>
      <c r="T7365">
        <v>93.908847184986598</v>
      </c>
      <c r="U7365">
        <v>89.919544247994907</v>
      </c>
      <c r="V7365">
        <v>12.0584583056498</v>
      </c>
      <c r="W7365">
        <v>101.978002553644</v>
      </c>
      <c r="X7365">
        <v>12.358458305649799</v>
      </c>
      <c r="Y7365">
        <v>102.278002553644</v>
      </c>
      <c r="Z7365">
        <v>0.73708698275456597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11.5370134997614</v>
      </c>
      <c r="K7366">
        <v>11.0469143960204</v>
      </c>
      <c r="L7366">
        <v>34.1</v>
      </c>
      <c r="M7366">
        <v>45.146914396020399</v>
      </c>
      <c r="N7366">
        <v>34.4</v>
      </c>
      <c r="O7366">
        <v>45.446914396020397</v>
      </c>
      <c r="P7366">
        <v>1.9992111526790499</v>
      </c>
      <c r="Q7366">
        <v>25.185300469979101</v>
      </c>
      <c r="R7366">
        <v>9.5368140498913401E-2</v>
      </c>
      <c r="S7366">
        <v>1.40750670241286</v>
      </c>
      <c r="T7366">
        <v>93.908847184986598</v>
      </c>
      <c r="U7366">
        <v>89.919544247994907</v>
      </c>
      <c r="V7366">
        <v>16.260267955064698</v>
      </c>
      <c r="W7366">
        <v>106.179812203059</v>
      </c>
      <c r="X7366">
        <v>16.560267955064699</v>
      </c>
      <c r="Y7366">
        <v>106.479812203059</v>
      </c>
      <c r="Z7366">
        <v>1.07641532976875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10.206089621819499</v>
      </c>
      <c r="K7367">
        <v>9.77252894544025</v>
      </c>
      <c r="L7367">
        <v>38.24</v>
      </c>
      <c r="M7367">
        <v>48.012528945440202</v>
      </c>
      <c r="N7367">
        <v>38.54</v>
      </c>
      <c r="O7367">
        <v>48.312528945440199</v>
      </c>
      <c r="P7367">
        <v>2.2072168011695701</v>
      </c>
      <c r="Q7367">
        <v>22.2798936444321</v>
      </c>
      <c r="R7367">
        <v>8.4340205138311905E-2</v>
      </c>
      <c r="S7367">
        <v>1.40750670241286</v>
      </c>
      <c r="T7367">
        <v>93.908847184986598</v>
      </c>
      <c r="U7367">
        <v>89.919544247994907</v>
      </c>
      <c r="V7367">
        <v>16.125847222445199</v>
      </c>
      <c r="W7367">
        <v>106.04539147043999</v>
      </c>
      <c r="X7367">
        <v>16.425847222445199</v>
      </c>
      <c r="Y7367">
        <v>106.34539147044001</v>
      </c>
      <c r="Z7367">
        <v>1.0643718468272301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11.273929479922099</v>
      </c>
      <c r="K7368">
        <v>10.795006339729699</v>
      </c>
      <c r="L7368">
        <v>20.9</v>
      </c>
      <c r="M7368">
        <v>31.695006339729701</v>
      </c>
      <c r="N7368">
        <v>21.2</v>
      </c>
      <c r="O7368">
        <v>31.995006339729699</v>
      </c>
      <c r="P7368">
        <v>1.22621811078535</v>
      </c>
      <c r="Q7368">
        <v>24.610988054670099</v>
      </c>
      <c r="R7368">
        <v>0.12756248802256101</v>
      </c>
      <c r="S7368">
        <v>1.40750670241286</v>
      </c>
      <c r="T7368">
        <v>93.908847184986598</v>
      </c>
      <c r="U7368">
        <v>89.919544247994907</v>
      </c>
      <c r="V7368">
        <v>13.3302799983577</v>
      </c>
      <c r="W7368">
        <v>103.24982424635201</v>
      </c>
      <c r="X7368">
        <v>13.6302799983577</v>
      </c>
      <c r="Y7368">
        <v>103.549824246352</v>
      </c>
      <c r="Z7368">
        <v>0.83278485109758904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10.206089621819499</v>
      </c>
      <c r="K7369">
        <v>9.77252894544025</v>
      </c>
      <c r="L7369">
        <v>18.579999999999998</v>
      </c>
      <c r="M7369">
        <v>28.352528945440199</v>
      </c>
      <c r="N7369">
        <v>18.88</v>
      </c>
      <c r="O7369">
        <v>28.652528945440199</v>
      </c>
      <c r="P7369">
        <v>1.0781541199337501</v>
      </c>
      <c r="Q7369">
        <v>22.2798936444321</v>
      </c>
      <c r="R7369">
        <v>0.130673680076522</v>
      </c>
      <c r="S7369">
        <v>1.40750670241286</v>
      </c>
      <c r="T7369">
        <v>93.908847184986598</v>
      </c>
      <c r="U7369">
        <v>89.919544247994907</v>
      </c>
      <c r="V7369">
        <v>12.1395848791089</v>
      </c>
      <c r="W7369">
        <v>102.05912912710301</v>
      </c>
      <c r="X7369">
        <v>12.439584879108899</v>
      </c>
      <c r="Y7369">
        <v>102.359129127103</v>
      </c>
      <c r="Z7369">
        <v>0.74304205650340105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6.5282875660578901</v>
      </c>
      <c r="K7370">
        <v>6.2509620792536502</v>
      </c>
      <c r="L7370">
        <v>39.335999999999999</v>
      </c>
      <c r="M7370">
        <v>45.586962079253603</v>
      </c>
      <c r="N7370">
        <v>39.635999999999903</v>
      </c>
      <c r="O7370">
        <v>45.8869620792536</v>
      </c>
      <c r="P7370">
        <v>2.1831465339140901</v>
      </c>
      <c r="Q7370">
        <v>14.251251756704299</v>
      </c>
      <c r="R7370">
        <v>7.5608666175612294E-2</v>
      </c>
      <c r="S7370">
        <v>1.40750670241286</v>
      </c>
      <c r="T7370">
        <v>93.908847184986598</v>
      </c>
      <c r="U7370">
        <v>89.919544247994907</v>
      </c>
      <c r="V7370">
        <v>13.5188295121994</v>
      </c>
      <c r="W7370">
        <v>103.438373760194</v>
      </c>
      <c r="X7370">
        <v>13.8188295121994</v>
      </c>
      <c r="Y7370">
        <v>103.73837376019399</v>
      </c>
      <c r="Z7370">
        <v>0.84742380721533495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5.9940107805949197</v>
      </c>
      <c r="K7371">
        <v>5.7393816851670598</v>
      </c>
      <c r="L7371">
        <v>51.7</v>
      </c>
      <c r="M7371">
        <v>57.439381685167</v>
      </c>
      <c r="N7371">
        <v>52</v>
      </c>
      <c r="O7371">
        <v>57.739381685166997</v>
      </c>
      <c r="P7371">
        <v>2.8444789070567098</v>
      </c>
      <c r="Q7371">
        <v>13.0849255340387</v>
      </c>
      <c r="R7371">
        <v>6.1819897321090701E-2</v>
      </c>
      <c r="S7371">
        <v>1.40750670241286</v>
      </c>
      <c r="T7371">
        <v>93.908847184986598</v>
      </c>
      <c r="U7371">
        <v>89.919544247994907</v>
      </c>
      <c r="V7371">
        <v>14.527675870456299</v>
      </c>
      <c r="W7371">
        <v>104.447220118451</v>
      </c>
      <c r="X7371">
        <v>14.8276758704563</v>
      </c>
      <c r="Y7371">
        <v>104.747220118451</v>
      </c>
      <c r="Z7371">
        <v>0.92796610550675995</v>
      </c>
      <c r="AA7371">
        <v>0.76325598896178604</v>
      </c>
    </row>
    <row r="7372" spans="1:27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8.6071499815708492</v>
      </c>
      <c r="K7372">
        <v>8.2415131994158006</v>
      </c>
      <c r="L7372">
        <v>14.96</v>
      </c>
      <c r="M7372">
        <v>23.2015131994158</v>
      </c>
      <c r="N7372">
        <v>15.26</v>
      </c>
      <c r="O7372">
        <v>23.5015131994158</v>
      </c>
      <c r="P7372">
        <v>0.85411103701120294</v>
      </c>
      <c r="Q7372">
        <v>18.789408409769099</v>
      </c>
      <c r="R7372">
        <v>0.15039162020226801</v>
      </c>
      <c r="S7372">
        <v>1.40750670241286</v>
      </c>
      <c r="T7372">
        <v>93.908847184986598</v>
      </c>
      <c r="U7372">
        <v>89.919544247994907</v>
      </c>
      <c r="V7372">
        <v>10.2266301737542</v>
      </c>
      <c r="W7372">
        <v>100.146174421749</v>
      </c>
      <c r="X7372">
        <v>10.526630173754199</v>
      </c>
      <c r="Y7372">
        <v>100.44617442174901</v>
      </c>
      <c r="Z7372">
        <v>0.60740482026821996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10.1077637583822</v>
      </c>
      <c r="K7373">
        <v>9.6783800223823899</v>
      </c>
      <c r="L7373">
        <v>18.48</v>
      </c>
      <c r="M7373">
        <v>28.1583800223823</v>
      </c>
      <c r="N7373">
        <v>18.78</v>
      </c>
      <c r="O7373">
        <v>28.4583800223823</v>
      </c>
      <c r="P7373">
        <v>1.0712372048603001</v>
      </c>
      <c r="Q7373">
        <v>22.065248284548499</v>
      </c>
      <c r="R7373">
        <v>0.14355307506726001</v>
      </c>
      <c r="S7373">
        <v>1.40750670241286</v>
      </c>
      <c r="T7373">
        <v>93.908847184986598</v>
      </c>
      <c r="U7373">
        <v>89.919544247994907</v>
      </c>
      <c r="V7373">
        <v>12.0584583056498</v>
      </c>
      <c r="W7373">
        <v>101.978002553644</v>
      </c>
      <c r="X7373">
        <v>12.358458305649799</v>
      </c>
      <c r="Y7373">
        <v>102.278002553644</v>
      </c>
      <c r="Z7373">
        <v>0.73708698275456597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10.597295001532</v>
      </c>
      <c r="K7374">
        <v>10.147115691051299</v>
      </c>
      <c r="L7374">
        <v>37.51</v>
      </c>
      <c r="M7374">
        <v>47.657115691051303</v>
      </c>
      <c r="N7374">
        <v>37.809999999999903</v>
      </c>
      <c r="O7374">
        <v>47.9571156910513</v>
      </c>
      <c r="P7374">
        <v>2.17469358291148</v>
      </c>
      <c r="Q7374">
        <v>23.133894988344501</v>
      </c>
      <c r="R7374">
        <v>9.5368140498913401E-2</v>
      </c>
      <c r="S7374">
        <v>1.40750670241286</v>
      </c>
      <c r="T7374">
        <v>93.908847184986598</v>
      </c>
      <c r="U7374">
        <v>89.919544247994907</v>
      </c>
      <c r="V7374">
        <v>16.260267955064698</v>
      </c>
      <c r="W7374">
        <v>106.179812203059</v>
      </c>
      <c r="X7374">
        <v>16.560267955064699</v>
      </c>
      <c r="Y7374">
        <v>106.479812203059</v>
      </c>
      <c r="Z7374">
        <v>1.07641532976875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9.3635417785942892</v>
      </c>
      <c r="K7375">
        <v>8.9657730290279307</v>
      </c>
      <c r="L7375">
        <v>42.064</v>
      </c>
      <c r="M7375">
        <v>51.029773029027901</v>
      </c>
      <c r="N7375">
        <v>42.363999999999997</v>
      </c>
      <c r="O7375">
        <v>51.329773029027898</v>
      </c>
      <c r="P7375">
        <v>2.4036008845960599</v>
      </c>
      <c r="Q7375">
        <v>20.440611702671301</v>
      </c>
      <c r="R7375">
        <v>8.4340205138311905E-2</v>
      </c>
      <c r="S7375">
        <v>1.40750670241286</v>
      </c>
      <c r="T7375">
        <v>93.908847184986598</v>
      </c>
      <c r="U7375">
        <v>89.919544247994907</v>
      </c>
      <c r="V7375">
        <v>16.125847222445199</v>
      </c>
      <c r="W7375">
        <v>106.04539147043999</v>
      </c>
      <c r="X7375">
        <v>16.425847222445199</v>
      </c>
      <c r="Y7375">
        <v>106.34539147044001</v>
      </c>
      <c r="Z7375">
        <v>1.0643718468272301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10.353183976022599</v>
      </c>
      <c r="K7376">
        <v>9.9133746451573099</v>
      </c>
      <c r="L7376">
        <v>22.99</v>
      </c>
      <c r="M7376">
        <v>32.903374645157299</v>
      </c>
      <c r="N7376">
        <v>23.29</v>
      </c>
      <c r="O7376">
        <v>33.203374645157297</v>
      </c>
      <c r="P7376">
        <v>1.33458949290185</v>
      </c>
      <c r="Q7376">
        <v>22.601000619657398</v>
      </c>
      <c r="R7376">
        <v>0.12756248802256101</v>
      </c>
      <c r="S7376">
        <v>1.40750670241286</v>
      </c>
      <c r="T7376">
        <v>93.908847184986598</v>
      </c>
      <c r="U7376">
        <v>89.919544247994907</v>
      </c>
      <c r="V7376">
        <v>13.3302799983577</v>
      </c>
      <c r="W7376">
        <v>103.24982424635201</v>
      </c>
      <c r="X7376">
        <v>13.6302799983577</v>
      </c>
      <c r="Y7376">
        <v>103.549824246352</v>
      </c>
      <c r="Z7376">
        <v>0.83278485109758904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9.3635417785942892</v>
      </c>
      <c r="K7377">
        <v>8.9657730290279307</v>
      </c>
      <c r="L7377">
        <v>20.437999999999999</v>
      </c>
      <c r="M7377">
        <v>29.403773029027899</v>
      </c>
      <c r="N7377">
        <v>20.738</v>
      </c>
      <c r="O7377">
        <v>29.7037730290279</v>
      </c>
      <c r="P7377">
        <v>1.1746351819777101</v>
      </c>
      <c r="Q7377">
        <v>20.440611702671301</v>
      </c>
      <c r="R7377">
        <v>0.130673680076522</v>
      </c>
      <c r="S7377">
        <v>1.40750670241286</v>
      </c>
      <c r="T7377">
        <v>93.908847184986598</v>
      </c>
      <c r="U7377">
        <v>89.919544247994907</v>
      </c>
      <c r="V7377">
        <v>12.1395848791089</v>
      </c>
      <c r="W7377">
        <v>102.05912912710301</v>
      </c>
      <c r="X7377">
        <v>12.439584879108899</v>
      </c>
      <c r="Y7377">
        <v>102.359129127103</v>
      </c>
      <c r="Z7377">
        <v>0.74304205650340105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6.0163918307198001</v>
      </c>
      <c r="K7378">
        <v>5.7608119751487497</v>
      </c>
      <c r="L7378">
        <v>42.9119999999999</v>
      </c>
      <c r="M7378">
        <v>48.672811975148697</v>
      </c>
      <c r="N7378">
        <v>43.211999999999897</v>
      </c>
      <c r="O7378">
        <v>48.972811975148701</v>
      </c>
      <c r="P7378">
        <v>2.36684686471447</v>
      </c>
      <c r="Q7378">
        <v>13.1337833664613</v>
      </c>
      <c r="R7378">
        <v>7.5608666175612294E-2</v>
      </c>
      <c r="S7378">
        <v>1.40750670241286</v>
      </c>
      <c r="T7378">
        <v>93.908847184986598</v>
      </c>
      <c r="U7378">
        <v>89.919544247994907</v>
      </c>
      <c r="V7378">
        <v>13.5188295121994</v>
      </c>
      <c r="W7378">
        <v>103.438373760194</v>
      </c>
      <c r="X7378">
        <v>13.8188295121994</v>
      </c>
      <c r="Y7378">
        <v>103.73837376019399</v>
      </c>
      <c r="Z7378">
        <v>0.84742380721533495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5.5215826393085097</v>
      </c>
      <c r="K7379">
        <v>5.2870225685577203</v>
      </c>
      <c r="L7379">
        <v>56.4</v>
      </c>
      <c r="M7379">
        <v>61.687022568557701</v>
      </c>
      <c r="N7379">
        <v>56.699999999999903</v>
      </c>
      <c r="O7379">
        <v>61.987022568557698</v>
      </c>
      <c r="P7379">
        <v>3.0843615579122599</v>
      </c>
      <c r="Q7379">
        <v>12.0536149016104</v>
      </c>
      <c r="R7379">
        <v>6.1819897321090701E-2</v>
      </c>
      <c r="S7379">
        <v>1.40750670241286</v>
      </c>
      <c r="T7379">
        <v>93.908847184986598</v>
      </c>
      <c r="U7379">
        <v>89.919544247994907</v>
      </c>
      <c r="V7379">
        <v>14.527675870456299</v>
      </c>
      <c r="W7379">
        <v>104.447220118451</v>
      </c>
      <c r="X7379">
        <v>14.8276758704563</v>
      </c>
      <c r="Y7379">
        <v>104.747220118451</v>
      </c>
      <c r="Z7379">
        <v>0.92796610550675995</v>
      </c>
      <c r="AA7379">
        <v>0.76325598896178604</v>
      </c>
    </row>
    <row r="7380" spans="1:27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7.9458310415352997</v>
      </c>
      <c r="K7380">
        <v>7.6082874760350796</v>
      </c>
      <c r="L7380">
        <v>16.32</v>
      </c>
      <c r="M7380">
        <v>23.928287476034999</v>
      </c>
      <c r="N7380">
        <v>16.62</v>
      </c>
      <c r="O7380">
        <v>24.228287476035</v>
      </c>
      <c r="P7380">
        <v>0.92488953066365298</v>
      </c>
      <c r="Q7380">
        <v>17.345749163671499</v>
      </c>
      <c r="R7380">
        <v>0.15039162020226801</v>
      </c>
      <c r="S7380">
        <v>1.40750670241286</v>
      </c>
      <c r="T7380">
        <v>93.908847184986598</v>
      </c>
      <c r="U7380">
        <v>89.919544247994907</v>
      </c>
      <c r="V7380">
        <v>10.2266301737542</v>
      </c>
      <c r="W7380">
        <v>100.146174421749</v>
      </c>
      <c r="X7380">
        <v>10.526630173754199</v>
      </c>
      <c r="Y7380">
        <v>100.44617442174901</v>
      </c>
      <c r="Z7380">
        <v>0.60740482026821996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9.3426965954650196</v>
      </c>
      <c r="K7381">
        <v>8.9458133615105808</v>
      </c>
      <c r="L7381">
        <v>20.16</v>
      </c>
      <c r="M7381">
        <v>29.105813361510499</v>
      </c>
      <c r="N7381">
        <v>20.46</v>
      </c>
      <c r="O7381">
        <v>29.4058133615105</v>
      </c>
      <c r="P7381">
        <v>1.15848464303827</v>
      </c>
      <c r="Q7381">
        <v>20.395106667900102</v>
      </c>
      <c r="R7381">
        <v>0.14355307506726001</v>
      </c>
      <c r="S7381">
        <v>1.40750670241286</v>
      </c>
      <c r="T7381">
        <v>93.908847184986598</v>
      </c>
      <c r="U7381">
        <v>89.919544247994907</v>
      </c>
      <c r="V7381">
        <v>12.0584583056498</v>
      </c>
      <c r="W7381">
        <v>101.978002553644</v>
      </c>
      <c r="X7381">
        <v>12.358458305649799</v>
      </c>
      <c r="Y7381">
        <v>102.278002553644</v>
      </c>
      <c r="Z7381">
        <v>0.73708698275456597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9.7991313360997605</v>
      </c>
      <c r="K7382">
        <v>9.3828584865133493</v>
      </c>
      <c r="L7382">
        <v>40.92</v>
      </c>
      <c r="M7382">
        <v>50.302858486513301</v>
      </c>
      <c r="N7382">
        <v>41.22</v>
      </c>
      <c r="O7382">
        <v>50.602858486513298</v>
      </c>
      <c r="P7382">
        <v>2.3498873402881899</v>
      </c>
      <c r="Q7382">
        <v>21.391503706705699</v>
      </c>
      <c r="R7382">
        <v>9.5368140498913401E-2</v>
      </c>
      <c r="S7382">
        <v>1.40750670241286</v>
      </c>
      <c r="T7382">
        <v>93.908847184986598</v>
      </c>
      <c r="U7382">
        <v>89.919544247994907</v>
      </c>
      <c r="V7382">
        <v>16.260267955064698</v>
      </c>
      <c r="W7382">
        <v>106.179812203059</v>
      </c>
      <c r="X7382">
        <v>16.560267955064699</v>
      </c>
      <c r="Y7382">
        <v>106.479812203059</v>
      </c>
      <c r="Z7382">
        <v>1.07641532976875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8.6494960914709598</v>
      </c>
      <c r="K7383">
        <v>8.2820604217173699</v>
      </c>
      <c r="L7383">
        <v>45.887999999999998</v>
      </c>
      <c r="M7383">
        <v>54.170060421717302</v>
      </c>
      <c r="N7383">
        <v>46.188000000000002</v>
      </c>
      <c r="O7383">
        <v>54.470060421717299</v>
      </c>
      <c r="P7383">
        <v>2.5996235030836901</v>
      </c>
      <c r="Q7383">
        <v>18.881849967681099</v>
      </c>
      <c r="R7383">
        <v>8.4340205138311905E-2</v>
      </c>
      <c r="S7383">
        <v>1.40750670241286</v>
      </c>
      <c r="T7383">
        <v>93.908847184986598</v>
      </c>
      <c r="U7383">
        <v>89.919544247994907</v>
      </c>
      <c r="V7383">
        <v>16.125847222445199</v>
      </c>
      <c r="W7383">
        <v>106.04539147043999</v>
      </c>
      <c r="X7383">
        <v>16.425847222445199</v>
      </c>
      <c r="Y7383">
        <v>106.34539147044001</v>
      </c>
      <c r="Z7383">
        <v>1.0643718468272301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9.5714782225183797</v>
      </c>
      <c r="K7384">
        <v>9.1648762107906805</v>
      </c>
      <c r="L7384">
        <v>25.08</v>
      </c>
      <c r="M7384">
        <v>34.244876210790601</v>
      </c>
      <c r="N7384">
        <v>25.38</v>
      </c>
      <c r="O7384">
        <v>34.544876210790598</v>
      </c>
      <c r="P7384">
        <v>1.4428507106520601</v>
      </c>
      <c r="Q7384">
        <v>20.894536959757598</v>
      </c>
      <c r="R7384">
        <v>0.12756248802256101</v>
      </c>
      <c r="S7384">
        <v>1.40750670241286</v>
      </c>
      <c r="T7384">
        <v>93.908847184986598</v>
      </c>
      <c r="U7384">
        <v>89.919544247994907</v>
      </c>
      <c r="V7384">
        <v>13.3302799983577</v>
      </c>
      <c r="W7384">
        <v>103.24982424635201</v>
      </c>
      <c r="X7384">
        <v>13.6302799983577</v>
      </c>
      <c r="Y7384">
        <v>103.549824246352</v>
      </c>
      <c r="Z7384">
        <v>0.83278485109758904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8.6494960914709598</v>
      </c>
      <c r="K7385">
        <v>8.2820604217173699</v>
      </c>
      <c r="L7385">
        <v>22.2959999999999</v>
      </c>
      <c r="M7385">
        <v>30.5780604217173</v>
      </c>
      <c r="N7385">
        <v>22.595999999999901</v>
      </c>
      <c r="O7385">
        <v>30.878060421717301</v>
      </c>
      <c r="P7385">
        <v>1.2710289178341201</v>
      </c>
      <c r="Q7385">
        <v>18.881849967681099</v>
      </c>
      <c r="R7385">
        <v>0.130673680076522</v>
      </c>
      <c r="S7385">
        <v>1.40750670241286</v>
      </c>
      <c r="T7385">
        <v>93.908847184986598</v>
      </c>
      <c r="U7385">
        <v>89.919544247994907</v>
      </c>
      <c r="V7385">
        <v>12.1395848791089</v>
      </c>
      <c r="W7385">
        <v>102.05912912710301</v>
      </c>
      <c r="X7385">
        <v>12.439584879108899</v>
      </c>
      <c r="Y7385">
        <v>102.359129127103</v>
      </c>
      <c r="Z7385">
        <v>0.74304205650340105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67.894685834275506</v>
      </c>
      <c r="K7386">
        <v>65.010479737364705</v>
      </c>
      <c r="L7386">
        <v>0</v>
      </c>
      <c r="M7386">
        <v>65.010479737364705</v>
      </c>
      <c r="N7386">
        <v>0.3</v>
      </c>
      <c r="O7386">
        <v>65.310479737364702</v>
      </c>
      <c r="P7386">
        <v>0</v>
      </c>
      <c r="Q7386">
        <v>148.21409917622299</v>
      </c>
      <c r="R7386">
        <v>6.8069777286723407E-2</v>
      </c>
      <c r="S7386">
        <v>0.84552409072607704</v>
      </c>
      <c r="T7386">
        <v>56.413367333243798</v>
      </c>
      <c r="U7386">
        <v>54.016894383844502</v>
      </c>
      <c r="V7386">
        <v>12.1708761788661</v>
      </c>
      <c r="W7386">
        <v>66.187770562710597</v>
      </c>
      <c r="X7386">
        <v>12.470876178866099</v>
      </c>
      <c r="Y7386">
        <v>66.487770562710594</v>
      </c>
      <c r="Z7386">
        <v>1.26902794332694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67.894685834275506</v>
      </c>
      <c r="K7387">
        <v>65.010479737364705</v>
      </c>
      <c r="L7387">
        <v>0</v>
      </c>
      <c r="M7387">
        <v>65.010479737364705</v>
      </c>
      <c r="N7387">
        <v>0.3</v>
      </c>
      <c r="O7387">
        <v>65.310479737364702</v>
      </c>
      <c r="P7387">
        <v>0</v>
      </c>
      <c r="Q7387">
        <v>148.21409917622299</v>
      </c>
      <c r="R7387">
        <v>5.49365639877573E-2</v>
      </c>
      <c r="S7387">
        <v>0.84552409072607704</v>
      </c>
      <c r="T7387">
        <v>56.413367333243798</v>
      </c>
      <c r="U7387">
        <v>54.016894383844502</v>
      </c>
      <c r="V7387">
        <v>12.9100925371229</v>
      </c>
      <c r="W7387">
        <v>66.926986920967494</v>
      </c>
      <c r="X7387">
        <v>13.2100925371229</v>
      </c>
      <c r="Y7387">
        <v>67.226986920967406</v>
      </c>
      <c r="Z7387">
        <v>1.3893804526720599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67.894685834275506</v>
      </c>
      <c r="K7388">
        <v>65.010479737364705</v>
      </c>
      <c r="L7388">
        <v>0</v>
      </c>
      <c r="M7388">
        <v>65.010479737364705</v>
      </c>
      <c r="N7388">
        <v>0.3</v>
      </c>
      <c r="O7388">
        <v>65.310479737364702</v>
      </c>
      <c r="P7388">
        <v>0</v>
      </c>
      <c r="Q7388">
        <v>148.21409917622299</v>
      </c>
      <c r="R7388">
        <v>0.140230509091156</v>
      </c>
      <c r="S7388">
        <v>0.84552409072607704</v>
      </c>
      <c r="T7388">
        <v>56.413367333243798</v>
      </c>
      <c r="U7388">
        <v>54.016894383844502</v>
      </c>
      <c r="V7388">
        <v>9.5356746181986694</v>
      </c>
      <c r="W7388">
        <v>63.5525690020431</v>
      </c>
      <c r="X7388">
        <v>9.8356746181986701</v>
      </c>
      <c r="Y7388">
        <v>63.852569002043097</v>
      </c>
      <c r="Z7388">
        <v>0.91010581141128799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67.894685834275506</v>
      </c>
      <c r="K7389">
        <v>65.010479737364705</v>
      </c>
      <c r="L7389">
        <v>0</v>
      </c>
      <c r="M7389">
        <v>65.010479737364705</v>
      </c>
      <c r="N7389">
        <v>0.3</v>
      </c>
      <c r="O7389">
        <v>65.310479737364702</v>
      </c>
      <c r="P7389">
        <v>0</v>
      </c>
      <c r="Q7389">
        <v>148.21409917622299</v>
      </c>
      <c r="R7389">
        <v>0.13142529728948199</v>
      </c>
      <c r="S7389">
        <v>0.84552409072607704</v>
      </c>
      <c r="T7389">
        <v>56.413367333243798</v>
      </c>
      <c r="U7389">
        <v>54.016894383844502</v>
      </c>
      <c r="V7389">
        <v>11.039724972316501</v>
      </c>
      <c r="W7389">
        <v>65.056619356160994</v>
      </c>
      <c r="X7389">
        <v>11.3397249723165</v>
      </c>
      <c r="Y7389">
        <v>65.356619356161005</v>
      </c>
      <c r="Z7389">
        <v>1.10408105778247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67.894685834275506</v>
      </c>
      <c r="K7390">
        <v>65.010479737364705</v>
      </c>
      <c r="L7390">
        <v>0</v>
      </c>
      <c r="M7390">
        <v>65.010479737364705</v>
      </c>
      <c r="N7390">
        <v>0.3</v>
      </c>
      <c r="O7390">
        <v>65.310479737364702</v>
      </c>
      <c r="P7390">
        <v>0</v>
      </c>
      <c r="Q7390">
        <v>148.21409917622299</v>
      </c>
      <c r="R7390">
        <v>8.2584807165580101E-2</v>
      </c>
      <c r="S7390">
        <v>0.84552409072607704</v>
      </c>
      <c r="T7390">
        <v>56.413367333243798</v>
      </c>
      <c r="U7390">
        <v>54.016894383844502</v>
      </c>
      <c r="V7390">
        <v>14.080709621731399</v>
      </c>
      <c r="W7390">
        <v>68.097604005575903</v>
      </c>
      <c r="X7390">
        <v>14.3807096217314</v>
      </c>
      <c r="Y7390">
        <v>68.3976040055759</v>
      </c>
      <c r="Z7390">
        <v>1.61108698732833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67.894685834275506</v>
      </c>
      <c r="K7391">
        <v>65.010479737364705</v>
      </c>
      <c r="L7391">
        <v>0</v>
      </c>
      <c r="M7391">
        <v>65.010479737364705</v>
      </c>
      <c r="N7391">
        <v>0.3</v>
      </c>
      <c r="O7391">
        <v>65.310479737364702</v>
      </c>
      <c r="P7391">
        <v>0</v>
      </c>
      <c r="Q7391">
        <v>148.21409917622299</v>
      </c>
      <c r="R7391">
        <v>7.3195760693867407E-2</v>
      </c>
      <c r="S7391">
        <v>0.84552409072607704</v>
      </c>
      <c r="T7391">
        <v>56.413367333243798</v>
      </c>
      <c r="U7391">
        <v>54.016894383844502</v>
      </c>
      <c r="V7391">
        <v>13.9950294446674</v>
      </c>
      <c r="W7391">
        <v>68.011923828511897</v>
      </c>
      <c r="X7391">
        <v>14.295029444667399</v>
      </c>
      <c r="Y7391">
        <v>68.311923828511894</v>
      </c>
      <c r="Z7391">
        <v>1.59310592095255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67.894685834275506</v>
      </c>
      <c r="K7392">
        <v>65.010479737364705</v>
      </c>
      <c r="L7392">
        <v>0</v>
      </c>
      <c r="M7392">
        <v>65.010479737364705</v>
      </c>
      <c r="N7392">
        <v>0.3</v>
      </c>
      <c r="O7392">
        <v>65.310479737364702</v>
      </c>
      <c r="P7392">
        <v>0</v>
      </c>
      <c r="Q7392">
        <v>148.21409917622299</v>
      </c>
      <c r="R7392">
        <v>0.115106932467006</v>
      </c>
      <c r="S7392">
        <v>0.84552409072607704</v>
      </c>
      <c r="T7392">
        <v>56.413367333243798</v>
      </c>
      <c r="U7392">
        <v>54.016894383844502</v>
      </c>
      <c r="V7392">
        <v>12.0286744428021</v>
      </c>
      <c r="W7392">
        <v>66.045568826646601</v>
      </c>
      <c r="X7392">
        <v>12.3286744428021</v>
      </c>
      <c r="Y7392">
        <v>66.345568826646598</v>
      </c>
      <c r="Z7392">
        <v>1.2471484536956401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67.894685834275506</v>
      </c>
      <c r="K7393">
        <v>65.010479737364705</v>
      </c>
      <c r="L7393">
        <v>0</v>
      </c>
      <c r="M7393">
        <v>65.010479737364705</v>
      </c>
      <c r="N7393">
        <v>0.3</v>
      </c>
      <c r="O7393">
        <v>65.310479737364702</v>
      </c>
      <c r="P7393">
        <v>0</v>
      </c>
      <c r="Q7393">
        <v>148.21409917622299</v>
      </c>
      <c r="R7393">
        <v>0.119529235632078</v>
      </c>
      <c r="S7393">
        <v>0.84552409072607704</v>
      </c>
      <c r="T7393">
        <v>56.413367333243798</v>
      </c>
      <c r="U7393">
        <v>54.016894383844502</v>
      </c>
      <c r="V7393">
        <v>11.10426599022</v>
      </c>
      <c r="W7393">
        <v>65.121160374064502</v>
      </c>
      <c r="X7393">
        <v>11.404265990220001</v>
      </c>
      <c r="Y7393">
        <v>65.421160374064499</v>
      </c>
      <c r="Z7393">
        <v>1.11298569315858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36.0207904080955</v>
      </c>
      <c r="K7394">
        <v>34.490606093462098</v>
      </c>
      <c r="L7394">
        <v>3.5759999999999899</v>
      </c>
      <c r="M7394">
        <v>38.066606093462099</v>
      </c>
      <c r="N7394">
        <v>3.8759999999999901</v>
      </c>
      <c r="O7394">
        <v>38.366606093462103</v>
      </c>
      <c r="P7394">
        <v>0.59813512586571704</v>
      </c>
      <c r="Q7394">
        <v>78.633385460872603</v>
      </c>
      <c r="R7394">
        <v>6.8069777286723407E-2</v>
      </c>
      <c r="S7394">
        <v>0.84552409072607704</v>
      </c>
      <c r="T7394">
        <v>56.413367333243798</v>
      </c>
      <c r="U7394">
        <v>54.016894383844502</v>
      </c>
      <c r="V7394">
        <v>12.1708761788661</v>
      </c>
      <c r="W7394">
        <v>66.187770562710597</v>
      </c>
      <c r="X7394">
        <v>12.470876178866099</v>
      </c>
      <c r="Y7394">
        <v>66.487770562710594</v>
      </c>
      <c r="Z7394">
        <v>1.26902794332694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34.479205971618399</v>
      </c>
      <c r="K7395">
        <v>33.014509068495201</v>
      </c>
      <c r="L7395">
        <v>4.7</v>
      </c>
      <c r="M7395">
        <v>37.714509068495197</v>
      </c>
      <c r="N7395">
        <v>5</v>
      </c>
      <c r="O7395">
        <v>38.014509068495201</v>
      </c>
      <c r="P7395">
        <v>0.74933923537036495</v>
      </c>
      <c r="Q7395">
        <v>75.268106636042901</v>
      </c>
      <c r="R7395">
        <v>5.49365639877573E-2</v>
      </c>
      <c r="S7395">
        <v>0.84552409072607704</v>
      </c>
      <c r="T7395">
        <v>56.413367333243798</v>
      </c>
      <c r="U7395">
        <v>54.016894383844502</v>
      </c>
      <c r="V7395">
        <v>12.9100925371229</v>
      </c>
      <c r="W7395">
        <v>66.926986920967494</v>
      </c>
      <c r="X7395">
        <v>13.2100925371229</v>
      </c>
      <c r="Y7395">
        <v>67.226986920967406</v>
      </c>
      <c r="Z7395">
        <v>1.3893804526720599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40.986333082746903</v>
      </c>
      <c r="K7396">
        <v>39.245209601362497</v>
      </c>
      <c r="L7396">
        <v>1.36</v>
      </c>
      <c r="M7396">
        <v>40.605209601362503</v>
      </c>
      <c r="N7396">
        <v>1.66</v>
      </c>
      <c r="O7396">
        <v>40.9052096013625</v>
      </c>
      <c r="P7396">
        <v>0.26987242068338502</v>
      </c>
      <c r="Q7396">
        <v>89.473165119636604</v>
      </c>
      <c r="R7396">
        <v>0.140230509091156</v>
      </c>
      <c r="S7396">
        <v>0.84552409072607704</v>
      </c>
      <c r="T7396">
        <v>56.413367333243798</v>
      </c>
      <c r="U7396">
        <v>54.016894383844502</v>
      </c>
      <c r="V7396">
        <v>9.5356746181986694</v>
      </c>
      <c r="W7396">
        <v>63.5525690020431</v>
      </c>
      <c r="X7396">
        <v>9.8356746181986701</v>
      </c>
      <c r="Y7396">
        <v>63.852569002043097</v>
      </c>
      <c r="Z7396">
        <v>0.91010581141128799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43.801400862372397</v>
      </c>
      <c r="K7397">
        <v>41.9406916497419</v>
      </c>
      <c r="L7397">
        <v>1.68</v>
      </c>
      <c r="M7397">
        <v>43.6206916497419</v>
      </c>
      <c r="N7397">
        <v>1.98</v>
      </c>
      <c r="O7397">
        <v>43.920691649741897</v>
      </c>
      <c r="P7397">
        <v>0.37214427330207001</v>
      </c>
      <c r="Q7397">
        <v>95.618458082559002</v>
      </c>
      <c r="R7397">
        <v>0.13142529728948199</v>
      </c>
      <c r="S7397">
        <v>0.84552409072607704</v>
      </c>
      <c r="T7397">
        <v>56.413367333243798</v>
      </c>
      <c r="U7397">
        <v>54.016894383844502</v>
      </c>
      <c r="V7397">
        <v>11.039724972316501</v>
      </c>
      <c r="W7397">
        <v>65.056619356160994</v>
      </c>
      <c r="X7397">
        <v>11.3397249723165</v>
      </c>
      <c r="Y7397">
        <v>65.356619356161005</v>
      </c>
      <c r="Z7397">
        <v>1.10408105778247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44.613276944555501</v>
      </c>
      <c r="K7398">
        <v>42.718078759520303</v>
      </c>
      <c r="L7398">
        <v>3.41</v>
      </c>
      <c r="M7398">
        <v>46.128078759520299</v>
      </c>
      <c r="N7398">
        <v>3.71</v>
      </c>
      <c r="O7398">
        <v>46.428078759520297</v>
      </c>
      <c r="P7398">
        <v>0.78020804150234202</v>
      </c>
      <c r="Q7398">
        <v>97.390783569964796</v>
      </c>
      <c r="R7398">
        <v>8.2584807165580101E-2</v>
      </c>
      <c r="S7398">
        <v>0.84552409072607704</v>
      </c>
      <c r="T7398">
        <v>56.413367333243798</v>
      </c>
      <c r="U7398">
        <v>54.016894383844502</v>
      </c>
      <c r="V7398">
        <v>14.080709621731399</v>
      </c>
      <c r="W7398">
        <v>68.097604005575903</v>
      </c>
      <c r="X7398">
        <v>14.3807096217314</v>
      </c>
      <c r="Y7398">
        <v>68.3976040055759</v>
      </c>
      <c r="Z7398">
        <v>1.61108698732833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42.471556699376499</v>
      </c>
      <c r="K7399">
        <v>40.667340047183103</v>
      </c>
      <c r="L7399">
        <v>3.8239999999999998</v>
      </c>
      <c r="M7399">
        <v>44.491340047183101</v>
      </c>
      <c r="N7399">
        <v>4.1239999999999997</v>
      </c>
      <c r="O7399">
        <v>44.791340047183098</v>
      </c>
      <c r="P7399">
        <v>0.801145574944367</v>
      </c>
      <c r="Q7399">
        <v>92.715408274738905</v>
      </c>
      <c r="R7399">
        <v>7.3195760693867407E-2</v>
      </c>
      <c r="S7399">
        <v>0.84552409072607704</v>
      </c>
      <c r="T7399">
        <v>56.413367333243798</v>
      </c>
      <c r="U7399">
        <v>54.016894383844502</v>
      </c>
      <c r="V7399">
        <v>13.9950294446674</v>
      </c>
      <c r="W7399">
        <v>68.011923828511897</v>
      </c>
      <c r="X7399">
        <v>14.295029444667399</v>
      </c>
      <c r="Y7399">
        <v>68.311923828511894</v>
      </c>
      <c r="Z7399">
        <v>1.59310592095255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44.2142956003742</v>
      </c>
      <c r="K7400">
        <v>42.336046376974203</v>
      </c>
      <c r="L7400">
        <v>2.09</v>
      </c>
      <c r="M7400">
        <v>44.426046376974199</v>
      </c>
      <c r="N7400">
        <v>2.3899999999999899</v>
      </c>
      <c r="O7400">
        <v>44.726046376974203</v>
      </c>
      <c r="P7400">
        <v>0.47081921682239702</v>
      </c>
      <c r="Q7400">
        <v>96.5198072956169</v>
      </c>
      <c r="R7400">
        <v>0.115106932467006</v>
      </c>
      <c r="S7400">
        <v>0.84552409072607704</v>
      </c>
      <c r="T7400">
        <v>56.413367333243798</v>
      </c>
      <c r="U7400">
        <v>54.016894383844502</v>
      </c>
      <c r="V7400">
        <v>12.0286744428021</v>
      </c>
      <c r="W7400">
        <v>66.045568826646601</v>
      </c>
      <c r="X7400">
        <v>12.3286744428021</v>
      </c>
      <c r="Y7400">
        <v>66.345568826646598</v>
      </c>
      <c r="Z7400">
        <v>1.2471484536956401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42.471556699376499</v>
      </c>
      <c r="K7401">
        <v>40.667340047183103</v>
      </c>
      <c r="L7401">
        <v>1.8579999999999901</v>
      </c>
      <c r="M7401">
        <v>42.5253400471831</v>
      </c>
      <c r="N7401">
        <v>2.1579999999999999</v>
      </c>
      <c r="O7401">
        <v>42.825340047183097</v>
      </c>
      <c r="P7401">
        <v>0.39001232203129799</v>
      </c>
      <c r="Q7401">
        <v>92.715408274738905</v>
      </c>
      <c r="R7401">
        <v>0.119529235632078</v>
      </c>
      <c r="S7401">
        <v>0.84552409072607704</v>
      </c>
      <c r="T7401">
        <v>56.413367333243798</v>
      </c>
      <c r="U7401">
        <v>54.016894383844502</v>
      </c>
      <c r="V7401">
        <v>11.10426599022</v>
      </c>
      <c r="W7401">
        <v>65.121160374064502</v>
      </c>
      <c r="X7401">
        <v>11.404265990220001</v>
      </c>
      <c r="Y7401">
        <v>65.421160374064499</v>
      </c>
      <c r="Z7401">
        <v>1.11298569315858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24.512929996221999</v>
      </c>
      <c r="K7402">
        <v>23.471606345048102</v>
      </c>
      <c r="L7402">
        <v>7.1519999999999904</v>
      </c>
      <c r="M7402">
        <v>30.623606345048099</v>
      </c>
      <c r="N7402">
        <v>7.4519999999999902</v>
      </c>
      <c r="O7402">
        <v>30.9236063450481</v>
      </c>
      <c r="P7402">
        <v>0.87778160485703105</v>
      </c>
      <c r="Q7402">
        <v>53.511726181752699</v>
      </c>
      <c r="R7402">
        <v>6.8069777286723407E-2</v>
      </c>
      <c r="S7402">
        <v>0.84552409072607704</v>
      </c>
      <c r="T7402">
        <v>56.413367333243798</v>
      </c>
      <c r="U7402">
        <v>54.016894383844502</v>
      </c>
      <c r="V7402">
        <v>12.1708761788661</v>
      </c>
      <c r="W7402">
        <v>66.187770562710597</v>
      </c>
      <c r="X7402">
        <v>12.470876178866099</v>
      </c>
      <c r="Y7402">
        <v>66.487770562710594</v>
      </c>
      <c r="Z7402">
        <v>1.26902794332694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23.106811060414401</v>
      </c>
      <c r="K7403">
        <v>22.125220166787098</v>
      </c>
      <c r="L7403">
        <v>9.4</v>
      </c>
      <c r="M7403">
        <v>31.525220166787101</v>
      </c>
      <c r="N7403">
        <v>9.6999999999999993</v>
      </c>
      <c r="O7403">
        <v>31.825220166787101</v>
      </c>
      <c r="P7403">
        <v>1.1162117413157899</v>
      </c>
      <c r="Q7403">
        <v>50.442168544884801</v>
      </c>
      <c r="R7403">
        <v>5.49365639877573E-2</v>
      </c>
      <c r="S7403">
        <v>0.84552409072607704</v>
      </c>
      <c r="T7403">
        <v>56.413367333243798</v>
      </c>
      <c r="U7403">
        <v>54.016894383844502</v>
      </c>
      <c r="V7403">
        <v>12.9100925371229</v>
      </c>
      <c r="W7403">
        <v>66.926986920967494</v>
      </c>
      <c r="X7403">
        <v>13.2100925371229</v>
      </c>
      <c r="Y7403">
        <v>67.226986920967406</v>
      </c>
      <c r="Z7403">
        <v>1.3893804526720599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29.353006503409301</v>
      </c>
      <c r="K7404">
        <v>28.106073561905699</v>
      </c>
      <c r="L7404">
        <v>2.72</v>
      </c>
      <c r="M7404">
        <v>30.826073561905702</v>
      </c>
      <c r="N7404">
        <v>3.02</v>
      </c>
      <c r="O7404">
        <v>31.126073561905699</v>
      </c>
      <c r="P7404">
        <v>0.37664063471940701</v>
      </c>
      <c r="Q7404">
        <v>64.077613196942593</v>
      </c>
      <c r="R7404">
        <v>0.140230509091156</v>
      </c>
      <c r="S7404">
        <v>0.84552409072607704</v>
      </c>
      <c r="T7404">
        <v>56.413367333243798</v>
      </c>
      <c r="U7404">
        <v>54.016894383844502</v>
      </c>
      <c r="V7404">
        <v>9.5356746181986694</v>
      </c>
      <c r="W7404">
        <v>63.5525690020431</v>
      </c>
      <c r="X7404">
        <v>9.8356746181986701</v>
      </c>
      <c r="Y7404">
        <v>63.852569002043097</v>
      </c>
      <c r="Z7404">
        <v>0.91010581141128799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32.329035248728303</v>
      </c>
      <c r="K7405">
        <v>30.955678859699201</v>
      </c>
      <c r="L7405">
        <v>3.36</v>
      </c>
      <c r="M7405">
        <v>34.315678859699197</v>
      </c>
      <c r="N7405">
        <v>3.6599999999999899</v>
      </c>
      <c r="O7405">
        <v>34.615678859699202</v>
      </c>
      <c r="P7405">
        <v>0.50389237107608997</v>
      </c>
      <c r="Q7405">
        <v>70.574283947973896</v>
      </c>
      <c r="R7405">
        <v>0.13142529728948199</v>
      </c>
      <c r="S7405">
        <v>0.84552409072607704</v>
      </c>
      <c r="T7405">
        <v>56.413367333243798</v>
      </c>
      <c r="U7405">
        <v>54.016894383844502</v>
      </c>
      <c r="V7405">
        <v>11.039724972316501</v>
      </c>
      <c r="W7405">
        <v>65.056619356160994</v>
      </c>
      <c r="X7405">
        <v>11.3397249723165</v>
      </c>
      <c r="Y7405">
        <v>65.356619356161005</v>
      </c>
      <c r="Z7405">
        <v>1.10408105778247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33.221475775611999</v>
      </c>
      <c r="K7406">
        <v>31.810207989289601</v>
      </c>
      <c r="L7406">
        <v>6.82</v>
      </c>
      <c r="M7406">
        <v>38.630207989289602</v>
      </c>
      <c r="N7406">
        <v>7.12</v>
      </c>
      <c r="O7406">
        <v>38.930207989289599</v>
      </c>
      <c r="P7406">
        <v>1.0464344427901799</v>
      </c>
      <c r="Q7406">
        <v>72.522481618161095</v>
      </c>
      <c r="R7406">
        <v>8.2584807165580101E-2</v>
      </c>
      <c r="S7406">
        <v>0.84552409072607704</v>
      </c>
      <c r="T7406">
        <v>56.413367333243798</v>
      </c>
      <c r="U7406">
        <v>54.016894383844502</v>
      </c>
      <c r="V7406">
        <v>14.080709621731399</v>
      </c>
      <c r="W7406">
        <v>68.097604005575903</v>
      </c>
      <c r="X7406">
        <v>14.3807096217314</v>
      </c>
      <c r="Y7406">
        <v>68.3976040055759</v>
      </c>
      <c r="Z7406">
        <v>1.61108698732833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30.900777091162201</v>
      </c>
      <c r="K7407">
        <v>29.588093946811899</v>
      </c>
      <c r="L7407">
        <v>7.6479999999999997</v>
      </c>
      <c r="M7407">
        <v>37.236093946811899</v>
      </c>
      <c r="N7407">
        <v>7.9480000000000004</v>
      </c>
      <c r="O7407">
        <v>37.536093946811903</v>
      </c>
      <c r="P7407">
        <v>1.0995900370368099</v>
      </c>
      <c r="Q7407">
        <v>67.4563963900072</v>
      </c>
      <c r="R7407">
        <v>7.3195760693867407E-2</v>
      </c>
      <c r="S7407">
        <v>0.84552409072607704</v>
      </c>
      <c r="T7407">
        <v>56.413367333243798</v>
      </c>
      <c r="U7407">
        <v>54.016894383844502</v>
      </c>
      <c r="V7407">
        <v>13.9950294446674</v>
      </c>
      <c r="W7407">
        <v>68.011923828511897</v>
      </c>
      <c r="X7407">
        <v>14.295029444667399</v>
      </c>
      <c r="Y7407">
        <v>68.311923828511894</v>
      </c>
      <c r="Z7407">
        <v>1.59310592095255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32.780925095124097</v>
      </c>
      <c r="K7408">
        <v>31.388372160237399</v>
      </c>
      <c r="L7408">
        <v>4.18</v>
      </c>
      <c r="M7408">
        <v>35.568372160237402</v>
      </c>
      <c r="N7408">
        <v>4.4799999999999898</v>
      </c>
      <c r="O7408">
        <v>35.868372160237399</v>
      </c>
      <c r="P7408">
        <v>0.63454374834263905</v>
      </c>
      <c r="Q7408">
        <v>71.560759482655996</v>
      </c>
      <c r="R7408">
        <v>0.115106932467006</v>
      </c>
      <c r="S7408">
        <v>0.84552409072607704</v>
      </c>
      <c r="T7408">
        <v>56.413367333243798</v>
      </c>
      <c r="U7408">
        <v>54.016894383844502</v>
      </c>
      <c r="V7408">
        <v>12.0286744428021</v>
      </c>
      <c r="W7408">
        <v>66.045568826646601</v>
      </c>
      <c r="X7408">
        <v>12.3286744428021</v>
      </c>
      <c r="Y7408">
        <v>66.345568826646598</v>
      </c>
      <c r="Z7408">
        <v>1.2471484536956401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30.900777091162201</v>
      </c>
      <c r="K7409">
        <v>29.588093946811899</v>
      </c>
      <c r="L7409">
        <v>3.71599999999999</v>
      </c>
      <c r="M7409">
        <v>33.304093946811903</v>
      </c>
      <c r="N7409">
        <v>4.016</v>
      </c>
      <c r="O7409">
        <v>33.604093946811901</v>
      </c>
      <c r="P7409">
        <v>0.53568547433972602</v>
      </c>
      <c r="Q7409">
        <v>67.4563963900072</v>
      </c>
      <c r="R7409">
        <v>0.119529235632078</v>
      </c>
      <c r="S7409">
        <v>0.84552409072607704</v>
      </c>
      <c r="T7409">
        <v>56.413367333243798</v>
      </c>
      <c r="U7409">
        <v>54.016894383844502</v>
      </c>
      <c r="V7409">
        <v>11.10426599022</v>
      </c>
      <c r="W7409">
        <v>65.121160374064502</v>
      </c>
      <c r="X7409">
        <v>11.404265990220001</v>
      </c>
      <c r="Y7409">
        <v>65.421160374064499</v>
      </c>
      <c r="Z7409">
        <v>1.11298569315858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18.577744127995501</v>
      </c>
      <c r="K7410">
        <v>17.7885506554519</v>
      </c>
      <c r="L7410">
        <v>10.7279999999999</v>
      </c>
      <c r="M7410">
        <v>28.516550655451901</v>
      </c>
      <c r="N7410">
        <v>11.027999999999899</v>
      </c>
      <c r="O7410">
        <v>28.816550655451898</v>
      </c>
      <c r="P7410">
        <v>1.1566957085918601</v>
      </c>
      <c r="Q7410">
        <v>40.555215431414297</v>
      </c>
      <c r="R7410">
        <v>6.8069777286723407E-2</v>
      </c>
      <c r="S7410">
        <v>0.84552409072607704</v>
      </c>
      <c r="T7410">
        <v>56.413367333243798</v>
      </c>
      <c r="U7410">
        <v>54.016894383844502</v>
      </c>
      <c r="V7410">
        <v>12.1708761788661</v>
      </c>
      <c r="W7410">
        <v>66.187770562710597</v>
      </c>
      <c r="X7410">
        <v>12.470876178866099</v>
      </c>
      <c r="Y7410">
        <v>66.487770562710594</v>
      </c>
      <c r="Z7410">
        <v>1.26902794332694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17.375718242321501</v>
      </c>
      <c r="K7411">
        <v>16.6375875347867</v>
      </c>
      <c r="L7411">
        <v>14.1</v>
      </c>
      <c r="M7411">
        <v>30.737587534786702</v>
      </c>
      <c r="N7411">
        <v>14.4</v>
      </c>
      <c r="O7411">
        <v>31.037587534786699</v>
      </c>
      <c r="P7411">
        <v>1.4818247685269399</v>
      </c>
      <c r="Q7411">
        <v>37.931192922987798</v>
      </c>
      <c r="R7411">
        <v>5.49365639877573E-2</v>
      </c>
      <c r="S7411">
        <v>0.84552409072607704</v>
      </c>
      <c r="T7411">
        <v>56.413367333243798</v>
      </c>
      <c r="U7411">
        <v>54.016894383844502</v>
      </c>
      <c r="V7411">
        <v>12.9100925371229</v>
      </c>
      <c r="W7411">
        <v>66.926986920967494</v>
      </c>
      <c r="X7411">
        <v>13.2100925371229</v>
      </c>
      <c r="Y7411">
        <v>67.226986920967406</v>
      </c>
      <c r="Z7411">
        <v>1.3893804526720599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22.8635477548642</v>
      </c>
      <c r="K7412">
        <v>21.892290829210999</v>
      </c>
      <c r="L7412">
        <v>4.08</v>
      </c>
      <c r="M7412">
        <v>25.972290829211001</v>
      </c>
      <c r="N7412">
        <v>4.38</v>
      </c>
      <c r="O7412">
        <v>26.272290829210998</v>
      </c>
      <c r="P7412">
        <v>0.48330191805728401</v>
      </c>
      <c r="Q7412">
        <v>49.911124748868701</v>
      </c>
      <c r="R7412">
        <v>0.140230509091156</v>
      </c>
      <c r="S7412">
        <v>0.84552409072607704</v>
      </c>
      <c r="T7412">
        <v>56.413367333243798</v>
      </c>
      <c r="U7412">
        <v>54.016894383844502</v>
      </c>
      <c r="V7412">
        <v>9.5356746181986694</v>
      </c>
      <c r="W7412">
        <v>63.5525690020431</v>
      </c>
      <c r="X7412">
        <v>9.8356746181986701</v>
      </c>
      <c r="Y7412">
        <v>63.852569002043097</v>
      </c>
      <c r="Z7412">
        <v>0.91010581141128799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25.618971217344999</v>
      </c>
      <c r="K7413">
        <v>24.530662286039099</v>
      </c>
      <c r="L7413">
        <v>5.04</v>
      </c>
      <c r="M7413">
        <v>29.570662286039099</v>
      </c>
      <c r="N7413">
        <v>5.34</v>
      </c>
      <c r="O7413">
        <v>29.870662286039099</v>
      </c>
      <c r="P7413">
        <v>0.63547768720995301</v>
      </c>
      <c r="Q7413">
        <v>55.926214167464202</v>
      </c>
      <c r="R7413">
        <v>0.13142529728948199</v>
      </c>
      <c r="S7413">
        <v>0.84552409072607704</v>
      </c>
      <c r="T7413">
        <v>56.413367333243798</v>
      </c>
      <c r="U7413">
        <v>54.016894383844502</v>
      </c>
      <c r="V7413">
        <v>11.039724972316501</v>
      </c>
      <c r="W7413">
        <v>65.056619356160994</v>
      </c>
      <c r="X7413">
        <v>11.3397249723165</v>
      </c>
      <c r="Y7413">
        <v>65.356619356161005</v>
      </c>
      <c r="Z7413">
        <v>1.10408105778247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26.4640091436098</v>
      </c>
      <c r="K7414">
        <v>25.339802505302199</v>
      </c>
      <c r="L7414">
        <v>10.23</v>
      </c>
      <c r="M7414">
        <v>35.569802505302199</v>
      </c>
      <c r="N7414">
        <v>10.53</v>
      </c>
      <c r="O7414">
        <v>35.869802505302196</v>
      </c>
      <c r="P7414">
        <v>1.3119969913288501</v>
      </c>
      <c r="Q7414">
        <v>57.770931960500299</v>
      </c>
      <c r="R7414">
        <v>8.2584807165580101E-2</v>
      </c>
      <c r="S7414">
        <v>0.84552409072607704</v>
      </c>
      <c r="T7414">
        <v>56.413367333243798</v>
      </c>
      <c r="U7414">
        <v>54.016894383844502</v>
      </c>
      <c r="V7414">
        <v>14.080709621731399</v>
      </c>
      <c r="W7414">
        <v>68.097604005575903</v>
      </c>
      <c r="X7414">
        <v>14.3807096217314</v>
      </c>
      <c r="Y7414">
        <v>68.3976040055759</v>
      </c>
      <c r="Z7414">
        <v>1.61108698732833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24.2847403711847</v>
      </c>
      <c r="K7415">
        <v>23.253110349191001</v>
      </c>
      <c r="L7415">
        <v>11.472</v>
      </c>
      <c r="M7415">
        <v>34.725110349190999</v>
      </c>
      <c r="N7415">
        <v>11.772</v>
      </c>
      <c r="O7415">
        <v>35.025110349191003</v>
      </c>
      <c r="P7415">
        <v>1.3972005000204499</v>
      </c>
      <c r="Q7415">
        <v>53.0135882302963</v>
      </c>
      <c r="R7415">
        <v>7.3195760693867407E-2</v>
      </c>
      <c r="S7415">
        <v>0.84552409072607704</v>
      </c>
      <c r="T7415">
        <v>56.413367333243798</v>
      </c>
      <c r="U7415">
        <v>54.016894383844502</v>
      </c>
      <c r="V7415">
        <v>13.9950294446674</v>
      </c>
      <c r="W7415">
        <v>68.011923828511897</v>
      </c>
      <c r="X7415">
        <v>14.295029444667399</v>
      </c>
      <c r="Y7415">
        <v>68.311923828511894</v>
      </c>
      <c r="Z7415">
        <v>1.59310592095255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26.045755619983701</v>
      </c>
      <c r="K7416">
        <v>24.9393166368036</v>
      </c>
      <c r="L7416">
        <v>6.27</v>
      </c>
      <c r="M7416">
        <v>31.209316636803599</v>
      </c>
      <c r="N7416">
        <v>6.5699999999999896</v>
      </c>
      <c r="O7416">
        <v>31.5093166368036</v>
      </c>
      <c r="P7416">
        <v>0.79801696739232197</v>
      </c>
      <c r="Q7416">
        <v>56.857884518424498</v>
      </c>
      <c r="R7416">
        <v>0.115106932467006</v>
      </c>
      <c r="S7416">
        <v>0.84552409072607704</v>
      </c>
      <c r="T7416">
        <v>56.413367333243798</v>
      </c>
      <c r="U7416">
        <v>54.016894383844502</v>
      </c>
      <c r="V7416">
        <v>12.0286744428021</v>
      </c>
      <c r="W7416">
        <v>66.045568826646601</v>
      </c>
      <c r="X7416">
        <v>12.3286744428021</v>
      </c>
      <c r="Y7416">
        <v>66.345568826646598</v>
      </c>
      <c r="Z7416">
        <v>1.2471484536956401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24.2847403711847</v>
      </c>
      <c r="K7417">
        <v>23.253110349191001</v>
      </c>
      <c r="L7417">
        <v>5.5739999999999901</v>
      </c>
      <c r="M7417">
        <v>28.827110349190999</v>
      </c>
      <c r="N7417">
        <v>5.8739999999999899</v>
      </c>
      <c r="O7417">
        <v>29.127110349191</v>
      </c>
      <c r="P7417">
        <v>0.68115964223862202</v>
      </c>
      <c r="Q7417">
        <v>53.0135882302963</v>
      </c>
      <c r="R7417">
        <v>0.119529235632078</v>
      </c>
      <c r="S7417">
        <v>0.84552409072607704</v>
      </c>
      <c r="T7417">
        <v>56.413367333243798</v>
      </c>
      <c r="U7417">
        <v>54.016894383844502</v>
      </c>
      <c r="V7417">
        <v>11.10426599022</v>
      </c>
      <c r="W7417">
        <v>65.121160374064502</v>
      </c>
      <c r="X7417">
        <v>11.404265990220001</v>
      </c>
      <c r="Y7417">
        <v>65.421160374064499</v>
      </c>
      <c r="Z7417">
        <v>1.11298569315858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14.9564243424665</v>
      </c>
      <c r="K7418">
        <v>14.321066659512899</v>
      </c>
      <c r="L7418">
        <v>14.303999999999901</v>
      </c>
      <c r="M7418">
        <v>28.6250666595129</v>
      </c>
      <c r="N7418">
        <v>14.603999999999999</v>
      </c>
      <c r="O7418">
        <v>28.9250666595129</v>
      </c>
      <c r="P7418">
        <v>1.4348812631349299</v>
      </c>
      <c r="Q7418">
        <v>32.649874339604501</v>
      </c>
      <c r="R7418">
        <v>6.8069777286723407E-2</v>
      </c>
      <c r="S7418">
        <v>0.84552409072607704</v>
      </c>
      <c r="T7418">
        <v>56.413367333243798</v>
      </c>
      <c r="U7418">
        <v>54.016894383844502</v>
      </c>
      <c r="V7418">
        <v>12.1708761788661</v>
      </c>
      <c r="W7418">
        <v>66.187770562710597</v>
      </c>
      <c r="X7418">
        <v>12.470876178866099</v>
      </c>
      <c r="Y7418">
        <v>66.487770562710594</v>
      </c>
      <c r="Z7418">
        <v>1.26902794332694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13.922559703222801</v>
      </c>
      <c r="K7419">
        <v>13.3311211968475</v>
      </c>
      <c r="L7419">
        <v>18.8</v>
      </c>
      <c r="M7419">
        <v>32.131121196847502</v>
      </c>
      <c r="N7419">
        <v>19.100000000000001</v>
      </c>
      <c r="O7419">
        <v>32.431121196847499</v>
      </c>
      <c r="P7419">
        <v>1.8461869350445601</v>
      </c>
      <c r="Q7419">
        <v>30.392947832135398</v>
      </c>
      <c r="R7419">
        <v>5.49365639877573E-2</v>
      </c>
      <c r="S7419">
        <v>0.84552409072607704</v>
      </c>
      <c r="T7419">
        <v>56.413367333243798</v>
      </c>
      <c r="U7419">
        <v>54.016894383844502</v>
      </c>
      <c r="V7419">
        <v>12.9100925371229</v>
      </c>
      <c r="W7419">
        <v>66.926986920967494</v>
      </c>
      <c r="X7419">
        <v>13.2100925371229</v>
      </c>
      <c r="Y7419">
        <v>67.226986920967406</v>
      </c>
      <c r="Z7419">
        <v>1.3893804526720599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18.723987349138699</v>
      </c>
      <c r="K7420">
        <v>17.928581378740901</v>
      </c>
      <c r="L7420">
        <v>5.44</v>
      </c>
      <c r="M7420">
        <v>23.368581378740899</v>
      </c>
      <c r="N7420">
        <v>5.74</v>
      </c>
      <c r="O7420">
        <v>23.6685813787409</v>
      </c>
      <c r="P7420">
        <v>0.58985648466957097</v>
      </c>
      <c r="Q7420">
        <v>40.874464383169901</v>
      </c>
      <c r="R7420">
        <v>0.140230509091156</v>
      </c>
      <c r="S7420">
        <v>0.84552409072607704</v>
      </c>
      <c r="T7420">
        <v>56.413367333243798</v>
      </c>
      <c r="U7420">
        <v>54.016894383844502</v>
      </c>
      <c r="V7420">
        <v>9.5356746181986694</v>
      </c>
      <c r="W7420">
        <v>63.5525690020431</v>
      </c>
      <c r="X7420">
        <v>9.8356746181986701</v>
      </c>
      <c r="Y7420">
        <v>63.852569002043097</v>
      </c>
      <c r="Z7420">
        <v>0.91010581141128799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21.215566926351801</v>
      </c>
      <c r="K7421">
        <v>20.3143171933792</v>
      </c>
      <c r="L7421">
        <v>6.72</v>
      </c>
      <c r="M7421">
        <v>27.034317193379199</v>
      </c>
      <c r="N7421">
        <v>7.02</v>
      </c>
      <c r="O7421">
        <v>27.334317193379199</v>
      </c>
      <c r="P7421">
        <v>0.76690062345772003</v>
      </c>
      <c r="Q7421">
        <v>46.313582600226098</v>
      </c>
      <c r="R7421">
        <v>0.13142529728948199</v>
      </c>
      <c r="S7421">
        <v>0.84552409072607704</v>
      </c>
      <c r="T7421">
        <v>56.413367333243798</v>
      </c>
      <c r="U7421">
        <v>54.016894383844502</v>
      </c>
      <c r="V7421">
        <v>11.039724972316501</v>
      </c>
      <c r="W7421">
        <v>65.056619356160994</v>
      </c>
      <c r="X7421">
        <v>11.3397249723165</v>
      </c>
      <c r="Y7421">
        <v>65.356619356161005</v>
      </c>
      <c r="Z7421">
        <v>1.10408105778247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21.990912859229802</v>
      </c>
      <c r="K7422">
        <v>21.0567259760318</v>
      </c>
      <c r="L7422">
        <v>13.64</v>
      </c>
      <c r="M7422">
        <v>34.6967259760318</v>
      </c>
      <c r="N7422">
        <v>13.94</v>
      </c>
      <c r="O7422">
        <v>34.996725976031797</v>
      </c>
      <c r="P7422">
        <v>1.57689898960458</v>
      </c>
      <c r="Q7422">
        <v>48.006162771698598</v>
      </c>
      <c r="R7422">
        <v>8.2584807165580101E-2</v>
      </c>
      <c r="S7422">
        <v>0.84552409072607704</v>
      </c>
      <c r="T7422">
        <v>56.413367333243798</v>
      </c>
      <c r="U7422">
        <v>54.016894383844502</v>
      </c>
      <c r="V7422">
        <v>14.080709621731399</v>
      </c>
      <c r="W7422">
        <v>68.097604005575903</v>
      </c>
      <c r="X7422">
        <v>14.3807096217314</v>
      </c>
      <c r="Y7422">
        <v>68.3976040055759</v>
      </c>
      <c r="Z7422">
        <v>1.61108698732833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20.002160969861102</v>
      </c>
      <c r="K7423">
        <v>19.152457433983798</v>
      </c>
      <c r="L7423">
        <v>15.295999999999999</v>
      </c>
      <c r="M7423">
        <v>34.448457433983798</v>
      </c>
      <c r="N7423">
        <v>15.596</v>
      </c>
      <c r="O7423">
        <v>34.748457433983802</v>
      </c>
      <c r="P7423">
        <v>1.6939816121079301</v>
      </c>
      <c r="Q7423">
        <v>43.6647173972069</v>
      </c>
      <c r="R7423">
        <v>7.3195760693867407E-2</v>
      </c>
      <c r="S7423">
        <v>0.84552409072607704</v>
      </c>
      <c r="T7423">
        <v>56.413367333243798</v>
      </c>
      <c r="U7423">
        <v>54.016894383844502</v>
      </c>
      <c r="V7423">
        <v>13.9950294446674</v>
      </c>
      <c r="W7423">
        <v>68.011923828511897</v>
      </c>
      <c r="X7423">
        <v>14.295029444667399</v>
      </c>
      <c r="Y7423">
        <v>68.311923828511894</v>
      </c>
      <c r="Z7423">
        <v>1.59310592095255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21.6064865040351</v>
      </c>
      <c r="K7424">
        <v>20.6886302779989</v>
      </c>
      <c r="L7424">
        <v>8.36</v>
      </c>
      <c r="M7424">
        <v>29.0486302779989</v>
      </c>
      <c r="N7424">
        <v>8.66</v>
      </c>
      <c r="O7424">
        <v>29.3486302779989</v>
      </c>
      <c r="P7424">
        <v>0.96123964430406095</v>
      </c>
      <c r="Q7424">
        <v>47.166960038308602</v>
      </c>
      <c r="R7424">
        <v>0.115106932467006</v>
      </c>
      <c r="S7424">
        <v>0.84552409072607704</v>
      </c>
      <c r="T7424">
        <v>56.413367333243798</v>
      </c>
      <c r="U7424">
        <v>54.016894383844502</v>
      </c>
      <c r="V7424">
        <v>12.0286744428021</v>
      </c>
      <c r="W7424">
        <v>66.045568826646601</v>
      </c>
      <c r="X7424">
        <v>12.3286744428021</v>
      </c>
      <c r="Y7424">
        <v>66.345568826646598</v>
      </c>
      <c r="Z7424">
        <v>1.2471484536956401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20.002160969861102</v>
      </c>
      <c r="K7425">
        <v>19.152457433983798</v>
      </c>
      <c r="L7425">
        <v>7.4319999999999897</v>
      </c>
      <c r="M7425">
        <v>26.5844574339838</v>
      </c>
      <c r="N7425">
        <v>7.7319999999999904</v>
      </c>
      <c r="O7425">
        <v>26.884457433983801</v>
      </c>
      <c r="P7425">
        <v>0.82643536859793398</v>
      </c>
      <c r="Q7425">
        <v>43.6647173972069</v>
      </c>
      <c r="R7425">
        <v>0.119529235632078</v>
      </c>
      <c r="S7425">
        <v>0.84552409072607704</v>
      </c>
      <c r="T7425">
        <v>56.413367333243798</v>
      </c>
      <c r="U7425">
        <v>54.016894383844502</v>
      </c>
      <c r="V7425">
        <v>11.10426599022</v>
      </c>
      <c r="W7425">
        <v>65.121160374064502</v>
      </c>
      <c r="X7425">
        <v>11.404265990220001</v>
      </c>
      <c r="Y7425">
        <v>65.421160374064499</v>
      </c>
      <c r="Z7425">
        <v>1.11298569315858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12.5165919421848</v>
      </c>
      <c r="K7426">
        <v>11.9848797713632</v>
      </c>
      <c r="L7426">
        <v>17.88</v>
      </c>
      <c r="M7426">
        <v>29.864879771363199</v>
      </c>
      <c r="N7426">
        <v>18.18</v>
      </c>
      <c r="O7426">
        <v>30.1648797713632</v>
      </c>
      <c r="P7426">
        <v>1.71234206464695</v>
      </c>
      <c r="Q7426">
        <v>27.323720209789499</v>
      </c>
      <c r="R7426">
        <v>6.8069777286723407E-2</v>
      </c>
      <c r="S7426">
        <v>0.84552409072607704</v>
      </c>
      <c r="T7426">
        <v>56.413367333243798</v>
      </c>
      <c r="U7426">
        <v>54.016894383844502</v>
      </c>
      <c r="V7426">
        <v>12.1708761788661</v>
      </c>
      <c r="W7426">
        <v>66.187770562710597</v>
      </c>
      <c r="X7426">
        <v>12.470876178866099</v>
      </c>
      <c r="Y7426">
        <v>66.487770562710594</v>
      </c>
      <c r="Z7426">
        <v>1.26902794332694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11.614379265563199</v>
      </c>
      <c r="K7427">
        <v>11.120993618690401</v>
      </c>
      <c r="L7427">
        <v>23.5</v>
      </c>
      <c r="M7427">
        <v>34.620993618690399</v>
      </c>
      <c r="N7427">
        <v>23.8</v>
      </c>
      <c r="O7427">
        <v>34.920993618690403</v>
      </c>
      <c r="P7427">
        <v>2.20930677075697</v>
      </c>
      <c r="Q7427">
        <v>25.354189936724602</v>
      </c>
      <c r="R7427">
        <v>5.49365639877573E-2</v>
      </c>
      <c r="S7427">
        <v>0.84552409072607704</v>
      </c>
      <c r="T7427">
        <v>56.413367333243798</v>
      </c>
      <c r="U7427">
        <v>54.016894383844502</v>
      </c>
      <c r="V7427">
        <v>12.9100925371229</v>
      </c>
      <c r="W7427">
        <v>66.926986920967494</v>
      </c>
      <c r="X7427">
        <v>13.2100925371229</v>
      </c>
      <c r="Y7427">
        <v>67.226986920967406</v>
      </c>
      <c r="Z7427">
        <v>1.3893804526720599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15.853611235142999</v>
      </c>
      <c r="K7428">
        <v>15.1801405264919</v>
      </c>
      <c r="L7428">
        <v>6.8</v>
      </c>
      <c r="M7428">
        <v>21.980140526491901</v>
      </c>
      <c r="N7428">
        <v>7.1</v>
      </c>
      <c r="O7428">
        <v>22.280140526491898</v>
      </c>
      <c r="P7428">
        <v>0.69630454788728402</v>
      </c>
      <c r="Q7428">
        <v>34.608433326317197</v>
      </c>
      <c r="R7428">
        <v>0.140230509091156</v>
      </c>
      <c r="S7428">
        <v>0.84552409072607704</v>
      </c>
      <c r="T7428">
        <v>56.413367333243798</v>
      </c>
      <c r="U7428">
        <v>54.016894383844502</v>
      </c>
      <c r="V7428">
        <v>9.5356746181986694</v>
      </c>
      <c r="W7428">
        <v>63.5525690020431</v>
      </c>
      <c r="X7428">
        <v>9.8356746181986701</v>
      </c>
      <c r="Y7428">
        <v>63.852569002043097</v>
      </c>
      <c r="Z7428">
        <v>0.91010581141128799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18.103863842983099</v>
      </c>
      <c r="K7429">
        <v>17.334801083034101</v>
      </c>
      <c r="L7429">
        <v>8.4</v>
      </c>
      <c r="M7429">
        <v>25.7348010830341</v>
      </c>
      <c r="N7429">
        <v>8.6999999999999993</v>
      </c>
      <c r="O7429">
        <v>26.0348010830341</v>
      </c>
      <c r="P7429">
        <v>0.89816158008795799</v>
      </c>
      <c r="Q7429">
        <v>39.520734769232199</v>
      </c>
      <c r="R7429">
        <v>0.13142529728948199</v>
      </c>
      <c r="S7429">
        <v>0.84552409072607704</v>
      </c>
      <c r="T7429">
        <v>56.413367333243798</v>
      </c>
      <c r="U7429">
        <v>54.016894383844502</v>
      </c>
      <c r="V7429">
        <v>11.039724972316501</v>
      </c>
      <c r="W7429">
        <v>65.056619356160994</v>
      </c>
      <c r="X7429">
        <v>11.3397249723165</v>
      </c>
      <c r="Y7429">
        <v>65.356619356161005</v>
      </c>
      <c r="Z7429">
        <v>1.10408105778247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18.811317701896499</v>
      </c>
      <c r="K7430">
        <v>18.012201886865402</v>
      </c>
      <c r="L7430">
        <v>17.05</v>
      </c>
      <c r="M7430">
        <v>35.062201886865402</v>
      </c>
      <c r="N7430">
        <v>17.350000000000001</v>
      </c>
      <c r="O7430">
        <v>35.3622018868654</v>
      </c>
      <c r="P7430">
        <v>1.8411437155213299</v>
      </c>
      <c r="Q7430">
        <v>41.065106543239999</v>
      </c>
      <c r="R7430">
        <v>8.2584807165580101E-2</v>
      </c>
      <c r="S7430">
        <v>0.84552409072607704</v>
      </c>
      <c r="T7430">
        <v>56.413367333243798</v>
      </c>
      <c r="U7430">
        <v>54.016894383844502</v>
      </c>
      <c r="V7430">
        <v>14.080709621731399</v>
      </c>
      <c r="W7430">
        <v>68.097604005575903</v>
      </c>
      <c r="X7430">
        <v>14.3807096217314</v>
      </c>
      <c r="Y7430">
        <v>68.3976040055759</v>
      </c>
      <c r="Z7430">
        <v>1.61108698732833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17.003600263654398</v>
      </c>
      <c r="K7431">
        <v>16.2812773462236</v>
      </c>
      <c r="L7431">
        <v>19.12</v>
      </c>
      <c r="M7431">
        <v>35.401277346223601</v>
      </c>
      <c r="N7431">
        <v>19.420000000000002</v>
      </c>
      <c r="O7431">
        <v>35.701277346223598</v>
      </c>
      <c r="P7431">
        <v>1.9899379827603301</v>
      </c>
      <c r="Q7431">
        <v>37.118859375557697</v>
      </c>
      <c r="R7431">
        <v>7.3195760693867407E-2</v>
      </c>
      <c r="S7431">
        <v>0.84552409072607704</v>
      </c>
      <c r="T7431">
        <v>56.413367333243798</v>
      </c>
      <c r="U7431">
        <v>54.016894383844502</v>
      </c>
      <c r="V7431">
        <v>13.9950294446674</v>
      </c>
      <c r="W7431">
        <v>68.011923828511897</v>
      </c>
      <c r="X7431">
        <v>14.295029444667399</v>
      </c>
      <c r="Y7431">
        <v>68.311923828511894</v>
      </c>
      <c r="Z7431">
        <v>1.59310592095255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18.460121720920199</v>
      </c>
      <c r="K7432">
        <v>17.6759249172535</v>
      </c>
      <c r="L7432">
        <v>10.45</v>
      </c>
      <c r="M7432">
        <v>28.125924917253499</v>
      </c>
      <c r="N7432">
        <v>10.75</v>
      </c>
      <c r="O7432">
        <v>28.4259249172535</v>
      </c>
      <c r="P7432">
        <v>1.124212545874</v>
      </c>
      <c r="Q7432">
        <v>40.298445716768803</v>
      </c>
      <c r="R7432">
        <v>0.115106932467006</v>
      </c>
      <c r="S7432">
        <v>0.84552409072607704</v>
      </c>
      <c r="T7432">
        <v>56.413367333243798</v>
      </c>
      <c r="U7432">
        <v>54.016894383844502</v>
      </c>
      <c r="V7432">
        <v>12.0286744428021</v>
      </c>
      <c r="W7432">
        <v>66.045568826646601</v>
      </c>
      <c r="X7432">
        <v>12.3286744428021</v>
      </c>
      <c r="Y7432">
        <v>66.345568826646598</v>
      </c>
      <c r="Z7432">
        <v>1.2471484536956401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17.003600263654398</v>
      </c>
      <c r="K7433">
        <v>16.2812773462236</v>
      </c>
      <c r="L7433">
        <v>9.2899999999999991</v>
      </c>
      <c r="M7433">
        <v>25.571277346223599</v>
      </c>
      <c r="N7433">
        <v>9.59</v>
      </c>
      <c r="O7433">
        <v>25.8712773462236</v>
      </c>
      <c r="P7433">
        <v>0.97151319406904901</v>
      </c>
      <c r="Q7433">
        <v>37.118859375557697</v>
      </c>
      <c r="R7433">
        <v>0.119529235632078</v>
      </c>
      <c r="S7433">
        <v>0.84552409072607704</v>
      </c>
      <c r="T7433">
        <v>56.413367333243798</v>
      </c>
      <c r="U7433">
        <v>54.016894383844502</v>
      </c>
      <c r="V7433">
        <v>11.10426599022</v>
      </c>
      <c r="W7433">
        <v>65.121160374064502</v>
      </c>
      <c r="X7433">
        <v>11.404265990220001</v>
      </c>
      <c r="Y7433">
        <v>65.421160374064499</v>
      </c>
      <c r="Z7433">
        <v>1.11298569315858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10.7611346036756</v>
      </c>
      <c r="K7434">
        <v>10.3039952907497</v>
      </c>
      <c r="L7434">
        <v>21.4559999999999</v>
      </c>
      <c r="M7434">
        <v>31.7599952907497</v>
      </c>
      <c r="N7434">
        <v>21.755999999999901</v>
      </c>
      <c r="O7434">
        <v>32.059995290749796</v>
      </c>
      <c r="P7434">
        <v>1.9890818796954199</v>
      </c>
      <c r="Q7434">
        <v>23.491556839824</v>
      </c>
      <c r="R7434">
        <v>6.8069777286723407E-2</v>
      </c>
      <c r="S7434">
        <v>0.84552409072607704</v>
      </c>
      <c r="T7434">
        <v>56.413367333243798</v>
      </c>
      <c r="U7434">
        <v>54.016894383844502</v>
      </c>
      <c r="V7434">
        <v>12.1708761788661</v>
      </c>
      <c r="W7434">
        <v>66.187770562710597</v>
      </c>
      <c r="X7434">
        <v>12.470876178866099</v>
      </c>
      <c r="Y7434">
        <v>66.487770562710594</v>
      </c>
      <c r="Z7434">
        <v>1.26902794332694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9.9626934654310109</v>
      </c>
      <c r="K7435">
        <v>9.5394724006073606</v>
      </c>
      <c r="L7435">
        <v>28.2</v>
      </c>
      <c r="M7435">
        <v>37.739472400607298</v>
      </c>
      <c r="N7435">
        <v>28.5</v>
      </c>
      <c r="O7435">
        <v>38.039472400607302</v>
      </c>
      <c r="P7435">
        <v>2.5711927185981001</v>
      </c>
      <c r="Q7435">
        <v>21.748559835035898</v>
      </c>
      <c r="R7435">
        <v>5.49365639877573E-2</v>
      </c>
      <c r="S7435">
        <v>0.84552409072607704</v>
      </c>
      <c r="T7435">
        <v>56.413367333243798</v>
      </c>
      <c r="U7435">
        <v>54.016894383844502</v>
      </c>
      <c r="V7435">
        <v>12.9100925371229</v>
      </c>
      <c r="W7435">
        <v>66.926986920967494</v>
      </c>
      <c r="X7435">
        <v>13.2100925371229</v>
      </c>
      <c r="Y7435">
        <v>67.226986920967406</v>
      </c>
      <c r="Z7435">
        <v>1.3893804526720599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13.7463100828022</v>
      </c>
      <c r="K7436">
        <v>13.162358763731101</v>
      </c>
      <c r="L7436">
        <v>8.16</v>
      </c>
      <c r="M7436">
        <v>21.322358763731099</v>
      </c>
      <c r="N7436">
        <v>8.4600000000000009</v>
      </c>
      <c r="O7436">
        <v>21.6223587637311</v>
      </c>
      <c r="P7436">
        <v>0.80264632040232198</v>
      </c>
      <c r="Q7436">
        <v>30.0081949107573</v>
      </c>
      <c r="R7436">
        <v>0.140230509091156</v>
      </c>
      <c r="S7436">
        <v>0.84552409072607704</v>
      </c>
      <c r="T7436">
        <v>56.413367333243798</v>
      </c>
      <c r="U7436">
        <v>54.016894383844502</v>
      </c>
      <c r="V7436">
        <v>9.5356746181986694</v>
      </c>
      <c r="W7436">
        <v>63.5525690020431</v>
      </c>
      <c r="X7436">
        <v>9.8356746181986701</v>
      </c>
      <c r="Y7436">
        <v>63.852569002043097</v>
      </c>
      <c r="Z7436">
        <v>0.91010581141128799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15.7881971480112</v>
      </c>
      <c r="K7437">
        <v>15.117505268168401</v>
      </c>
      <c r="L7437">
        <v>10.08</v>
      </c>
      <c r="M7437">
        <v>25.197505268168399</v>
      </c>
      <c r="N7437">
        <v>10.38</v>
      </c>
      <c r="O7437">
        <v>25.4975052681684</v>
      </c>
      <c r="P7437">
        <v>1.0292609558910699</v>
      </c>
      <c r="Q7437">
        <v>34.465634374108497</v>
      </c>
      <c r="R7437">
        <v>0.13142529728948199</v>
      </c>
      <c r="S7437">
        <v>0.84552409072607704</v>
      </c>
      <c r="T7437">
        <v>56.413367333243798</v>
      </c>
      <c r="U7437">
        <v>54.016894383844502</v>
      </c>
      <c r="V7437">
        <v>11.039724972316501</v>
      </c>
      <c r="W7437">
        <v>65.056619356160994</v>
      </c>
      <c r="X7437">
        <v>11.3397249723165</v>
      </c>
      <c r="Y7437">
        <v>65.356619356161005</v>
      </c>
      <c r="Z7437">
        <v>1.10408105778247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16.435029760920099</v>
      </c>
      <c r="K7438">
        <v>15.7368600520998</v>
      </c>
      <c r="L7438">
        <v>20.46</v>
      </c>
      <c r="M7438">
        <v>36.1968600520999</v>
      </c>
      <c r="N7438">
        <v>20.76</v>
      </c>
      <c r="O7438">
        <v>36.496860052099898</v>
      </c>
      <c r="P7438">
        <v>2.1047344226441398</v>
      </c>
      <c r="Q7438">
        <v>35.877669968088597</v>
      </c>
      <c r="R7438">
        <v>8.2584807165580101E-2</v>
      </c>
      <c r="S7438">
        <v>0.84552409072607704</v>
      </c>
      <c r="T7438">
        <v>56.413367333243798</v>
      </c>
      <c r="U7438">
        <v>54.016894383844502</v>
      </c>
      <c r="V7438">
        <v>14.080709621731399</v>
      </c>
      <c r="W7438">
        <v>68.097604005575903</v>
      </c>
      <c r="X7438">
        <v>14.3807096217314</v>
      </c>
      <c r="Y7438">
        <v>68.3976040055759</v>
      </c>
      <c r="Z7438">
        <v>1.61108698732833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14.7868729655848</v>
      </c>
      <c r="K7439">
        <v>14.158717924619101</v>
      </c>
      <c r="L7439">
        <v>22.943999999999999</v>
      </c>
      <c r="M7439">
        <v>37.1027179246191</v>
      </c>
      <c r="N7439">
        <v>23.244</v>
      </c>
      <c r="O7439">
        <v>37.402717924619097</v>
      </c>
      <c r="P7439">
        <v>2.2850741831167398</v>
      </c>
      <c r="Q7439">
        <v>32.2797436838718</v>
      </c>
      <c r="R7439">
        <v>7.3195760693867407E-2</v>
      </c>
      <c r="S7439">
        <v>0.84552409072607704</v>
      </c>
      <c r="T7439">
        <v>56.413367333243798</v>
      </c>
      <c r="U7439">
        <v>54.016894383844502</v>
      </c>
      <c r="V7439">
        <v>13.9950294446674</v>
      </c>
      <c r="W7439">
        <v>68.011923828511897</v>
      </c>
      <c r="X7439">
        <v>14.295029444667399</v>
      </c>
      <c r="Y7439">
        <v>68.311923828511894</v>
      </c>
      <c r="Z7439">
        <v>1.59310592095255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16.113633383034401</v>
      </c>
      <c r="K7440">
        <v>15.429116780952</v>
      </c>
      <c r="L7440">
        <v>12.54</v>
      </c>
      <c r="M7440">
        <v>27.969116780952</v>
      </c>
      <c r="N7440">
        <v>12.84</v>
      </c>
      <c r="O7440">
        <v>28.269116780952</v>
      </c>
      <c r="P7440">
        <v>1.28693643538349</v>
      </c>
      <c r="Q7440">
        <v>35.176061675164199</v>
      </c>
      <c r="R7440">
        <v>0.115106932467006</v>
      </c>
      <c r="S7440">
        <v>0.84552409072607704</v>
      </c>
      <c r="T7440">
        <v>56.413367333243798</v>
      </c>
      <c r="U7440">
        <v>54.016894383844502</v>
      </c>
      <c r="V7440">
        <v>12.0286744428021</v>
      </c>
      <c r="W7440">
        <v>66.045568826646601</v>
      </c>
      <c r="X7440">
        <v>12.3286744428021</v>
      </c>
      <c r="Y7440">
        <v>66.345568826646598</v>
      </c>
      <c r="Z7440">
        <v>1.2471484536956401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14.7868729655848</v>
      </c>
      <c r="K7441">
        <v>14.158717924619101</v>
      </c>
      <c r="L7441">
        <v>11.1479999999999</v>
      </c>
      <c r="M7441">
        <v>25.3067179246191</v>
      </c>
      <c r="N7441">
        <v>11.447999999999899</v>
      </c>
      <c r="O7441">
        <v>25.606717924619101</v>
      </c>
      <c r="P7441">
        <v>1.11639365709692</v>
      </c>
      <c r="Q7441">
        <v>32.2797436838718</v>
      </c>
      <c r="R7441">
        <v>0.119529235632078</v>
      </c>
      <c r="S7441">
        <v>0.84552409072607704</v>
      </c>
      <c r="T7441">
        <v>56.413367333243798</v>
      </c>
      <c r="U7441">
        <v>54.016894383844502</v>
      </c>
      <c r="V7441">
        <v>11.10426599022</v>
      </c>
      <c r="W7441">
        <v>65.121160374064502</v>
      </c>
      <c r="X7441">
        <v>11.404265990220001</v>
      </c>
      <c r="Y7441">
        <v>65.421160374064499</v>
      </c>
      <c r="Z7441">
        <v>1.11298569315858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9.4375186085808807</v>
      </c>
      <c r="K7442">
        <v>9.03660727986483</v>
      </c>
      <c r="L7442">
        <v>25.032</v>
      </c>
      <c r="M7442">
        <v>34.0686072798648</v>
      </c>
      <c r="N7442">
        <v>25.332000000000001</v>
      </c>
      <c r="O7442">
        <v>34.368607279864797</v>
      </c>
      <c r="P7442">
        <v>2.2651044455614699</v>
      </c>
      <c r="Q7442">
        <v>20.602103122532</v>
      </c>
      <c r="R7442">
        <v>6.8069777286723407E-2</v>
      </c>
      <c r="S7442">
        <v>0.84552409072607704</v>
      </c>
      <c r="T7442">
        <v>56.413367333243798</v>
      </c>
      <c r="U7442">
        <v>54.016894383844502</v>
      </c>
      <c r="V7442">
        <v>12.1708761788661</v>
      </c>
      <c r="W7442">
        <v>66.187770562710597</v>
      </c>
      <c r="X7442">
        <v>12.470876178866099</v>
      </c>
      <c r="Y7442">
        <v>66.487770562710594</v>
      </c>
      <c r="Z7442">
        <v>1.26902794332694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8.7222925442509993</v>
      </c>
      <c r="K7443">
        <v>8.3517644384641301</v>
      </c>
      <c r="L7443">
        <v>32.9</v>
      </c>
      <c r="M7443">
        <v>41.2517644384641</v>
      </c>
      <c r="N7443">
        <v>33.200000000000003</v>
      </c>
      <c r="O7443">
        <v>41.551764438464097</v>
      </c>
      <c r="P7443">
        <v>2.93185313572554</v>
      </c>
      <c r="Q7443">
        <v>19.0407646240999</v>
      </c>
      <c r="R7443">
        <v>5.49365639877573E-2</v>
      </c>
      <c r="S7443">
        <v>0.84552409072607704</v>
      </c>
      <c r="T7443">
        <v>56.413367333243798</v>
      </c>
      <c r="U7443">
        <v>54.016894383844502</v>
      </c>
      <c r="V7443">
        <v>12.9100925371229</v>
      </c>
      <c r="W7443">
        <v>66.926986920967494</v>
      </c>
      <c r="X7443">
        <v>13.2100925371229</v>
      </c>
      <c r="Y7443">
        <v>67.226986920967406</v>
      </c>
      <c r="Z7443">
        <v>1.3893804526720599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12.133495853046901</v>
      </c>
      <c r="K7444">
        <v>11.6180578289043</v>
      </c>
      <c r="L7444">
        <v>9.52</v>
      </c>
      <c r="M7444">
        <v>21.138057828904302</v>
      </c>
      <c r="N7444">
        <v>9.82</v>
      </c>
      <c r="O7444">
        <v>21.438057828904299</v>
      </c>
      <c r="P7444">
        <v>0.90888201427010995</v>
      </c>
      <c r="Q7444">
        <v>26.487421447201399</v>
      </c>
      <c r="R7444">
        <v>0.140230509091156</v>
      </c>
      <c r="S7444">
        <v>0.84552409072607704</v>
      </c>
      <c r="T7444">
        <v>56.413367333243798</v>
      </c>
      <c r="U7444">
        <v>54.016894383844502</v>
      </c>
      <c r="V7444">
        <v>9.5356746181986694</v>
      </c>
      <c r="W7444">
        <v>63.5525690020431</v>
      </c>
      <c r="X7444">
        <v>9.8356746181986701</v>
      </c>
      <c r="Y7444">
        <v>63.852569002043097</v>
      </c>
      <c r="Z7444">
        <v>0.91010581141128799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13.997744510457</v>
      </c>
      <c r="K7445">
        <v>13.403112109349699</v>
      </c>
      <c r="L7445">
        <v>11.76</v>
      </c>
      <c r="M7445">
        <v>25.163112109349701</v>
      </c>
      <c r="N7445">
        <v>12.06</v>
      </c>
      <c r="O7445">
        <v>25.463112109349701</v>
      </c>
      <c r="P7445">
        <v>1.1601991481865099</v>
      </c>
      <c r="Q7445">
        <v>30.557076266327702</v>
      </c>
      <c r="R7445">
        <v>0.13142529728948199</v>
      </c>
      <c r="S7445">
        <v>0.84552409072607704</v>
      </c>
      <c r="T7445">
        <v>56.413367333243798</v>
      </c>
      <c r="U7445">
        <v>54.016894383844502</v>
      </c>
      <c r="V7445">
        <v>11.039724972316501</v>
      </c>
      <c r="W7445">
        <v>65.056619356160994</v>
      </c>
      <c r="X7445">
        <v>11.3397249723165</v>
      </c>
      <c r="Y7445">
        <v>65.356619356161005</v>
      </c>
      <c r="Z7445">
        <v>1.10408105778247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14.591765180261801</v>
      </c>
      <c r="K7446">
        <v>13.9718984325118</v>
      </c>
      <c r="L7446">
        <v>23.87</v>
      </c>
      <c r="M7446">
        <v>37.841898432511798</v>
      </c>
      <c r="N7446">
        <v>24.17</v>
      </c>
      <c r="O7446">
        <v>38.141898432511802</v>
      </c>
      <c r="P7446">
        <v>2.3676743404393799</v>
      </c>
      <c r="Q7446">
        <v>31.8538233885116</v>
      </c>
      <c r="R7446">
        <v>8.2584807165580101E-2</v>
      </c>
      <c r="S7446">
        <v>0.84552409072607704</v>
      </c>
      <c r="T7446">
        <v>56.413367333243798</v>
      </c>
      <c r="U7446">
        <v>54.016894383844502</v>
      </c>
      <c r="V7446">
        <v>14.080709621731399</v>
      </c>
      <c r="W7446">
        <v>68.097604005575903</v>
      </c>
      <c r="X7446">
        <v>14.3807096217314</v>
      </c>
      <c r="Y7446">
        <v>68.3976040055759</v>
      </c>
      <c r="Z7446">
        <v>1.61108698732833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13.081466808970999</v>
      </c>
      <c r="K7447">
        <v>12.5257584223225</v>
      </c>
      <c r="L7447">
        <v>26.768000000000001</v>
      </c>
      <c r="M7447">
        <v>39.293758422322497</v>
      </c>
      <c r="N7447">
        <v>27.068000000000001</v>
      </c>
      <c r="O7447">
        <v>39.593758422322502</v>
      </c>
      <c r="P7447">
        <v>2.5793947464177598</v>
      </c>
      <c r="Q7447">
        <v>28.5568420439837</v>
      </c>
      <c r="R7447">
        <v>7.3195760693867407E-2</v>
      </c>
      <c r="S7447">
        <v>0.84552409072607704</v>
      </c>
      <c r="T7447">
        <v>56.413367333243798</v>
      </c>
      <c r="U7447">
        <v>54.016894383844502</v>
      </c>
      <c r="V7447">
        <v>13.9950294446674</v>
      </c>
      <c r="W7447">
        <v>68.011923828511897</v>
      </c>
      <c r="X7447">
        <v>14.295029444667399</v>
      </c>
      <c r="Y7447">
        <v>68.311923828511894</v>
      </c>
      <c r="Z7447">
        <v>1.59310592095255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14.296400652311201</v>
      </c>
      <c r="K7448">
        <v>13.6890811630375</v>
      </c>
      <c r="L7448">
        <v>14.63</v>
      </c>
      <c r="M7448">
        <v>28.319081163037499</v>
      </c>
      <c r="N7448">
        <v>14.93</v>
      </c>
      <c r="O7448">
        <v>28.619081163037499</v>
      </c>
      <c r="P7448">
        <v>1.4494120726203801</v>
      </c>
      <c r="Q7448">
        <v>31.209042623995501</v>
      </c>
      <c r="R7448">
        <v>0.115106932467006</v>
      </c>
      <c r="S7448">
        <v>0.84552409072607704</v>
      </c>
      <c r="T7448">
        <v>56.413367333243798</v>
      </c>
      <c r="U7448">
        <v>54.016894383844502</v>
      </c>
      <c r="V7448">
        <v>12.0286744428021</v>
      </c>
      <c r="W7448">
        <v>66.045568826646601</v>
      </c>
      <c r="X7448">
        <v>12.3286744428021</v>
      </c>
      <c r="Y7448">
        <v>66.345568826646598</v>
      </c>
      <c r="Z7448">
        <v>1.2471484536956401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13.081466808970999</v>
      </c>
      <c r="K7449">
        <v>12.5257584223225</v>
      </c>
      <c r="L7449">
        <v>13.006</v>
      </c>
      <c r="M7449">
        <v>25.5317584223225</v>
      </c>
      <c r="N7449">
        <v>13.305999999999999</v>
      </c>
      <c r="O7449">
        <v>25.831758422322501</v>
      </c>
      <c r="P7449">
        <v>1.2610772939319601</v>
      </c>
      <c r="Q7449">
        <v>28.5568420439837</v>
      </c>
      <c r="R7449">
        <v>0.119529235632078</v>
      </c>
      <c r="S7449">
        <v>0.84552409072607704</v>
      </c>
      <c r="T7449">
        <v>56.413367333243798</v>
      </c>
      <c r="U7449">
        <v>54.016894383844502</v>
      </c>
      <c r="V7449">
        <v>11.10426599022</v>
      </c>
      <c r="W7449">
        <v>65.121160374064502</v>
      </c>
      <c r="X7449">
        <v>11.404265990220001</v>
      </c>
      <c r="Y7449">
        <v>65.421160374064499</v>
      </c>
      <c r="Z7449">
        <v>1.11298569315858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8.4038480762661099</v>
      </c>
      <c r="K7450">
        <v>8.0468476783521599</v>
      </c>
      <c r="L7450">
        <v>28.607999999999901</v>
      </c>
      <c r="M7450">
        <v>36.654847678352098</v>
      </c>
      <c r="N7450">
        <v>28.907999999999902</v>
      </c>
      <c r="O7450">
        <v>36.954847678352102</v>
      </c>
      <c r="P7450">
        <v>2.5404134705426298</v>
      </c>
      <c r="Q7450">
        <v>18.345600350488901</v>
      </c>
      <c r="R7450">
        <v>6.8069777286723407E-2</v>
      </c>
      <c r="S7450">
        <v>0.84552409072607704</v>
      </c>
      <c r="T7450">
        <v>56.413367333243798</v>
      </c>
      <c r="U7450">
        <v>54.016894383844502</v>
      </c>
      <c r="V7450">
        <v>12.1708761788661</v>
      </c>
      <c r="W7450">
        <v>66.187770562710597</v>
      </c>
      <c r="X7450">
        <v>12.470876178866099</v>
      </c>
      <c r="Y7450">
        <v>66.487770562710594</v>
      </c>
      <c r="Z7450">
        <v>1.26902794332694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7.7565647432230396</v>
      </c>
      <c r="K7451">
        <v>7.4270613211423502</v>
      </c>
      <c r="L7451">
        <v>37.6</v>
      </c>
      <c r="M7451">
        <v>45.027061321142298</v>
      </c>
      <c r="N7451">
        <v>37.9</v>
      </c>
      <c r="O7451">
        <v>45.327061321142303</v>
      </c>
      <c r="P7451">
        <v>3.2912962946783502</v>
      </c>
      <c r="Q7451">
        <v>16.932580834455901</v>
      </c>
      <c r="R7451">
        <v>5.49365639877573E-2</v>
      </c>
      <c r="S7451">
        <v>0.84552409072607704</v>
      </c>
      <c r="T7451">
        <v>56.413367333243798</v>
      </c>
      <c r="U7451">
        <v>54.016894383844502</v>
      </c>
      <c r="V7451">
        <v>12.9100925371229</v>
      </c>
      <c r="W7451">
        <v>66.926986920967494</v>
      </c>
      <c r="X7451">
        <v>13.2100925371229</v>
      </c>
      <c r="Y7451">
        <v>67.226986920967406</v>
      </c>
      <c r="Z7451">
        <v>1.3893804526720599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10.8593949101649</v>
      </c>
      <c r="K7452">
        <v>10.398081441757199</v>
      </c>
      <c r="L7452">
        <v>10.88</v>
      </c>
      <c r="M7452">
        <v>21.278081441757202</v>
      </c>
      <c r="N7452">
        <v>11.18</v>
      </c>
      <c r="O7452">
        <v>21.578081441757199</v>
      </c>
      <c r="P7452">
        <v>1.0150118409121101</v>
      </c>
      <c r="Q7452">
        <v>23.706059088890001</v>
      </c>
      <c r="R7452">
        <v>0.140230509091156</v>
      </c>
      <c r="S7452">
        <v>0.84552409072607704</v>
      </c>
      <c r="T7452">
        <v>56.413367333243798</v>
      </c>
      <c r="U7452">
        <v>54.016894383844502</v>
      </c>
      <c r="V7452">
        <v>9.5356746181986694</v>
      </c>
      <c r="W7452">
        <v>63.5525690020431</v>
      </c>
      <c r="X7452">
        <v>9.8356746181986701</v>
      </c>
      <c r="Y7452">
        <v>63.852569002043097</v>
      </c>
      <c r="Z7452">
        <v>0.91010581141128799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12.5720207555451</v>
      </c>
      <c r="K7453">
        <v>12.037953936204699</v>
      </c>
      <c r="L7453">
        <v>13.44</v>
      </c>
      <c r="M7453">
        <v>25.477953936204699</v>
      </c>
      <c r="N7453">
        <v>13.74</v>
      </c>
      <c r="O7453">
        <v>25.7779539362047</v>
      </c>
      <c r="P7453">
        <v>1.2909765528300701</v>
      </c>
      <c r="Q7453">
        <v>27.444721309355099</v>
      </c>
      <c r="R7453">
        <v>0.13142529728948199</v>
      </c>
      <c r="S7453">
        <v>0.84552409072607704</v>
      </c>
      <c r="T7453">
        <v>56.413367333243798</v>
      </c>
      <c r="U7453">
        <v>54.016894383844502</v>
      </c>
      <c r="V7453">
        <v>11.039724972316501</v>
      </c>
      <c r="W7453">
        <v>65.056619356160994</v>
      </c>
      <c r="X7453">
        <v>11.3397249723165</v>
      </c>
      <c r="Y7453">
        <v>65.356619356161005</v>
      </c>
      <c r="Z7453">
        <v>1.10408105778247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13.120266613523199</v>
      </c>
      <c r="K7454">
        <v>12.5629099884084</v>
      </c>
      <c r="L7454">
        <v>27.28</v>
      </c>
      <c r="M7454">
        <v>39.842909988408401</v>
      </c>
      <c r="N7454">
        <v>27.58</v>
      </c>
      <c r="O7454">
        <v>40.142909988408398</v>
      </c>
      <c r="P7454">
        <v>2.62996667451233</v>
      </c>
      <c r="Q7454">
        <v>28.6415420173212</v>
      </c>
      <c r="R7454">
        <v>8.2584807165580101E-2</v>
      </c>
      <c r="S7454">
        <v>0.84552409072607704</v>
      </c>
      <c r="T7454">
        <v>56.413367333243798</v>
      </c>
      <c r="U7454">
        <v>54.016894383844502</v>
      </c>
      <c r="V7454">
        <v>14.080709621731399</v>
      </c>
      <c r="W7454">
        <v>68.097604005575903</v>
      </c>
      <c r="X7454">
        <v>14.3807096217314</v>
      </c>
      <c r="Y7454">
        <v>68.3976040055759</v>
      </c>
      <c r="Z7454">
        <v>1.61108698732833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11.728760256513301</v>
      </c>
      <c r="K7455">
        <v>11.2305156380227</v>
      </c>
      <c r="L7455">
        <v>30.591999999999999</v>
      </c>
      <c r="M7455">
        <v>41.822515638022701</v>
      </c>
      <c r="N7455">
        <v>30.891999999999999</v>
      </c>
      <c r="O7455">
        <v>42.122515638022698</v>
      </c>
      <c r="P7455">
        <v>2.8729041684235002</v>
      </c>
      <c r="Q7455">
        <v>25.603883639968601</v>
      </c>
      <c r="R7455">
        <v>7.3195760693867407E-2</v>
      </c>
      <c r="S7455">
        <v>0.84552409072607704</v>
      </c>
      <c r="T7455">
        <v>56.413367333243798</v>
      </c>
      <c r="U7455">
        <v>54.016894383844502</v>
      </c>
      <c r="V7455">
        <v>13.9950294446674</v>
      </c>
      <c r="W7455">
        <v>68.011923828511897</v>
      </c>
      <c r="X7455">
        <v>14.295029444667399</v>
      </c>
      <c r="Y7455">
        <v>68.311923828511894</v>
      </c>
      <c r="Z7455">
        <v>1.59310592095255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12.8475087230486</v>
      </c>
      <c r="K7456">
        <v>12.3017390131838</v>
      </c>
      <c r="L7456">
        <v>16.72</v>
      </c>
      <c r="M7456">
        <v>29.021739013183801</v>
      </c>
      <c r="N7456">
        <v>17.02</v>
      </c>
      <c r="O7456">
        <v>29.321739013183802</v>
      </c>
      <c r="P7456">
        <v>1.6116402139004899</v>
      </c>
      <c r="Q7456">
        <v>28.046111542415101</v>
      </c>
      <c r="R7456">
        <v>0.115106932467006</v>
      </c>
      <c r="S7456">
        <v>0.84552409072607704</v>
      </c>
      <c r="T7456">
        <v>56.413367333243798</v>
      </c>
      <c r="U7456">
        <v>54.016894383844502</v>
      </c>
      <c r="V7456">
        <v>12.0286744428021</v>
      </c>
      <c r="W7456">
        <v>66.045568826646601</v>
      </c>
      <c r="X7456">
        <v>12.3286744428021</v>
      </c>
      <c r="Y7456">
        <v>66.345568826646598</v>
      </c>
      <c r="Z7456">
        <v>1.2471484536956401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11.728760256513301</v>
      </c>
      <c r="K7457">
        <v>11.2305156380227</v>
      </c>
      <c r="L7457">
        <v>14.8639999999999</v>
      </c>
      <c r="M7457">
        <v>26.094515638022699</v>
      </c>
      <c r="N7457">
        <v>15.164</v>
      </c>
      <c r="O7457">
        <v>26.3945156380227</v>
      </c>
      <c r="P7457">
        <v>1.40556463864199</v>
      </c>
      <c r="Q7457">
        <v>25.603883639968601</v>
      </c>
      <c r="R7457">
        <v>0.119529235632078</v>
      </c>
      <c r="S7457">
        <v>0.84552409072607704</v>
      </c>
      <c r="T7457">
        <v>56.413367333243798</v>
      </c>
      <c r="U7457">
        <v>54.016894383844502</v>
      </c>
      <c r="V7457">
        <v>11.10426599022</v>
      </c>
      <c r="W7457">
        <v>65.121160374064502</v>
      </c>
      <c r="X7457">
        <v>11.404265990220001</v>
      </c>
      <c r="Y7457">
        <v>65.421160374064499</v>
      </c>
      <c r="Z7457">
        <v>1.11298569315858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7.5742565181726897</v>
      </c>
      <c r="K7458">
        <v>7.2524976564761596</v>
      </c>
      <c r="L7458">
        <v>32.183999999999997</v>
      </c>
      <c r="M7458">
        <v>39.436497656476099</v>
      </c>
      <c r="N7458">
        <v>32.483999999999902</v>
      </c>
      <c r="O7458">
        <v>39.736497656476097</v>
      </c>
      <c r="P7458">
        <v>2.8150126342518398</v>
      </c>
      <c r="Q7458">
        <v>16.534601979170901</v>
      </c>
      <c r="R7458">
        <v>6.8069777286723407E-2</v>
      </c>
      <c r="S7458">
        <v>0.84552409072607704</v>
      </c>
      <c r="T7458">
        <v>56.413367333243798</v>
      </c>
      <c r="U7458">
        <v>54.016894383844502</v>
      </c>
      <c r="V7458">
        <v>12.1708761788661</v>
      </c>
      <c r="W7458">
        <v>66.187770562710597</v>
      </c>
      <c r="X7458">
        <v>12.470876178866099</v>
      </c>
      <c r="Y7458">
        <v>66.487770562710594</v>
      </c>
      <c r="Z7458">
        <v>1.26902794332694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6.9833696067518396</v>
      </c>
      <c r="K7459">
        <v>6.6867119678029097</v>
      </c>
      <c r="L7459">
        <v>42.3</v>
      </c>
      <c r="M7459">
        <v>48.986711967802897</v>
      </c>
      <c r="N7459">
        <v>42.599999999999902</v>
      </c>
      <c r="O7459">
        <v>49.286711967802901</v>
      </c>
      <c r="P7459">
        <v>3.6495303845158298</v>
      </c>
      <c r="Q7459">
        <v>15.2446958515392</v>
      </c>
      <c r="R7459">
        <v>5.49365639877573E-2</v>
      </c>
      <c r="S7459">
        <v>0.84552409072607704</v>
      </c>
      <c r="T7459">
        <v>56.413367333243798</v>
      </c>
      <c r="U7459">
        <v>54.016894383844502</v>
      </c>
      <c r="V7459">
        <v>12.9100925371229</v>
      </c>
      <c r="W7459">
        <v>66.926986920967494</v>
      </c>
      <c r="X7459">
        <v>13.2100925371229</v>
      </c>
      <c r="Y7459">
        <v>67.226986920967406</v>
      </c>
      <c r="Z7459">
        <v>1.3893804526720599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9.8274452248663398</v>
      </c>
      <c r="K7460">
        <v>9.4099695846696605</v>
      </c>
      <c r="L7460">
        <v>12.24</v>
      </c>
      <c r="M7460">
        <v>21.649969584669599</v>
      </c>
      <c r="N7460">
        <v>12.54</v>
      </c>
      <c r="O7460">
        <v>21.949969584669599</v>
      </c>
      <c r="P7460">
        <v>1.1210360111183399</v>
      </c>
      <c r="Q7460">
        <v>21.4533129258832</v>
      </c>
      <c r="R7460">
        <v>0.140230509091156</v>
      </c>
      <c r="S7460">
        <v>0.84552409072607704</v>
      </c>
      <c r="T7460">
        <v>56.413367333243798</v>
      </c>
      <c r="U7460">
        <v>54.016894383844502</v>
      </c>
      <c r="V7460">
        <v>9.5356746181986694</v>
      </c>
      <c r="W7460">
        <v>63.5525690020431</v>
      </c>
      <c r="X7460">
        <v>9.8356746181986701</v>
      </c>
      <c r="Y7460">
        <v>63.852569002043097</v>
      </c>
      <c r="Z7460">
        <v>0.91010581141128799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11.409880805565599</v>
      </c>
      <c r="K7461">
        <v>10.9251823732794</v>
      </c>
      <c r="L7461">
        <v>15.12</v>
      </c>
      <c r="M7461">
        <v>26.045182373279399</v>
      </c>
      <c r="N7461">
        <v>15.42</v>
      </c>
      <c r="O7461">
        <v>26.3451823732794</v>
      </c>
      <c r="P7461">
        <v>1.42159356422105</v>
      </c>
      <c r="Q7461">
        <v>24.907769798549801</v>
      </c>
      <c r="R7461">
        <v>0.13142529728948199</v>
      </c>
      <c r="S7461">
        <v>0.84552409072607704</v>
      </c>
      <c r="T7461">
        <v>56.413367333243798</v>
      </c>
      <c r="U7461">
        <v>54.016894383844502</v>
      </c>
      <c r="V7461">
        <v>11.039724972316501</v>
      </c>
      <c r="W7461">
        <v>65.056619356160994</v>
      </c>
      <c r="X7461">
        <v>11.3397249723165</v>
      </c>
      <c r="Y7461">
        <v>65.356619356161005</v>
      </c>
      <c r="Z7461">
        <v>1.10408105778247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11.9183655664441</v>
      </c>
      <c r="K7462">
        <v>11.412066403121401</v>
      </c>
      <c r="L7462">
        <v>30.689999999999898</v>
      </c>
      <c r="M7462">
        <v>42.102066403121398</v>
      </c>
      <c r="N7462">
        <v>30.99</v>
      </c>
      <c r="O7462">
        <v>42.402066403121403</v>
      </c>
      <c r="P7462">
        <v>2.8916146068414998</v>
      </c>
      <c r="Q7462">
        <v>26.017792031547501</v>
      </c>
      <c r="R7462">
        <v>8.2584807165580101E-2</v>
      </c>
      <c r="S7462">
        <v>0.84552409072607704</v>
      </c>
      <c r="T7462">
        <v>56.413367333243798</v>
      </c>
      <c r="U7462">
        <v>54.016894383844502</v>
      </c>
      <c r="V7462">
        <v>14.080709621731399</v>
      </c>
      <c r="W7462">
        <v>68.097604005575903</v>
      </c>
      <c r="X7462">
        <v>14.3807096217314</v>
      </c>
      <c r="Y7462">
        <v>68.3976040055759</v>
      </c>
      <c r="Z7462">
        <v>1.61108698732833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10.6295929918616</v>
      </c>
      <c r="K7463">
        <v>10.178041643798201</v>
      </c>
      <c r="L7463">
        <v>34.415999999999997</v>
      </c>
      <c r="M7463">
        <v>44.594041643798199</v>
      </c>
      <c r="N7463">
        <v>34.716000000000001</v>
      </c>
      <c r="O7463">
        <v>44.894041643798197</v>
      </c>
      <c r="P7463">
        <v>3.16560690782548</v>
      </c>
      <c r="Q7463">
        <v>23.2044015012339</v>
      </c>
      <c r="R7463">
        <v>7.3195760693867407E-2</v>
      </c>
      <c r="S7463">
        <v>0.84552409072607704</v>
      </c>
      <c r="T7463">
        <v>56.413367333243798</v>
      </c>
      <c r="U7463">
        <v>54.016894383844502</v>
      </c>
      <c r="V7463">
        <v>13.9950294446674</v>
      </c>
      <c r="W7463">
        <v>68.011923828511897</v>
      </c>
      <c r="X7463">
        <v>14.295029444667399</v>
      </c>
      <c r="Y7463">
        <v>68.311923828511894</v>
      </c>
      <c r="Z7463">
        <v>1.59310592095255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11.6652727243514</v>
      </c>
      <c r="K7464">
        <v>11.1697250934834</v>
      </c>
      <c r="L7464">
        <v>18.809999999999999</v>
      </c>
      <c r="M7464">
        <v>29.979725093483399</v>
      </c>
      <c r="N7464">
        <v>19.11</v>
      </c>
      <c r="O7464">
        <v>30.2797250934834</v>
      </c>
      <c r="P7464">
        <v>1.7736216120886299</v>
      </c>
      <c r="Q7464">
        <v>25.4652903572591</v>
      </c>
      <c r="R7464">
        <v>0.115106932467006</v>
      </c>
      <c r="S7464">
        <v>0.84552409072607704</v>
      </c>
      <c r="T7464">
        <v>56.413367333243798</v>
      </c>
      <c r="U7464">
        <v>54.016894383844502</v>
      </c>
      <c r="V7464">
        <v>12.0286744428021</v>
      </c>
      <c r="W7464">
        <v>66.045568826646601</v>
      </c>
      <c r="X7464">
        <v>12.3286744428021</v>
      </c>
      <c r="Y7464">
        <v>66.345568826646598</v>
      </c>
      <c r="Z7464">
        <v>1.2471484536956401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10.6295929918616</v>
      </c>
      <c r="K7465">
        <v>10.178041643798201</v>
      </c>
      <c r="L7465">
        <v>16.721999999999898</v>
      </c>
      <c r="M7465">
        <v>26.9000416437982</v>
      </c>
      <c r="N7465">
        <v>17.021999999999998</v>
      </c>
      <c r="O7465">
        <v>27.200041643798201</v>
      </c>
      <c r="P7465">
        <v>1.54985622312403</v>
      </c>
      <c r="Q7465">
        <v>23.2044015012339</v>
      </c>
      <c r="R7465">
        <v>0.119529235632078</v>
      </c>
      <c r="S7465">
        <v>0.84552409072607704</v>
      </c>
      <c r="T7465">
        <v>56.413367333243798</v>
      </c>
      <c r="U7465">
        <v>54.016894383844502</v>
      </c>
      <c r="V7465">
        <v>11.10426599022</v>
      </c>
      <c r="W7465">
        <v>65.121160374064502</v>
      </c>
      <c r="X7465">
        <v>11.404265990220001</v>
      </c>
      <c r="Y7465">
        <v>65.421160374064499</v>
      </c>
      <c r="Z7465">
        <v>1.11298569315858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6.8937366344526803</v>
      </c>
      <c r="K7466">
        <v>6.60088665676638</v>
      </c>
      <c r="L7466">
        <v>35.76</v>
      </c>
      <c r="M7466">
        <v>42.360886656766297</v>
      </c>
      <c r="N7466">
        <v>36.059999999999903</v>
      </c>
      <c r="O7466">
        <v>42.660886656766301</v>
      </c>
      <c r="P7466">
        <v>3.0889055879124601</v>
      </c>
      <c r="Q7466">
        <v>15.049027073010199</v>
      </c>
      <c r="R7466">
        <v>6.8069777286723407E-2</v>
      </c>
      <c r="S7466">
        <v>0.84552409072607704</v>
      </c>
      <c r="T7466">
        <v>56.413367333243798</v>
      </c>
      <c r="U7466">
        <v>54.016894383844502</v>
      </c>
      <c r="V7466">
        <v>12.1708761788661</v>
      </c>
      <c r="W7466">
        <v>66.187770562710597</v>
      </c>
      <c r="X7466">
        <v>12.470876178866099</v>
      </c>
      <c r="Y7466">
        <v>66.487770562710594</v>
      </c>
      <c r="Z7466">
        <v>1.26902794332694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6.3503497454336602</v>
      </c>
      <c r="K7467">
        <v>6.0805831616688799</v>
      </c>
      <c r="L7467">
        <v>47</v>
      </c>
      <c r="M7467">
        <v>53.080583161668798</v>
      </c>
      <c r="N7467">
        <v>47.3</v>
      </c>
      <c r="O7467">
        <v>53.380583161668802</v>
      </c>
      <c r="P7467">
        <v>4.0065635119367498</v>
      </c>
      <c r="Q7467">
        <v>13.862813494281699</v>
      </c>
      <c r="R7467">
        <v>5.49365639877573E-2</v>
      </c>
      <c r="S7467">
        <v>0.84552409072607704</v>
      </c>
      <c r="T7467">
        <v>56.413367333243798</v>
      </c>
      <c r="U7467">
        <v>54.016894383844502</v>
      </c>
      <c r="V7467">
        <v>12.9100925371229</v>
      </c>
      <c r="W7467">
        <v>66.926986920967494</v>
      </c>
      <c r="X7467">
        <v>13.2100925371229</v>
      </c>
      <c r="Y7467">
        <v>67.226986920967406</v>
      </c>
      <c r="Z7467">
        <v>1.3893804526720599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8.9746039901619898</v>
      </c>
      <c r="K7468">
        <v>8.5933575460887894</v>
      </c>
      <c r="L7468">
        <v>13.6</v>
      </c>
      <c r="M7468">
        <v>22.193357546088698</v>
      </c>
      <c r="N7468">
        <v>13.9</v>
      </c>
      <c r="O7468">
        <v>22.493357546088699</v>
      </c>
      <c r="P7468">
        <v>1.2269547350499399</v>
      </c>
      <c r="Q7468">
        <v>19.5915605105236</v>
      </c>
      <c r="R7468">
        <v>0.140230509091156</v>
      </c>
      <c r="S7468">
        <v>0.84552409072607704</v>
      </c>
      <c r="T7468">
        <v>56.413367333243798</v>
      </c>
      <c r="U7468">
        <v>54.016894383844502</v>
      </c>
      <c r="V7468">
        <v>9.5356746181986694</v>
      </c>
      <c r="W7468">
        <v>63.5525690020431</v>
      </c>
      <c r="X7468">
        <v>9.8356746181986701</v>
      </c>
      <c r="Y7468">
        <v>63.852569002043097</v>
      </c>
      <c r="Z7468">
        <v>0.91010581141128799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10.444413851089299</v>
      </c>
      <c r="K7469">
        <v>10.0007290215946</v>
      </c>
      <c r="L7469">
        <v>16.8</v>
      </c>
      <c r="M7469">
        <v>26.800729021594599</v>
      </c>
      <c r="N7469">
        <v>17.100000000000001</v>
      </c>
      <c r="O7469">
        <v>27.100729021594599</v>
      </c>
      <c r="P7469">
        <v>1.5520505753093701</v>
      </c>
      <c r="Q7469">
        <v>22.800155436927898</v>
      </c>
      <c r="R7469">
        <v>0.13142529728948199</v>
      </c>
      <c r="S7469">
        <v>0.84552409072607704</v>
      </c>
      <c r="T7469">
        <v>56.413367333243798</v>
      </c>
      <c r="U7469">
        <v>54.016894383844502</v>
      </c>
      <c r="V7469">
        <v>11.039724972316501</v>
      </c>
      <c r="W7469">
        <v>65.056619356160994</v>
      </c>
      <c r="X7469">
        <v>11.3397249723165</v>
      </c>
      <c r="Y7469">
        <v>65.356619356161005</v>
      </c>
      <c r="Z7469">
        <v>1.10408105778247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10.918189029397601</v>
      </c>
      <c r="K7470">
        <v>10.4543779523027</v>
      </c>
      <c r="L7470">
        <v>34.1</v>
      </c>
      <c r="M7470">
        <v>44.554377952302701</v>
      </c>
      <c r="N7470">
        <v>34.4</v>
      </c>
      <c r="O7470">
        <v>44.854377952302698</v>
      </c>
      <c r="P7470">
        <v>3.1526212960103899</v>
      </c>
      <c r="Q7470">
        <v>23.834406651174898</v>
      </c>
      <c r="R7470">
        <v>8.2584807165580101E-2</v>
      </c>
      <c r="S7470">
        <v>0.84552409072607704</v>
      </c>
      <c r="T7470">
        <v>56.413367333243798</v>
      </c>
      <c r="U7470">
        <v>54.016894383844502</v>
      </c>
      <c r="V7470">
        <v>14.080709621731399</v>
      </c>
      <c r="W7470">
        <v>68.097604005575903</v>
      </c>
      <c r="X7470">
        <v>14.3807096217314</v>
      </c>
      <c r="Y7470">
        <v>68.3976040055759</v>
      </c>
      <c r="Z7470">
        <v>1.61108698732833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9.7187911001336893</v>
      </c>
      <c r="K7471">
        <v>9.3059311509172105</v>
      </c>
      <c r="L7471">
        <v>38.24</v>
      </c>
      <c r="M7471">
        <v>47.545931150917198</v>
      </c>
      <c r="N7471">
        <v>38.54</v>
      </c>
      <c r="O7471">
        <v>47.845931150917203</v>
      </c>
      <c r="P7471">
        <v>3.4575073866531101</v>
      </c>
      <c r="Q7471">
        <v>21.216120971591799</v>
      </c>
      <c r="R7471">
        <v>7.3195760693867407E-2</v>
      </c>
      <c r="S7471">
        <v>0.84552409072607704</v>
      </c>
      <c r="T7471">
        <v>56.413367333243798</v>
      </c>
      <c r="U7471">
        <v>54.016894383844502</v>
      </c>
      <c r="V7471">
        <v>13.9950294446674</v>
      </c>
      <c r="W7471">
        <v>68.011923828511897</v>
      </c>
      <c r="X7471">
        <v>14.295029444667399</v>
      </c>
      <c r="Y7471">
        <v>68.311923828511894</v>
      </c>
      <c r="Z7471">
        <v>1.59310592095255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10.682282254968699</v>
      </c>
      <c r="K7472">
        <v>10.2284926360888</v>
      </c>
      <c r="L7472">
        <v>20.9</v>
      </c>
      <c r="M7472">
        <v>31.128492636088801</v>
      </c>
      <c r="N7472">
        <v>21.2</v>
      </c>
      <c r="O7472">
        <v>31.428492636088802</v>
      </c>
      <c r="P7472">
        <v>1.9353570166195999</v>
      </c>
      <c r="Q7472">
        <v>23.319422162596599</v>
      </c>
      <c r="R7472">
        <v>0.115106932467006</v>
      </c>
      <c r="S7472">
        <v>0.84552409072607704</v>
      </c>
      <c r="T7472">
        <v>56.413367333243798</v>
      </c>
      <c r="U7472">
        <v>54.016894383844502</v>
      </c>
      <c r="V7472">
        <v>12.0286744428021</v>
      </c>
      <c r="W7472">
        <v>66.045568826646601</v>
      </c>
      <c r="X7472">
        <v>12.3286744428021</v>
      </c>
      <c r="Y7472">
        <v>66.345568826646598</v>
      </c>
      <c r="Z7472">
        <v>1.2471484536956401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9.7187911001336893</v>
      </c>
      <c r="K7473">
        <v>9.3059311509172105</v>
      </c>
      <c r="L7473">
        <v>18.579999999999998</v>
      </c>
      <c r="M7473">
        <v>27.885931150917202</v>
      </c>
      <c r="N7473">
        <v>18.88</v>
      </c>
      <c r="O7473">
        <v>28.185931150917199</v>
      </c>
      <c r="P7473">
        <v>1.6939525771161901</v>
      </c>
      <c r="Q7473">
        <v>21.216120971591799</v>
      </c>
      <c r="R7473">
        <v>0.119529235632078</v>
      </c>
      <c r="S7473">
        <v>0.84552409072607704</v>
      </c>
      <c r="T7473">
        <v>56.413367333243798</v>
      </c>
      <c r="U7473">
        <v>54.016894383844502</v>
      </c>
      <c r="V7473">
        <v>11.10426599022</v>
      </c>
      <c r="W7473">
        <v>65.121160374064502</v>
      </c>
      <c r="X7473">
        <v>11.404265990220001</v>
      </c>
      <c r="Y7473">
        <v>65.421160374064499</v>
      </c>
      <c r="Z7473">
        <v>1.11298569315858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6.3254202289594303</v>
      </c>
      <c r="K7474">
        <v>6.0567126656838699</v>
      </c>
      <c r="L7474">
        <v>39.335999999999999</v>
      </c>
      <c r="M7474">
        <v>45.392712665683803</v>
      </c>
      <c r="N7474">
        <v>39.635999999999903</v>
      </c>
      <c r="O7474">
        <v>45.6927126656838</v>
      </c>
      <c r="P7474">
        <v>3.3620959546495901</v>
      </c>
      <c r="Q7474">
        <v>13.8083923598184</v>
      </c>
      <c r="R7474">
        <v>6.8069777286723407E-2</v>
      </c>
      <c r="S7474">
        <v>0.84552409072607704</v>
      </c>
      <c r="T7474">
        <v>56.413367333243798</v>
      </c>
      <c r="U7474">
        <v>54.016894383844502</v>
      </c>
      <c r="V7474">
        <v>12.1708761788661</v>
      </c>
      <c r="W7474">
        <v>66.187770562710597</v>
      </c>
      <c r="X7474">
        <v>12.470876178866099</v>
      </c>
      <c r="Y7474">
        <v>66.487770562710594</v>
      </c>
      <c r="Z7474">
        <v>1.26902794332694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5.8225540579850597</v>
      </c>
      <c r="K7475">
        <v>5.5752085447496897</v>
      </c>
      <c r="L7475">
        <v>51.7</v>
      </c>
      <c r="M7475">
        <v>57.275208544749702</v>
      </c>
      <c r="N7475">
        <v>52</v>
      </c>
      <c r="O7475">
        <v>57.5752085447497</v>
      </c>
      <c r="P7475">
        <v>4.36240370238027</v>
      </c>
      <c r="Q7475">
        <v>12.710635508581399</v>
      </c>
      <c r="R7475">
        <v>5.49365639877573E-2</v>
      </c>
      <c r="S7475">
        <v>0.84552409072607704</v>
      </c>
      <c r="T7475">
        <v>56.413367333243798</v>
      </c>
      <c r="U7475">
        <v>54.016894383844502</v>
      </c>
      <c r="V7475">
        <v>12.9100925371229</v>
      </c>
      <c r="W7475">
        <v>66.926986920967494</v>
      </c>
      <c r="X7475">
        <v>13.2100925371229</v>
      </c>
      <c r="Y7475">
        <v>67.226986920967406</v>
      </c>
      <c r="Z7475">
        <v>1.3893804526720599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8.2579647523545194</v>
      </c>
      <c r="K7476">
        <v>7.9071615636491197</v>
      </c>
      <c r="L7476">
        <v>14.96</v>
      </c>
      <c r="M7476">
        <v>22.867161563649098</v>
      </c>
      <c r="N7476">
        <v>15.26</v>
      </c>
      <c r="O7476">
        <v>23.167161563649099</v>
      </c>
      <c r="P7476">
        <v>1.33276822224157</v>
      </c>
      <c r="Q7476">
        <v>18.0271370543899</v>
      </c>
      <c r="R7476">
        <v>0.140230509091156</v>
      </c>
      <c r="S7476">
        <v>0.84552409072607704</v>
      </c>
      <c r="T7476">
        <v>56.413367333243798</v>
      </c>
      <c r="U7476">
        <v>54.016894383844502</v>
      </c>
      <c r="V7476">
        <v>9.5356746181986694</v>
      </c>
      <c r="W7476">
        <v>63.5525690020431</v>
      </c>
      <c r="X7476">
        <v>9.8356746181986701</v>
      </c>
      <c r="Y7476">
        <v>63.852569002043097</v>
      </c>
      <c r="Z7476">
        <v>0.91010581141128799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9.6295893606890601</v>
      </c>
      <c r="K7477">
        <v>9.2205187537104791</v>
      </c>
      <c r="L7477">
        <v>18.48</v>
      </c>
      <c r="M7477">
        <v>27.700518753710401</v>
      </c>
      <c r="N7477">
        <v>18.78</v>
      </c>
      <c r="O7477">
        <v>28.000518753710399</v>
      </c>
      <c r="P7477">
        <v>1.6823479776027099</v>
      </c>
      <c r="Q7477">
        <v>21.021393574384199</v>
      </c>
      <c r="R7477">
        <v>0.13142529728948199</v>
      </c>
      <c r="S7477">
        <v>0.84552409072607704</v>
      </c>
      <c r="T7477">
        <v>56.413367333243798</v>
      </c>
      <c r="U7477">
        <v>54.016894383844502</v>
      </c>
      <c r="V7477">
        <v>11.039724972316501</v>
      </c>
      <c r="W7477">
        <v>65.056619356160994</v>
      </c>
      <c r="X7477">
        <v>11.3397249723165</v>
      </c>
      <c r="Y7477">
        <v>65.356619356161005</v>
      </c>
      <c r="Z7477">
        <v>1.10408105778247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10.0728833898942</v>
      </c>
      <c r="K7478">
        <v>9.6449813924165895</v>
      </c>
      <c r="L7478">
        <v>37.51</v>
      </c>
      <c r="M7478">
        <v>47.154981392416502</v>
      </c>
      <c r="N7478">
        <v>37.809999999999903</v>
      </c>
      <c r="O7478">
        <v>47.454981392416499</v>
      </c>
      <c r="P7478">
        <v>3.4129898774362299</v>
      </c>
      <c r="Q7478">
        <v>21.989104440139101</v>
      </c>
      <c r="R7478">
        <v>8.2584807165580101E-2</v>
      </c>
      <c r="S7478">
        <v>0.84552409072607704</v>
      </c>
      <c r="T7478">
        <v>56.413367333243798</v>
      </c>
      <c r="U7478">
        <v>54.016894383844502</v>
      </c>
      <c r="V7478">
        <v>14.080709621731399</v>
      </c>
      <c r="W7478">
        <v>68.097604005575903</v>
      </c>
      <c r="X7478">
        <v>14.3807096217314</v>
      </c>
      <c r="Y7478">
        <v>68.3976040055759</v>
      </c>
      <c r="Z7478">
        <v>1.61108698732833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8.9517555343145592</v>
      </c>
      <c r="K7479">
        <v>8.5714797060539194</v>
      </c>
      <c r="L7479">
        <v>42.064</v>
      </c>
      <c r="M7479">
        <v>50.6354797060539</v>
      </c>
      <c r="N7479">
        <v>42.363999999999997</v>
      </c>
      <c r="O7479">
        <v>50.935479706053897</v>
      </c>
      <c r="P7479">
        <v>3.7486099906744101</v>
      </c>
      <c r="Q7479">
        <v>19.541682331408701</v>
      </c>
      <c r="R7479">
        <v>7.3195760693867407E-2</v>
      </c>
      <c r="S7479">
        <v>0.84552409072607704</v>
      </c>
      <c r="T7479">
        <v>56.413367333243798</v>
      </c>
      <c r="U7479">
        <v>54.016894383844502</v>
      </c>
      <c r="V7479">
        <v>13.9950294446674</v>
      </c>
      <c r="W7479">
        <v>68.011923828511897</v>
      </c>
      <c r="X7479">
        <v>14.295029444667399</v>
      </c>
      <c r="Y7479">
        <v>68.311923828511894</v>
      </c>
      <c r="Z7479">
        <v>1.59310592095255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9.8520827653587499</v>
      </c>
      <c r="K7480">
        <v>9.4335605079839002</v>
      </c>
      <c r="L7480">
        <v>22.99</v>
      </c>
      <c r="M7480">
        <v>32.4235605079839</v>
      </c>
      <c r="N7480">
        <v>23.29</v>
      </c>
      <c r="O7480">
        <v>32.723560507983898</v>
      </c>
      <c r="P7480">
        <v>2.0968471735189498</v>
      </c>
      <c r="Q7480">
        <v>21.507096676778101</v>
      </c>
      <c r="R7480">
        <v>0.115106932467006</v>
      </c>
      <c r="S7480">
        <v>0.84552409072607704</v>
      </c>
      <c r="T7480">
        <v>56.413367333243798</v>
      </c>
      <c r="U7480">
        <v>54.016894383844502</v>
      </c>
      <c r="V7480">
        <v>12.0286744428021</v>
      </c>
      <c r="W7480">
        <v>66.045568826646601</v>
      </c>
      <c r="X7480">
        <v>12.3286744428021</v>
      </c>
      <c r="Y7480">
        <v>66.345568826646598</v>
      </c>
      <c r="Z7480">
        <v>1.2471484536956401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8.9517555343145592</v>
      </c>
      <c r="K7481">
        <v>8.5714797060539194</v>
      </c>
      <c r="L7481">
        <v>20.437999999999999</v>
      </c>
      <c r="M7481">
        <v>29.009479706053899</v>
      </c>
      <c r="N7481">
        <v>20.738</v>
      </c>
      <c r="O7481">
        <v>29.309479706053899</v>
      </c>
      <c r="P7481">
        <v>1.8378542282091399</v>
      </c>
      <c r="Q7481">
        <v>19.541682331408701</v>
      </c>
      <c r="R7481">
        <v>0.119529235632078</v>
      </c>
      <c r="S7481">
        <v>0.84552409072607704</v>
      </c>
      <c r="T7481">
        <v>56.413367333243798</v>
      </c>
      <c r="U7481">
        <v>54.016894383844502</v>
      </c>
      <c r="V7481">
        <v>11.10426599022</v>
      </c>
      <c r="W7481">
        <v>65.121160374064502</v>
      </c>
      <c r="X7481">
        <v>11.404265990220001</v>
      </c>
      <c r="Y7481">
        <v>65.421160374064499</v>
      </c>
      <c r="Z7481">
        <v>1.11298569315858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5.8436707602123503</v>
      </c>
      <c r="K7482">
        <v>5.5954281970744404</v>
      </c>
      <c r="L7482">
        <v>42.9119999999999</v>
      </c>
      <c r="M7482">
        <v>48.507428197074397</v>
      </c>
      <c r="N7482">
        <v>43.211999999999897</v>
      </c>
      <c r="O7482">
        <v>48.807428197074401</v>
      </c>
      <c r="P7482">
        <v>3.6345873297776601</v>
      </c>
      <c r="Q7482">
        <v>12.756733269543499</v>
      </c>
      <c r="R7482">
        <v>6.8069777286723407E-2</v>
      </c>
      <c r="S7482">
        <v>0.84552409072607704</v>
      </c>
      <c r="T7482">
        <v>56.413367333243798</v>
      </c>
      <c r="U7482">
        <v>54.016894383844502</v>
      </c>
      <c r="V7482">
        <v>12.1708761788661</v>
      </c>
      <c r="W7482">
        <v>66.187770562710597</v>
      </c>
      <c r="X7482">
        <v>12.470876178866099</v>
      </c>
      <c r="Y7482">
        <v>66.487770562710594</v>
      </c>
      <c r="Z7482">
        <v>1.26902794332694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5.3757593584939398</v>
      </c>
      <c r="K7483">
        <v>5.1473939462856997</v>
      </c>
      <c r="L7483">
        <v>56.4</v>
      </c>
      <c r="M7483">
        <v>61.547393946285702</v>
      </c>
      <c r="N7483">
        <v>56.699999999999903</v>
      </c>
      <c r="O7483">
        <v>61.847393946285699</v>
      </c>
      <c r="P7483">
        <v>4.71705890110829</v>
      </c>
      <c r="Q7483">
        <v>11.735282679592199</v>
      </c>
      <c r="R7483">
        <v>5.49365639877573E-2</v>
      </c>
      <c r="S7483">
        <v>0.84552409072607704</v>
      </c>
      <c r="T7483">
        <v>56.413367333243798</v>
      </c>
      <c r="U7483">
        <v>54.016894383844502</v>
      </c>
      <c r="V7483">
        <v>12.9100925371229</v>
      </c>
      <c r="W7483">
        <v>66.926986920967494</v>
      </c>
      <c r="X7483">
        <v>13.2100925371229</v>
      </c>
      <c r="Y7483">
        <v>67.226986920967406</v>
      </c>
      <c r="Z7483">
        <v>1.3893804526720599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7.6473122873654296</v>
      </c>
      <c r="K7484">
        <v>7.3224499737222404</v>
      </c>
      <c r="L7484">
        <v>16.32</v>
      </c>
      <c r="M7484">
        <v>23.642449973722201</v>
      </c>
      <c r="N7484">
        <v>16.62</v>
      </c>
      <c r="O7484">
        <v>23.942449973722201</v>
      </c>
      <c r="P7484">
        <v>1.43847668160399</v>
      </c>
      <c r="Q7484">
        <v>16.694082723318701</v>
      </c>
      <c r="R7484">
        <v>0.140230509091156</v>
      </c>
      <c r="S7484">
        <v>0.84552409072607704</v>
      </c>
      <c r="T7484">
        <v>56.413367333243798</v>
      </c>
      <c r="U7484">
        <v>54.016894383844502</v>
      </c>
      <c r="V7484">
        <v>9.5356746181986694</v>
      </c>
      <c r="W7484">
        <v>63.5525690020431</v>
      </c>
      <c r="X7484">
        <v>9.8356746181986701</v>
      </c>
      <c r="Y7484">
        <v>63.852569002043097</v>
      </c>
      <c r="Z7484">
        <v>0.91010581141128799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8.9327016134358992</v>
      </c>
      <c r="K7485">
        <v>8.5532352069156001</v>
      </c>
      <c r="L7485">
        <v>20.16</v>
      </c>
      <c r="M7485">
        <v>28.713235206915598</v>
      </c>
      <c r="N7485">
        <v>20.46</v>
      </c>
      <c r="O7485">
        <v>29.013235206915599</v>
      </c>
      <c r="P7485">
        <v>1.81248616117342</v>
      </c>
      <c r="Q7485">
        <v>19.500087622130501</v>
      </c>
      <c r="R7485">
        <v>0.13142529728948199</v>
      </c>
      <c r="S7485">
        <v>0.84552409072607704</v>
      </c>
      <c r="T7485">
        <v>56.413367333243798</v>
      </c>
      <c r="U7485">
        <v>54.016894383844502</v>
      </c>
      <c r="V7485">
        <v>11.039724972316501</v>
      </c>
      <c r="W7485">
        <v>65.056619356160994</v>
      </c>
      <c r="X7485">
        <v>11.3397249723165</v>
      </c>
      <c r="Y7485">
        <v>65.356619356161005</v>
      </c>
      <c r="Z7485">
        <v>1.10408105778247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9.3490623337205694</v>
      </c>
      <c r="K7486">
        <v>8.9519086794694296</v>
      </c>
      <c r="L7486">
        <v>40.92</v>
      </c>
      <c r="M7486">
        <v>49.871908679469399</v>
      </c>
      <c r="N7486">
        <v>41.22</v>
      </c>
      <c r="O7486">
        <v>50.171908679469396</v>
      </c>
      <c r="P7486">
        <v>3.6727234635958701</v>
      </c>
      <c r="Q7486">
        <v>20.409003074512</v>
      </c>
      <c r="R7486">
        <v>8.2584807165580101E-2</v>
      </c>
      <c r="S7486">
        <v>0.84552409072607704</v>
      </c>
      <c r="T7486">
        <v>56.413367333243798</v>
      </c>
      <c r="U7486">
        <v>54.016894383844502</v>
      </c>
      <c r="V7486">
        <v>14.080709621731399</v>
      </c>
      <c r="W7486">
        <v>68.097604005575903</v>
      </c>
      <c r="X7486">
        <v>14.3807096217314</v>
      </c>
      <c r="Y7486">
        <v>68.3976040055759</v>
      </c>
      <c r="Z7486">
        <v>1.61108698732833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8.2969368833795603</v>
      </c>
      <c r="K7487">
        <v>7.94447813567818</v>
      </c>
      <c r="L7487">
        <v>45.887999999999998</v>
      </c>
      <c r="M7487">
        <v>53.832478135678102</v>
      </c>
      <c r="N7487">
        <v>46.188000000000002</v>
      </c>
      <c r="O7487">
        <v>54.132478135678099</v>
      </c>
      <c r="P7487">
        <v>4.0389190697915804</v>
      </c>
      <c r="Q7487">
        <v>18.112213216417501</v>
      </c>
      <c r="R7487">
        <v>7.3195760693867407E-2</v>
      </c>
      <c r="S7487">
        <v>0.84552409072607704</v>
      </c>
      <c r="T7487">
        <v>56.413367333243798</v>
      </c>
      <c r="U7487">
        <v>54.016894383844502</v>
      </c>
      <c r="V7487">
        <v>13.9950294446674</v>
      </c>
      <c r="W7487">
        <v>68.011923828511897</v>
      </c>
      <c r="X7487">
        <v>14.295029444667399</v>
      </c>
      <c r="Y7487">
        <v>68.311923828511894</v>
      </c>
      <c r="Z7487">
        <v>1.59310592095255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9.1416196119863198</v>
      </c>
      <c r="K7488">
        <v>8.7532782462881595</v>
      </c>
      <c r="L7488">
        <v>25.08</v>
      </c>
      <c r="M7488">
        <v>33.833278246288103</v>
      </c>
      <c r="N7488">
        <v>25.38</v>
      </c>
      <c r="O7488">
        <v>34.1332782462881</v>
      </c>
      <c r="P7488">
        <v>2.2580928254236801</v>
      </c>
      <c r="Q7488">
        <v>19.9561556129661</v>
      </c>
      <c r="R7488">
        <v>0.115106932467006</v>
      </c>
      <c r="S7488">
        <v>0.84552409072607704</v>
      </c>
      <c r="T7488">
        <v>56.413367333243798</v>
      </c>
      <c r="U7488">
        <v>54.016894383844502</v>
      </c>
      <c r="V7488">
        <v>12.0286744428021</v>
      </c>
      <c r="W7488">
        <v>66.045568826646601</v>
      </c>
      <c r="X7488">
        <v>12.3286744428021</v>
      </c>
      <c r="Y7488">
        <v>66.345568826646598</v>
      </c>
      <c r="Z7488">
        <v>1.2471484536956401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8.2969368833795603</v>
      </c>
      <c r="K7489">
        <v>7.94447813567818</v>
      </c>
      <c r="L7489">
        <v>22.2959999999999</v>
      </c>
      <c r="M7489">
        <v>30.240478135678099</v>
      </c>
      <c r="N7489">
        <v>22.595999999999901</v>
      </c>
      <c r="O7489">
        <v>30.5404781356781</v>
      </c>
      <c r="P7489">
        <v>1.98156170185783</v>
      </c>
      <c r="Q7489">
        <v>18.112213216417501</v>
      </c>
      <c r="R7489">
        <v>0.119529235632078</v>
      </c>
      <c r="S7489">
        <v>0.84552409072607704</v>
      </c>
      <c r="T7489">
        <v>56.413367333243798</v>
      </c>
      <c r="U7489">
        <v>54.016894383844502</v>
      </c>
      <c r="V7489">
        <v>11.10426599022</v>
      </c>
      <c r="W7489">
        <v>65.121160374064502</v>
      </c>
      <c r="X7489">
        <v>11.404265990220001</v>
      </c>
      <c r="Y7489">
        <v>65.421160374064499</v>
      </c>
      <c r="Z7489">
        <v>1.11298569315858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113.46938775510201</v>
      </c>
      <c r="K7490">
        <v>54.270028046230202</v>
      </c>
      <c r="L7490">
        <v>0</v>
      </c>
      <c r="M7490">
        <v>54.270028046230202</v>
      </c>
      <c r="N7490">
        <v>0.6</v>
      </c>
      <c r="O7490">
        <v>54.870028046230203</v>
      </c>
      <c r="P7490">
        <v>0</v>
      </c>
      <c r="Q7490">
        <v>130.09265306122401</v>
      </c>
      <c r="R7490">
        <v>5.2522197580312201E-2</v>
      </c>
      <c r="S7490">
        <v>1.4925373134328299</v>
      </c>
      <c r="T7490">
        <v>110.64676616915401</v>
      </c>
      <c r="U7490">
        <v>52.920027348562797</v>
      </c>
      <c r="V7490">
        <v>9.3909689273598307</v>
      </c>
      <c r="W7490">
        <v>62.310996275922598</v>
      </c>
      <c r="X7490">
        <v>9.9909689273598303</v>
      </c>
      <c r="Y7490">
        <v>62.910996275922599</v>
      </c>
      <c r="Z7490">
        <v>1.1332286296941101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113.46938775510201</v>
      </c>
      <c r="K7491">
        <v>54.270028046230202</v>
      </c>
      <c r="L7491">
        <v>0</v>
      </c>
      <c r="M7491">
        <v>54.270028046230202</v>
      </c>
      <c r="N7491">
        <v>0.6</v>
      </c>
      <c r="O7491">
        <v>54.870028046230203</v>
      </c>
      <c r="P7491">
        <v>0</v>
      </c>
      <c r="Q7491">
        <v>130.09265306122401</v>
      </c>
      <c r="R7491">
        <v>4.25806756489676E-2</v>
      </c>
      <c r="S7491">
        <v>1.4925373134328299</v>
      </c>
      <c r="T7491">
        <v>110.64676616915401</v>
      </c>
      <c r="U7491">
        <v>52.920027348562797</v>
      </c>
      <c r="V7491">
        <v>10.0064587775073</v>
      </c>
      <c r="W7491">
        <v>62.926486126070202</v>
      </c>
      <c r="X7491">
        <v>10.606458777507299</v>
      </c>
      <c r="Y7491">
        <v>63.526486126070203</v>
      </c>
      <c r="Z7491">
        <v>1.24077703682637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113.46938775510201</v>
      </c>
      <c r="K7492">
        <v>54.270028046230202</v>
      </c>
      <c r="L7492">
        <v>0</v>
      </c>
      <c r="M7492">
        <v>54.270028046230202</v>
      </c>
      <c r="N7492">
        <v>0.6</v>
      </c>
      <c r="O7492">
        <v>54.870028046230203</v>
      </c>
      <c r="P7492">
        <v>0</v>
      </c>
      <c r="Q7492">
        <v>130.09265306122401</v>
      </c>
      <c r="R7492">
        <v>0.10691069614679299</v>
      </c>
      <c r="S7492">
        <v>1.4925373134328299</v>
      </c>
      <c r="T7492">
        <v>110.64676616915401</v>
      </c>
      <c r="U7492">
        <v>52.920027348562797</v>
      </c>
      <c r="V7492">
        <v>7.2699273379819296</v>
      </c>
      <c r="W7492">
        <v>60.189954686544702</v>
      </c>
      <c r="X7492">
        <v>7.8699273379819301</v>
      </c>
      <c r="Y7492">
        <v>60.789954686544696</v>
      </c>
      <c r="Z7492">
        <v>0.81256848304943297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113.46938775510201</v>
      </c>
      <c r="K7493">
        <v>54.270028046230202</v>
      </c>
      <c r="L7493">
        <v>0</v>
      </c>
      <c r="M7493">
        <v>54.270028046230202</v>
      </c>
      <c r="N7493">
        <v>0.6</v>
      </c>
      <c r="O7493">
        <v>54.870028046230203</v>
      </c>
      <c r="P7493">
        <v>0</v>
      </c>
      <c r="Q7493">
        <v>130.09265306122401</v>
      </c>
      <c r="R7493">
        <v>0.100823528425051</v>
      </c>
      <c r="S7493">
        <v>1.4925373134328299</v>
      </c>
      <c r="T7493">
        <v>110.64676616915401</v>
      </c>
      <c r="U7493">
        <v>52.920027348562797</v>
      </c>
      <c r="V7493">
        <v>8.4691763877043194</v>
      </c>
      <c r="W7493">
        <v>61.389203736267099</v>
      </c>
      <c r="X7493">
        <v>9.0691763877043208</v>
      </c>
      <c r="Y7493">
        <v>61.9892037362671</v>
      </c>
      <c r="Z7493">
        <v>0.98585118358127699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113.46938775510201</v>
      </c>
      <c r="K7494">
        <v>54.270028046230202</v>
      </c>
      <c r="L7494">
        <v>0</v>
      </c>
      <c r="M7494">
        <v>54.270028046230202</v>
      </c>
      <c r="N7494">
        <v>0.6</v>
      </c>
      <c r="O7494">
        <v>54.870028046230203</v>
      </c>
      <c r="P7494">
        <v>0</v>
      </c>
      <c r="Q7494">
        <v>130.09265306122401</v>
      </c>
      <c r="R7494">
        <v>6.4595773947779697E-2</v>
      </c>
      <c r="S7494">
        <v>1.4925373134328299</v>
      </c>
      <c r="T7494">
        <v>110.64676616915401</v>
      </c>
      <c r="U7494">
        <v>52.920027348562797</v>
      </c>
      <c r="V7494">
        <v>11.0135794580964</v>
      </c>
      <c r="W7494">
        <v>63.933606806659199</v>
      </c>
      <c r="X7494">
        <v>11.6135794580964</v>
      </c>
      <c r="Y7494">
        <v>64.533606806659193</v>
      </c>
      <c r="Z7494">
        <v>1.4389304095119999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113.46938775510201</v>
      </c>
      <c r="K7495">
        <v>54.270028046230202</v>
      </c>
      <c r="L7495">
        <v>0</v>
      </c>
      <c r="M7495">
        <v>54.270028046230202</v>
      </c>
      <c r="N7495">
        <v>0.6</v>
      </c>
      <c r="O7495">
        <v>54.870028046230203</v>
      </c>
      <c r="P7495">
        <v>0</v>
      </c>
      <c r="Q7495">
        <v>130.09265306122401</v>
      </c>
      <c r="R7495">
        <v>5.7207310801224903E-2</v>
      </c>
      <c r="S7495">
        <v>1.4925373134328299</v>
      </c>
      <c r="T7495">
        <v>110.64676616915401</v>
      </c>
      <c r="U7495">
        <v>52.920027348562797</v>
      </c>
      <c r="V7495">
        <v>10.938037825194201</v>
      </c>
      <c r="W7495">
        <v>63.858065173756998</v>
      </c>
      <c r="X7495">
        <v>11.5380378251942</v>
      </c>
      <c r="Y7495">
        <v>64.458065173757007</v>
      </c>
      <c r="Z7495">
        <v>1.4228579427736201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113.46938775510201</v>
      </c>
      <c r="K7496">
        <v>54.270028046230202</v>
      </c>
      <c r="L7496">
        <v>0</v>
      </c>
      <c r="M7496">
        <v>54.270028046230202</v>
      </c>
      <c r="N7496">
        <v>0.6</v>
      </c>
      <c r="O7496">
        <v>54.870028046230203</v>
      </c>
      <c r="P7496">
        <v>0</v>
      </c>
      <c r="Q7496">
        <v>130.09265306122401</v>
      </c>
      <c r="R7496">
        <v>8.8745403893551705E-2</v>
      </c>
      <c r="S7496">
        <v>1.4925373134328299</v>
      </c>
      <c r="T7496">
        <v>110.64676616915401</v>
      </c>
      <c r="U7496">
        <v>52.920027348562797</v>
      </c>
      <c r="V7496">
        <v>9.2738947068761597</v>
      </c>
      <c r="W7496">
        <v>62.193922055438897</v>
      </c>
      <c r="X7496">
        <v>9.8738947068761593</v>
      </c>
      <c r="Y7496">
        <v>62.793922055438898</v>
      </c>
      <c r="Z7496">
        <v>1.11367825165382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113.46938775510201</v>
      </c>
      <c r="K7497">
        <v>54.270028046230202</v>
      </c>
      <c r="L7497">
        <v>0</v>
      </c>
      <c r="M7497">
        <v>54.270028046230202</v>
      </c>
      <c r="N7497">
        <v>0.6</v>
      </c>
      <c r="O7497">
        <v>54.870028046230203</v>
      </c>
      <c r="P7497">
        <v>0</v>
      </c>
      <c r="Q7497">
        <v>130.09265306122401</v>
      </c>
      <c r="R7497">
        <v>9.1724902832114999E-2</v>
      </c>
      <c r="S7497">
        <v>1.4925373134328299</v>
      </c>
      <c r="T7497">
        <v>110.64676616915401</v>
      </c>
      <c r="U7497">
        <v>52.920027348562797</v>
      </c>
      <c r="V7497">
        <v>8.5212434731034801</v>
      </c>
      <c r="W7497">
        <v>61.441270821666301</v>
      </c>
      <c r="X7497">
        <v>9.1212434731034797</v>
      </c>
      <c r="Y7497">
        <v>62.041270821666302</v>
      </c>
      <c r="Z7497">
        <v>0.99380671418191202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48.679101636848102</v>
      </c>
      <c r="K7498">
        <v>23.282193227294002</v>
      </c>
      <c r="L7498">
        <v>3.5759999999999899</v>
      </c>
      <c r="M7498">
        <v>26.858193227293999</v>
      </c>
      <c r="N7498">
        <v>4.1759999999999904</v>
      </c>
      <c r="O7498">
        <v>27.458193227294</v>
      </c>
      <c r="P7498">
        <v>0.58912735638239699</v>
      </c>
      <c r="Q7498">
        <v>55.810590026646302</v>
      </c>
      <c r="R7498">
        <v>5.2522197580312201E-2</v>
      </c>
      <c r="S7498">
        <v>1.4925373134328299</v>
      </c>
      <c r="T7498">
        <v>110.64676616915401</v>
      </c>
      <c r="U7498">
        <v>52.920027348562797</v>
      </c>
      <c r="V7498">
        <v>9.3909689273598307</v>
      </c>
      <c r="W7498">
        <v>62.310996275922598</v>
      </c>
      <c r="X7498">
        <v>9.9909689273598303</v>
      </c>
      <c r="Y7498">
        <v>62.910996275922599</v>
      </c>
      <c r="Z7498">
        <v>1.1332286296941101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46.1684460260972</v>
      </c>
      <c r="K7499">
        <v>22.0813993118113</v>
      </c>
      <c r="L7499">
        <v>4.7</v>
      </c>
      <c r="M7499">
        <v>26.781399311811299</v>
      </c>
      <c r="N7499">
        <v>5.3</v>
      </c>
      <c r="O7499">
        <v>27.3813993118113</v>
      </c>
      <c r="P7499">
        <v>0.74486987543891103</v>
      </c>
      <c r="Q7499">
        <v>52.9321233689205</v>
      </c>
      <c r="R7499">
        <v>4.25806756489676E-2</v>
      </c>
      <c r="S7499">
        <v>1.4925373134328299</v>
      </c>
      <c r="T7499">
        <v>110.64676616915401</v>
      </c>
      <c r="U7499">
        <v>52.920027348562797</v>
      </c>
      <c r="V7499">
        <v>10.0064587775073</v>
      </c>
      <c r="W7499">
        <v>62.926486126070202</v>
      </c>
      <c r="X7499">
        <v>10.606458777507299</v>
      </c>
      <c r="Y7499">
        <v>63.526486126070203</v>
      </c>
      <c r="Z7499">
        <v>1.24077703682637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57.0917522358396</v>
      </c>
      <c r="K7500">
        <v>27.305787546281401</v>
      </c>
      <c r="L7500">
        <v>1.36</v>
      </c>
      <c r="M7500">
        <v>28.6657875462814</v>
      </c>
      <c r="N7500">
        <v>1.96</v>
      </c>
      <c r="O7500">
        <v>29.265787546281398</v>
      </c>
      <c r="P7500">
        <v>0.257887006227146</v>
      </c>
      <c r="Q7500">
        <v>65.455693938390198</v>
      </c>
      <c r="R7500">
        <v>0.10691069614679299</v>
      </c>
      <c r="S7500">
        <v>1.4925373134328299</v>
      </c>
      <c r="T7500">
        <v>110.64676616915401</v>
      </c>
      <c r="U7500">
        <v>52.920027348562797</v>
      </c>
      <c r="V7500">
        <v>7.2699273379819296</v>
      </c>
      <c r="W7500">
        <v>60.189954686544702</v>
      </c>
      <c r="X7500">
        <v>7.8699273379819301</v>
      </c>
      <c r="Y7500">
        <v>60.789954686544696</v>
      </c>
      <c r="Z7500">
        <v>0.81256848304943297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62.0947781466948</v>
      </c>
      <c r="K7501">
        <v>29.6986298967145</v>
      </c>
      <c r="L7501">
        <v>1.68</v>
      </c>
      <c r="M7501">
        <v>31.3786298967145</v>
      </c>
      <c r="N7501">
        <v>2.2799999999999998</v>
      </c>
      <c r="O7501">
        <v>31.978629896714502</v>
      </c>
      <c r="P7501">
        <v>0.34943901901757102</v>
      </c>
      <c r="Q7501">
        <v>71.191663145185601</v>
      </c>
      <c r="R7501">
        <v>0.100823528425051</v>
      </c>
      <c r="S7501">
        <v>1.4925373134328299</v>
      </c>
      <c r="T7501">
        <v>110.64676616915401</v>
      </c>
      <c r="U7501">
        <v>52.920027348562797</v>
      </c>
      <c r="V7501">
        <v>8.4691763877043194</v>
      </c>
      <c r="W7501">
        <v>61.389203736267099</v>
      </c>
      <c r="X7501">
        <v>9.0691763877043208</v>
      </c>
      <c r="Y7501">
        <v>61.9892037362671</v>
      </c>
      <c r="Z7501">
        <v>0.98585118358127699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63.570800351802902</v>
      </c>
      <c r="K7502">
        <v>30.404580356595101</v>
      </c>
      <c r="L7502">
        <v>3.41</v>
      </c>
      <c r="M7502">
        <v>33.814580356595101</v>
      </c>
      <c r="N7502">
        <v>4.01</v>
      </c>
      <c r="O7502">
        <v>34.414580356595103</v>
      </c>
      <c r="P7502">
        <v>0.72895765912097499</v>
      </c>
      <c r="Q7502">
        <v>72.8839226033421</v>
      </c>
      <c r="R7502">
        <v>6.4595773947779697E-2</v>
      </c>
      <c r="S7502">
        <v>1.4925373134328299</v>
      </c>
      <c r="T7502">
        <v>110.64676616915401</v>
      </c>
      <c r="U7502">
        <v>52.920027348562797</v>
      </c>
      <c r="V7502">
        <v>11.0135794580964</v>
      </c>
      <c r="W7502">
        <v>63.933606806659199</v>
      </c>
      <c r="X7502">
        <v>11.6135794580964</v>
      </c>
      <c r="Y7502">
        <v>64.533606806659193</v>
      </c>
      <c r="Z7502">
        <v>1.4389304095119999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59.709412507896303</v>
      </c>
      <c r="K7503">
        <v>28.557759546752798</v>
      </c>
      <c r="L7503">
        <v>3.8239999999999998</v>
      </c>
      <c r="M7503">
        <v>32.381759546752797</v>
      </c>
      <c r="N7503">
        <v>4.4240000000000004</v>
      </c>
      <c r="O7503">
        <v>32.981759546752798</v>
      </c>
      <c r="P7503">
        <v>0.75863768526273201</v>
      </c>
      <c r="Q7503">
        <v>68.456841440303194</v>
      </c>
      <c r="R7503">
        <v>5.7207310801224903E-2</v>
      </c>
      <c r="S7503">
        <v>1.4925373134328299</v>
      </c>
      <c r="T7503">
        <v>110.64676616915401</v>
      </c>
      <c r="U7503">
        <v>52.920027348562797</v>
      </c>
      <c r="V7503">
        <v>10.938037825194201</v>
      </c>
      <c r="W7503">
        <v>63.858065173756998</v>
      </c>
      <c r="X7503">
        <v>11.5380378251942</v>
      </c>
      <c r="Y7503">
        <v>64.458065173757007</v>
      </c>
      <c r="Z7503">
        <v>1.4228579427736201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62.843545508625802</v>
      </c>
      <c r="K7504">
        <v>30.0567496198931</v>
      </c>
      <c r="L7504">
        <v>2.09</v>
      </c>
      <c r="M7504">
        <v>32.1467496198931</v>
      </c>
      <c r="N7504">
        <v>2.6899999999999902</v>
      </c>
      <c r="O7504">
        <v>32.746749619893102</v>
      </c>
      <c r="P7504">
        <v>0.440958740051481</v>
      </c>
      <c r="Q7504">
        <v>72.050124925639494</v>
      </c>
      <c r="R7504">
        <v>8.8745403893551705E-2</v>
      </c>
      <c r="S7504">
        <v>1.4925373134328299</v>
      </c>
      <c r="T7504">
        <v>110.64676616915401</v>
      </c>
      <c r="U7504">
        <v>52.920027348562797</v>
      </c>
      <c r="V7504">
        <v>9.2738947068761597</v>
      </c>
      <c r="W7504">
        <v>62.193922055438897</v>
      </c>
      <c r="X7504">
        <v>9.8738947068761593</v>
      </c>
      <c r="Y7504">
        <v>62.793922055438898</v>
      </c>
      <c r="Z7504">
        <v>1.11367825165382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59.709412507896303</v>
      </c>
      <c r="K7505">
        <v>28.557759546752798</v>
      </c>
      <c r="L7505">
        <v>1.8579999999999901</v>
      </c>
      <c r="M7505">
        <v>30.415759546752799</v>
      </c>
      <c r="N7505">
        <v>2.45799999999999</v>
      </c>
      <c r="O7505">
        <v>31.0157595467528</v>
      </c>
      <c r="P7505">
        <v>0.36928087877942001</v>
      </c>
      <c r="Q7505">
        <v>68.456841440303194</v>
      </c>
      <c r="R7505">
        <v>9.1724902832114999E-2</v>
      </c>
      <c r="S7505">
        <v>1.4925373134328299</v>
      </c>
      <c r="T7505">
        <v>110.64676616915401</v>
      </c>
      <c r="U7505">
        <v>52.920027348562797</v>
      </c>
      <c r="V7505">
        <v>8.5212434731034801</v>
      </c>
      <c r="W7505">
        <v>61.441270821666301</v>
      </c>
      <c r="X7505">
        <v>9.1212434731034797</v>
      </c>
      <c r="Y7505">
        <v>62.041270821666302</v>
      </c>
      <c r="Z7505">
        <v>0.99380671418191202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30.986188514659499</v>
      </c>
      <c r="K7506">
        <v>14.820044004870701</v>
      </c>
      <c r="L7506">
        <v>7.1519999999999904</v>
      </c>
      <c r="M7506">
        <v>21.9720440048707</v>
      </c>
      <c r="N7506">
        <v>7.75199999999999</v>
      </c>
      <c r="O7506">
        <v>22.572044004870701</v>
      </c>
      <c r="P7506">
        <v>0.924059349857555</v>
      </c>
      <c r="Q7506">
        <v>35.5256651320571</v>
      </c>
      <c r="R7506">
        <v>5.2522197580312201E-2</v>
      </c>
      <c r="S7506">
        <v>1.4925373134328299</v>
      </c>
      <c r="T7506">
        <v>110.64676616915401</v>
      </c>
      <c r="U7506">
        <v>52.920027348562797</v>
      </c>
      <c r="V7506">
        <v>9.3909689273598307</v>
      </c>
      <c r="W7506">
        <v>62.310996275922598</v>
      </c>
      <c r="X7506">
        <v>9.9909689273598303</v>
      </c>
      <c r="Y7506">
        <v>62.910996275922599</v>
      </c>
      <c r="Z7506">
        <v>1.1332286296941101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28.979895755770599</v>
      </c>
      <c r="K7507">
        <v>13.860476261993201</v>
      </c>
      <c r="L7507">
        <v>9.4</v>
      </c>
      <c r="M7507">
        <v>23.260476261993201</v>
      </c>
      <c r="N7507">
        <v>10</v>
      </c>
      <c r="O7507">
        <v>23.860476261993199</v>
      </c>
      <c r="P7507">
        <v>1.18421807269642</v>
      </c>
      <c r="Q7507">
        <v>33.225450483990997</v>
      </c>
      <c r="R7507">
        <v>4.25806756489676E-2</v>
      </c>
      <c r="S7507">
        <v>1.4925373134328299</v>
      </c>
      <c r="T7507">
        <v>110.64676616915401</v>
      </c>
      <c r="U7507">
        <v>52.920027348562797</v>
      </c>
      <c r="V7507">
        <v>10.0064587775073</v>
      </c>
      <c r="W7507">
        <v>62.926486126070202</v>
      </c>
      <c r="X7507">
        <v>10.606458777507299</v>
      </c>
      <c r="Y7507">
        <v>63.526486126070203</v>
      </c>
      <c r="Z7507">
        <v>1.24077703682637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38.141181677362198</v>
      </c>
      <c r="K7508">
        <v>18.242127152516801</v>
      </c>
      <c r="L7508">
        <v>2.72</v>
      </c>
      <c r="M7508">
        <v>20.9621271525168</v>
      </c>
      <c r="N7508">
        <v>3.32</v>
      </c>
      <c r="O7508">
        <v>21.562127152516801</v>
      </c>
      <c r="P7508">
        <v>0.385787164950609</v>
      </c>
      <c r="Q7508">
        <v>43.728864793095802</v>
      </c>
      <c r="R7508">
        <v>0.10691069614679299</v>
      </c>
      <c r="S7508">
        <v>1.4925373134328299</v>
      </c>
      <c r="T7508">
        <v>110.64676616915401</v>
      </c>
      <c r="U7508">
        <v>52.920027348562797</v>
      </c>
      <c r="V7508">
        <v>7.2699273379819296</v>
      </c>
      <c r="W7508">
        <v>60.189954686544702</v>
      </c>
      <c r="X7508">
        <v>7.8699273379819301</v>
      </c>
      <c r="Y7508">
        <v>60.789954686544696</v>
      </c>
      <c r="Z7508">
        <v>0.81256848304943297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42.742572200290802</v>
      </c>
      <c r="K7509">
        <v>20.442875721549001</v>
      </c>
      <c r="L7509">
        <v>3.36</v>
      </c>
      <c r="M7509">
        <v>23.802875721549</v>
      </c>
      <c r="N7509">
        <v>3.9599999999999902</v>
      </c>
      <c r="O7509">
        <v>24.402875721549002</v>
      </c>
      <c r="P7509">
        <v>0.50727538146165796</v>
      </c>
      <c r="Q7509">
        <v>49.004359027633498</v>
      </c>
      <c r="R7509">
        <v>0.100823528425051</v>
      </c>
      <c r="S7509">
        <v>1.4925373134328299</v>
      </c>
      <c r="T7509">
        <v>110.64676616915401</v>
      </c>
      <c r="U7509">
        <v>52.920027348562797</v>
      </c>
      <c r="V7509">
        <v>8.4691763877043194</v>
      </c>
      <c r="W7509">
        <v>61.389203736267099</v>
      </c>
      <c r="X7509">
        <v>9.0691763877043208</v>
      </c>
      <c r="Y7509">
        <v>61.9892037362671</v>
      </c>
      <c r="Z7509">
        <v>0.98585118358127699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44.153940134392101</v>
      </c>
      <c r="K7510">
        <v>21.117903399785298</v>
      </c>
      <c r="L7510">
        <v>6.82</v>
      </c>
      <c r="M7510">
        <v>27.937903399785299</v>
      </c>
      <c r="N7510">
        <v>7.42</v>
      </c>
      <c r="O7510">
        <v>28.5379033997853</v>
      </c>
      <c r="P7510">
        <v>1.0479467354254599</v>
      </c>
      <c r="Q7510">
        <v>50.6224923640806</v>
      </c>
      <c r="R7510">
        <v>6.4595773947779697E-2</v>
      </c>
      <c r="S7510">
        <v>1.4925373134328299</v>
      </c>
      <c r="T7510">
        <v>110.64676616915401</v>
      </c>
      <c r="U7510">
        <v>52.920027348562797</v>
      </c>
      <c r="V7510">
        <v>11.0135794580964</v>
      </c>
      <c r="W7510">
        <v>63.933606806659199</v>
      </c>
      <c r="X7510">
        <v>11.6135794580964</v>
      </c>
      <c r="Y7510">
        <v>64.533606806659193</v>
      </c>
      <c r="Z7510">
        <v>1.4389304095119999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40.514359194170503</v>
      </c>
      <c r="K7511">
        <v>19.377168179386899</v>
      </c>
      <c r="L7511">
        <v>7.6479999999999997</v>
      </c>
      <c r="M7511">
        <v>27.025168179386899</v>
      </c>
      <c r="N7511">
        <v>8.2479999999999993</v>
      </c>
      <c r="O7511">
        <v>27.6251681793869</v>
      </c>
      <c r="P7511">
        <v>1.1161900154183499</v>
      </c>
      <c r="Q7511">
        <v>46.449712816116502</v>
      </c>
      <c r="R7511">
        <v>5.7207310801224903E-2</v>
      </c>
      <c r="S7511">
        <v>1.4925373134328299</v>
      </c>
      <c r="T7511">
        <v>110.64676616915401</v>
      </c>
      <c r="U7511">
        <v>52.920027348562797</v>
      </c>
      <c r="V7511">
        <v>10.938037825194201</v>
      </c>
      <c r="W7511">
        <v>63.858065173756998</v>
      </c>
      <c r="X7511">
        <v>11.5380378251942</v>
      </c>
      <c r="Y7511">
        <v>64.458065173757007</v>
      </c>
      <c r="Z7511">
        <v>1.4228579427736201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43.455368161250497</v>
      </c>
      <c r="K7512">
        <v>20.783791078173699</v>
      </c>
      <c r="L7512">
        <v>4.18</v>
      </c>
      <c r="M7512">
        <v>24.963791078173699</v>
      </c>
      <c r="N7512">
        <v>4.7799999999999896</v>
      </c>
      <c r="O7512">
        <v>25.563791078173701</v>
      </c>
      <c r="P7512">
        <v>0.63711072752835596</v>
      </c>
      <c r="Q7512">
        <v>49.821579596873697</v>
      </c>
      <c r="R7512">
        <v>8.8745403893551705E-2</v>
      </c>
      <c r="S7512">
        <v>1.4925373134328299</v>
      </c>
      <c r="T7512">
        <v>110.64676616915401</v>
      </c>
      <c r="U7512">
        <v>52.920027348562797</v>
      </c>
      <c r="V7512">
        <v>9.2738947068761597</v>
      </c>
      <c r="W7512">
        <v>62.193922055438897</v>
      </c>
      <c r="X7512">
        <v>9.8738947068761593</v>
      </c>
      <c r="Y7512">
        <v>62.793922055438898</v>
      </c>
      <c r="Z7512">
        <v>1.11367825165382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40.514359194170503</v>
      </c>
      <c r="K7513">
        <v>19.377168179386899</v>
      </c>
      <c r="L7513">
        <v>3.71599999999999</v>
      </c>
      <c r="M7513">
        <v>23.0931681793869</v>
      </c>
      <c r="N7513">
        <v>4.3159999999999998</v>
      </c>
      <c r="O7513">
        <v>23.693168179386898</v>
      </c>
      <c r="P7513">
        <v>0.54379419268535301</v>
      </c>
      <c r="Q7513">
        <v>46.449712816116502</v>
      </c>
      <c r="R7513">
        <v>9.1724902832114999E-2</v>
      </c>
      <c r="S7513">
        <v>1.4925373134328299</v>
      </c>
      <c r="T7513">
        <v>110.64676616915401</v>
      </c>
      <c r="U7513">
        <v>52.920027348562797</v>
      </c>
      <c r="V7513">
        <v>8.5212434731034801</v>
      </c>
      <c r="W7513">
        <v>61.441270821666301</v>
      </c>
      <c r="X7513">
        <v>9.1212434731034797</v>
      </c>
      <c r="Y7513">
        <v>62.041270821666302</v>
      </c>
      <c r="Z7513">
        <v>0.99380671418191202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22.7261418162431</v>
      </c>
      <c r="K7514">
        <v>10.869436930531601</v>
      </c>
      <c r="L7514">
        <v>10.7279999999999</v>
      </c>
      <c r="M7514">
        <v>21.5974369305316</v>
      </c>
      <c r="N7514">
        <v>11.327999999999999</v>
      </c>
      <c r="O7514">
        <v>22.197436930531602</v>
      </c>
      <c r="P7514">
        <v>1.25794130893226</v>
      </c>
      <c r="Q7514">
        <v>26.055521592322702</v>
      </c>
      <c r="R7514">
        <v>5.2522197580312201E-2</v>
      </c>
      <c r="S7514">
        <v>1.4925373134328299</v>
      </c>
      <c r="T7514">
        <v>110.64676616915401</v>
      </c>
      <c r="U7514">
        <v>52.920027348562797</v>
      </c>
      <c r="V7514">
        <v>9.3909689273598307</v>
      </c>
      <c r="W7514">
        <v>62.310996275922598</v>
      </c>
      <c r="X7514">
        <v>9.9909689273598303</v>
      </c>
      <c r="Y7514">
        <v>62.910996275922599</v>
      </c>
      <c r="Z7514">
        <v>1.1332286296941101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21.117742810634802</v>
      </c>
      <c r="K7515">
        <v>10.100173423687901</v>
      </c>
      <c r="L7515">
        <v>14.1</v>
      </c>
      <c r="M7515">
        <v>24.2001734236879</v>
      </c>
      <c r="N7515">
        <v>14.7</v>
      </c>
      <c r="O7515">
        <v>24.800173423687902</v>
      </c>
      <c r="P7515">
        <v>1.62176124191148</v>
      </c>
      <c r="Q7515">
        <v>24.211492132392799</v>
      </c>
      <c r="R7515">
        <v>4.25806756489676E-2</v>
      </c>
      <c r="S7515">
        <v>1.4925373134328299</v>
      </c>
      <c r="T7515">
        <v>110.64676616915401</v>
      </c>
      <c r="U7515">
        <v>52.920027348562797</v>
      </c>
      <c r="V7515">
        <v>10.0064587775073</v>
      </c>
      <c r="W7515">
        <v>62.926486126070202</v>
      </c>
      <c r="X7515">
        <v>10.606458777507299</v>
      </c>
      <c r="Y7515">
        <v>63.526486126070203</v>
      </c>
      <c r="Z7515">
        <v>1.24077703682637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28.635986044193299</v>
      </c>
      <c r="K7516">
        <v>13.695991460744899</v>
      </c>
      <c r="L7516">
        <v>4.08</v>
      </c>
      <c r="M7516">
        <v>17.775991460744901</v>
      </c>
      <c r="N7516">
        <v>4.68</v>
      </c>
      <c r="O7516">
        <v>18.375991460744899</v>
      </c>
      <c r="P7516">
        <v>0.51353390629846696</v>
      </c>
      <c r="Q7516">
        <v>32.831157999667703</v>
      </c>
      <c r="R7516">
        <v>0.10691069614679299</v>
      </c>
      <c r="S7516">
        <v>1.4925373134328299</v>
      </c>
      <c r="T7516">
        <v>110.64676616915401</v>
      </c>
      <c r="U7516">
        <v>52.920027348562797</v>
      </c>
      <c r="V7516">
        <v>7.2699273379819296</v>
      </c>
      <c r="W7516">
        <v>60.189954686544702</v>
      </c>
      <c r="X7516">
        <v>7.8699273379819301</v>
      </c>
      <c r="Y7516">
        <v>60.789954686544696</v>
      </c>
      <c r="Z7516">
        <v>0.81256848304943297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32.586725803896698</v>
      </c>
      <c r="K7517">
        <v>15.5855474176802</v>
      </c>
      <c r="L7517">
        <v>5.04</v>
      </c>
      <c r="M7517">
        <v>20.625547417680199</v>
      </c>
      <c r="N7517">
        <v>5.64</v>
      </c>
      <c r="O7517">
        <v>21.2255474176802</v>
      </c>
      <c r="P7517">
        <v>0.66487816983869097</v>
      </c>
      <c r="Q7517">
        <v>37.3606811341675</v>
      </c>
      <c r="R7517">
        <v>0.100823528425051</v>
      </c>
      <c r="S7517">
        <v>1.4925373134328299</v>
      </c>
      <c r="T7517">
        <v>110.64676616915401</v>
      </c>
      <c r="U7517">
        <v>52.920027348562797</v>
      </c>
      <c r="V7517">
        <v>8.4691763877043194</v>
      </c>
      <c r="W7517">
        <v>61.389203736267099</v>
      </c>
      <c r="X7517">
        <v>9.0691763877043208</v>
      </c>
      <c r="Y7517">
        <v>61.9892037362671</v>
      </c>
      <c r="Z7517">
        <v>0.98585118358127699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33.823116518483801</v>
      </c>
      <c r="K7518">
        <v>16.176887162119101</v>
      </c>
      <c r="L7518">
        <v>10.23</v>
      </c>
      <c r="M7518">
        <v>26.406887162119101</v>
      </c>
      <c r="N7518">
        <v>10.83</v>
      </c>
      <c r="O7518">
        <v>27.006887162119099</v>
      </c>
      <c r="P7518">
        <v>1.3659832203164</v>
      </c>
      <c r="Q7518">
        <v>38.7782030884417</v>
      </c>
      <c r="R7518">
        <v>6.4595773947779697E-2</v>
      </c>
      <c r="S7518">
        <v>1.4925373134328299</v>
      </c>
      <c r="T7518">
        <v>110.64676616915401</v>
      </c>
      <c r="U7518">
        <v>52.920027348562797</v>
      </c>
      <c r="V7518">
        <v>11.0135794580964</v>
      </c>
      <c r="W7518">
        <v>63.933606806659199</v>
      </c>
      <c r="X7518">
        <v>11.6135794580964</v>
      </c>
      <c r="Y7518">
        <v>64.533606806659193</v>
      </c>
      <c r="Z7518">
        <v>1.4389304095119999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30.6584495621148</v>
      </c>
      <c r="K7519">
        <v>14.663293338472201</v>
      </c>
      <c r="L7519">
        <v>11.472</v>
      </c>
      <c r="M7519">
        <v>26.135293338472199</v>
      </c>
      <c r="N7519">
        <v>12.071999999999999</v>
      </c>
      <c r="O7519">
        <v>26.7352933384722</v>
      </c>
      <c r="P7519">
        <v>1.47254594231139</v>
      </c>
      <c r="Q7519">
        <v>35.149912422964597</v>
      </c>
      <c r="R7519">
        <v>5.7207310801224903E-2</v>
      </c>
      <c r="S7519">
        <v>1.4925373134328299</v>
      </c>
      <c r="T7519">
        <v>110.64676616915401</v>
      </c>
      <c r="U7519">
        <v>52.920027348562797</v>
      </c>
      <c r="V7519">
        <v>10.938037825194201</v>
      </c>
      <c r="W7519">
        <v>63.858065173756998</v>
      </c>
      <c r="X7519">
        <v>11.5380378251942</v>
      </c>
      <c r="Y7519">
        <v>64.458065173757007</v>
      </c>
      <c r="Z7519">
        <v>1.4228579427736201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33.209682489782999</v>
      </c>
      <c r="K7520">
        <v>15.8834945334927</v>
      </c>
      <c r="L7520">
        <v>6.27</v>
      </c>
      <c r="M7520">
        <v>22.153494533492701</v>
      </c>
      <c r="N7520">
        <v>6.8699999999999903</v>
      </c>
      <c r="O7520">
        <v>22.753494533492699</v>
      </c>
      <c r="P7520">
        <v>0.83290210316980595</v>
      </c>
      <c r="Q7520">
        <v>38.074900974536298</v>
      </c>
      <c r="R7520">
        <v>8.8745403893551705E-2</v>
      </c>
      <c r="S7520">
        <v>1.4925373134328299</v>
      </c>
      <c r="T7520">
        <v>110.64676616915401</v>
      </c>
      <c r="U7520">
        <v>52.920027348562797</v>
      </c>
      <c r="V7520">
        <v>9.2738947068761597</v>
      </c>
      <c r="W7520">
        <v>62.193922055438897</v>
      </c>
      <c r="X7520">
        <v>9.8738947068761593</v>
      </c>
      <c r="Y7520">
        <v>62.793922055438898</v>
      </c>
      <c r="Z7520">
        <v>1.11367825165382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30.6584495621148</v>
      </c>
      <c r="K7521">
        <v>14.663293338472201</v>
      </c>
      <c r="L7521">
        <v>5.5739999999999901</v>
      </c>
      <c r="M7521">
        <v>20.237293338472199</v>
      </c>
      <c r="N7521">
        <v>6.1739999999999897</v>
      </c>
      <c r="O7521">
        <v>20.8372933384722</v>
      </c>
      <c r="P7521">
        <v>0.71802201077819905</v>
      </c>
      <c r="Q7521">
        <v>35.149912422964597</v>
      </c>
      <c r="R7521">
        <v>9.1724902832114999E-2</v>
      </c>
      <c r="S7521">
        <v>1.4925373134328299</v>
      </c>
      <c r="T7521">
        <v>110.64676616915401</v>
      </c>
      <c r="U7521">
        <v>52.920027348562797</v>
      </c>
      <c r="V7521">
        <v>8.5212434731034801</v>
      </c>
      <c r="W7521">
        <v>61.441270821666301</v>
      </c>
      <c r="X7521">
        <v>9.1212434731034797</v>
      </c>
      <c r="Y7521">
        <v>62.041270821666302</v>
      </c>
      <c r="Z7521">
        <v>0.99380671418191202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17.9430335344464</v>
      </c>
      <c r="K7522">
        <v>8.5817765691176504</v>
      </c>
      <c r="L7522">
        <v>14.303999999999901</v>
      </c>
      <c r="M7522">
        <v>22.885776569117599</v>
      </c>
      <c r="N7522">
        <v>14.904</v>
      </c>
      <c r="O7522">
        <v>23.485776569117601</v>
      </c>
      <c r="P7522">
        <v>1.59077979689297</v>
      </c>
      <c r="Q7522">
        <v>20.5716879472428</v>
      </c>
      <c r="R7522">
        <v>5.2522197580312201E-2</v>
      </c>
      <c r="S7522">
        <v>1.4925373134328299</v>
      </c>
      <c r="T7522">
        <v>110.64676616915401</v>
      </c>
      <c r="U7522">
        <v>52.920027348562797</v>
      </c>
      <c r="V7522">
        <v>9.3909689273598307</v>
      </c>
      <c r="W7522">
        <v>62.310996275922598</v>
      </c>
      <c r="X7522">
        <v>9.9909689273598303</v>
      </c>
      <c r="Y7522">
        <v>62.910996275922599</v>
      </c>
      <c r="Z7522">
        <v>1.1332286296941101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16.611182244984999</v>
      </c>
      <c r="K7523">
        <v>7.9447800340832098</v>
      </c>
      <c r="L7523">
        <v>18.8</v>
      </c>
      <c r="M7523">
        <v>26.744780034083199</v>
      </c>
      <c r="N7523">
        <v>19.399999999999999</v>
      </c>
      <c r="O7523">
        <v>27.3447800340832</v>
      </c>
      <c r="P7523">
        <v>2.05751415405522</v>
      </c>
      <c r="Q7523">
        <v>19.044720443875299</v>
      </c>
      <c r="R7523">
        <v>4.25806756489676E-2</v>
      </c>
      <c r="S7523">
        <v>1.4925373134328299</v>
      </c>
      <c r="T7523">
        <v>110.64676616915401</v>
      </c>
      <c r="U7523">
        <v>52.920027348562797</v>
      </c>
      <c r="V7523">
        <v>10.0064587775073</v>
      </c>
      <c r="W7523">
        <v>62.926486126070202</v>
      </c>
      <c r="X7523">
        <v>10.606458777507299</v>
      </c>
      <c r="Y7523">
        <v>63.526486126070203</v>
      </c>
      <c r="Z7523">
        <v>1.24077703682637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22.923261071951</v>
      </c>
      <c r="K7524">
        <v>10.9637149357924</v>
      </c>
      <c r="L7524">
        <v>5.44</v>
      </c>
      <c r="M7524">
        <v>16.403714935792401</v>
      </c>
      <c r="N7524">
        <v>6.04</v>
      </c>
      <c r="O7524">
        <v>17.003714935792399</v>
      </c>
      <c r="P7524">
        <v>0.64112759788082196</v>
      </c>
      <c r="Q7524">
        <v>26.281518818991799</v>
      </c>
      <c r="R7524">
        <v>0.10691069614679299</v>
      </c>
      <c r="S7524">
        <v>1.4925373134328299</v>
      </c>
      <c r="T7524">
        <v>110.64676616915401</v>
      </c>
      <c r="U7524">
        <v>52.920027348562797</v>
      </c>
      <c r="V7524">
        <v>7.2699273379819296</v>
      </c>
      <c r="W7524">
        <v>60.189954686544702</v>
      </c>
      <c r="X7524">
        <v>7.8699273379819301</v>
      </c>
      <c r="Y7524">
        <v>60.789954686544696</v>
      </c>
      <c r="Z7524">
        <v>0.81256848304943297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26.330474849609601</v>
      </c>
      <c r="K7525">
        <v>12.593313816436099</v>
      </c>
      <c r="L7525">
        <v>6.72</v>
      </c>
      <c r="M7525">
        <v>19.3133138164361</v>
      </c>
      <c r="N7525">
        <v>7.3199999999999896</v>
      </c>
      <c r="O7525">
        <v>19.913313816436101</v>
      </c>
      <c r="P7525">
        <v>0.82224807443622105</v>
      </c>
      <c r="Q7525">
        <v>30.1878894150774</v>
      </c>
      <c r="R7525">
        <v>0.100823528425051</v>
      </c>
      <c r="S7525">
        <v>1.4925373134328299</v>
      </c>
      <c r="T7525">
        <v>110.64676616915401</v>
      </c>
      <c r="U7525">
        <v>52.920027348562797</v>
      </c>
      <c r="V7525">
        <v>8.4691763877043194</v>
      </c>
      <c r="W7525">
        <v>61.389203736267099</v>
      </c>
      <c r="X7525">
        <v>9.0691763877043208</v>
      </c>
      <c r="Y7525">
        <v>61.9892037362671</v>
      </c>
      <c r="Z7525">
        <v>0.98585118358127699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27.4099355328024</v>
      </c>
      <c r="K7526">
        <v>13.109597218600101</v>
      </c>
      <c r="L7526">
        <v>13.64</v>
      </c>
      <c r="M7526">
        <v>26.749597218600101</v>
      </c>
      <c r="N7526">
        <v>14.24</v>
      </c>
      <c r="O7526">
        <v>27.349597218600099</v>
      </c>
      <c r="P7526">
        <v>1.6830727862719499</v>
      </c>
      <c r="Q7526">
        <v>31.425491088357902</v>
      </c>
      <c r="R7526">
        <v>6.4595773947779697E-2</v>
      </c>
      <c r="S7526">
        <v>1.4925373134328299</v>
      </c>
      <c r="T7526">
        <v>110.64676616915401</v>
      </c>
      <c r="U7526">
        <v>52.920027348562797</v>
      </c>
      <c r="V7526">
        <v>11.0135794580964</v>
      </c>
      <c r="W7526">
        <v>63.933606806659199</v>
      </c>
      <c r="X7526">
        <v>11.6135794580964</v>
      </c>
      <c r="Y7526">
        <v>64.533606806659193</v>
      </c>
      <c r="Z7526">
        <v>1.4389304095119999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24.6595356117923</v>
      </c>
      <c r="K7527">
        <v>11.7941386283615</v>
      </c>
      <c r="L7527">
        <v>15.295999999999999</v>
      </c>
      <c r="M7527">
        <v>27.090138628361501</v>
      </c>
      <c r="N7527">
        <v>15.896000000000001</v>
      </c>
      <c r="O7527">
        <v>27.690138628361499</v>
      </c>
      <c r="P7527">
        <v>1.8277134458005</v>
      </c>
      <c r="Q7527">
        <v>28.272157578919899</v>
      </c>
      <c r="R7527">
        <v>5.7207310801224903E-2</v>
      </c>
      <c r="S7527">
        <v>1.4925373134328299</v>
      </c>
      <c r="T7527">
        <v>110.64676616915401</v>
      </c>
      <c r="U7527">
        <v>52.920027348562797</v>
      </c>
      <c r="V7527">
        <v>10.938037825194201</v>
      </c>
      <c r="W7527">
        <v>63.858065173756998</v>
      </c>
      <c r="X7527">
        <v>11.5380378251942</v>
      </c>
      <c r="Y7527">
        <v>64.458065173757007</v>
      </c>
      <c r="Z7527">
        <v>1.4228579427736201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26.873569066395302</v>
      </c>
      <c r="K7528">
        <v>12.853064388461</v>
      </c>
      <c r="L7528">
        <v>8.36</v>
      </c>
      <c r="M7528">
        <v>21.213064388461</v>
      </c>
      <c r="N7528">
        <v>8.9600000000000009</v>
      </c>
      <c r="O7528">
        <v>21.813064388461001</v>
      </c>
      <c r="P7528">
        <v>1.02833419046282</v>
      </c>
      <c r="Q7528">
        <v>30.810546934622199</v>
      </c>
      <c r="R7528">
        <v>8.8745403893551705E-2</v>
      </c>
      <c r="S7528">
        <v>1.4925373134328299</v>
      </c>
      <c r="T7528">
        <v>110.64676616915401</v>
      </c>
      <c r="U7528">
        <v>52.920027348562797</v>
      </c>
      <c r="V7528">
        <v>9.2738947068761597</v>
      </c>
      <c r="W7528">
        <v>62.193922055438897</v>
      </c>
      <c r="X7528">
        <v>9.8738947068761593</v>
      </c>
      <c r="Y7528">
        <v>62.793922055438898</v>
      </c>
      <c r="Z7528">
        <v>1.11367825165382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24.6595356117923</v>
      </c>
      <c r="K7529">
        <v>11.7941386283615</v>
      </c>
      <c r="L7529">
        <v>7.4319999999999897</v>
      </c>
      <c r="M7529">
        <v>19.2261386283615</v>
      </c>
      <c r="N7529">
        <v>8.032</v>
      </c>
      <c r="O7529">
        <v>19.826138628361502</v>
      </c>
      <c r="P7529">
        <v>0.89196526564869505</v>
      </c>
      <c r="Q7529">
        <v>28.272157578919899</v>
      </c>
      <c r="R7529">
        <v>9.1724902832114999E-2</v>
      </c>
      <c r="S7529">
        <v>1.4925373134328299</v>
      </c>
      <c r="T7529">
        <v>110.64676616915401</v>
      </c>
      <c r="U7529">
        <v>52.920027348562797</v>
      </c>
      <c r="V7529">
        <v>8.5212434731034801</v>
      </c>
      <c r="W7529">
        <v>61.441270821666301</v>
      </c>
      <c r="X7529">
        <v>9.1212434731034797</v>
      </c>
      <c r="Y7529">
        <v>62.041270821666302</v>
      </c>
      <c r="Z7529">
        <v>0.99380671418191202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14.823229396082001</v>
      </c>
      <c r="K7530">
        <v>7.0896396902864796</v>
      </c>
      <c r="L7530">
        <v>17.88</v>
      </c>
      <c r="M7530">
        <v>24.9696396902864</v>
      </c>
      <c r="N7530">
        <v>18.48</v>
      </c>
      <c r="O7530">
        <v>25.569639690286401</v>
      </c>
      <c r="P7530">
        <v>1.9225813156815501</v>
      </c>
      <c r="Q7530">
        <v>16.994832502607998</v>
      </c>
      <c r="R7530">
        <v>5.2522197580312201E-2</v>
      </c>
      <c r="S7530">
        <v>1.4925373134328299</v>
      </c>
      <c r="T7530">
        <v>110.64676616915401</v>
      </c>
      <c r="U7530">
        <v>52.920027348562797</v>
      </c>
      <c r="V7530">
        <v>9.3909689273598307</v>
      </c>
      <c r="W7530">
        <v>62.310996275922598</v>
      </c>
      <c r="X7530">
        <v>9.9909689273598303</v>
      </c>
      <c r="Y7530">
        <v>62.910996275922599</v>
      </c>
      <c r="Z7530">
        <v>1.1332286296941101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13.689764333450499</v>
      </c>
      <c r="K7531">
        <v>6.5475271262247503</v>
      </c>
      <c r="L7531">
        <v>23.5</v>
      </c>
      <c r="M7531">
        <v>30.047527126224701</v>
      </c>
      <c r="N7531">
        <v>24.1</v>
      </c>
      <c r="O7531">
        <v>30.647527126224698</v>
      </c>
      <c r="P7531">
        <v>2.49149139952589</v>
      </c>
      <c r="Q7531">
        <v>15.695314808300999</v>
      </c>
      <c r="R7531">
        <v>4.25806756489676E-2</v>
      </c>
      <c r="S7531">
        <v>1.4925373134328299</v>
      </c>
      <c r="T7531">
        <v>110.64676616915401</v>
      </c>
      <c r="U7531">
        <v>52.920027348562797</v>
      </c>
      <c r="V7531">
        <v>10.0064587775073</v>
      </c>
      <c r="W7531">
        <v>62.926486126070202</v>
      </c>
      <c r="X7531">
        <v>10.606458777507299</v>
      </c>
      <c r="Y7531">
        <v>63.526486126070203</v>
      </c>
      <c r="Z7531">
        <v>1.24077703682637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19.110766160328101</v>
      </c>
      <c r="K7532">
        <v>9.1402785898906398</v>
      </c>
      <c r="L7532">
        <v>6.8</v>
      </c>
      <c r="M7532">
        <v>15.9402785898906</v>
      </c>
      <c r="N7532">
        <v>7.4</v>
      </c>
      <c r="O7532">
        <v>16.540278589890601</v>
      </c>
      <c r="P7532">
        <v>0.76856860598808396</v>
      </c>
      <c r="Q7532">
        <v>21.910493402816201</v>
      </c>
      <c r="R7532">
        <v>0.10691069614679299</v>
      </c>
      <c r="S7532">
        <v>1.4925373134328299</v>
      </c>
      <c r="T7532">
        <v>110.64676616915401</v>
      </c>
      <c r="U7532">
        <v>52.920027348562797</v>
      </c>
      <c r="V7532">
        <v>7.2699273379819296</v>
      </c>
      <c r="W7532">
        <v>60.189954686544702</v>
      </c>
      <c r="X7532">
        <v>7.8699273379819301</v>
      </c>
      <c r="Y7532">
        <v>60.789954686544696</v>
      </c>
      <c r="Z7532">
        <v>0.81256848304943297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22.089552238805901</v>
      </c>
      <c r="K7533">
        <v>10.564969488651901</v>
      </c>
      <c r="L7533">
        <v>8.4</v>
      </c>
      <c r="M7533">
        <v>18.964969488651899</v>
      </c>
      <c r="N7533">
        <v>9</v>
      </c>
      <c r="O7533">
        <v>19.564969488651901</v>
      </c>
      <c r="P7533">
        <v>0.97938578248627695</v>
      </c>
      <c r="Q7533">
        <v>25.325671641791001</v>
      </c>
      <c r="R7533">
        <v>0.100823528425051</v>
      </c>
      <c r="S7533">
        <v>1.4925373134328299</v>
      </c>
      <c r="T7533">
        <v>110.64676616915401</v>
      </c>
      <c r="U7533">
        <v>52.920027348562797</v>
      </c>
      <c r="V7533">
        <v>8.4691763877043194</v>
      </c>
      <c r="W7533">
        <v>61.389203736267099</v>
      </c>
      <c r="X7533">
        <v>9.0691763877043208</v>
      </c>
      <c r="Y7533">
        <v>61.9892037362671</v>
      </c>
      <c r="Z7533">
        <v>0.98585118358127699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23.0411220911699</v>
      </c>
      <c r="K7534">
        <v>11.0200853890496</v>
      </c>
      <c r="L7534">
        <v>17.05</v>
      </c>
      <c r="M7534">
        <v>28.070085389049598</v>
      </c>
      <c r="N7534">
        <v>17.649999999999999</v>
      </c>
      <c r="O7534">
        <v>28.6700853890496</v>
      </c>
      <c r="P7534">
        <v>1.99922105525314</v>
      </c>
      <c r="Q7534">
        <v>26.416646477526299</v>
      </c>
      <c r="R7534">
        <v>6.4595773947779697E-2</v>
      </c>
      <c r="S7534">
        <v>1.4925373134328299</v>
      </c>
      <c r="T7534">
        <v>110.64676616915401</v>
      </c>
      <c r="U7534">
        <v>52.920027348562797</v>
      </c>
      <c r="V7534">
        <v>11.0135794580964</v>
      </c>
      <c r="W7534">
        <v>63.933606806659199</v>
      </c>
      <c r="X7534">
        <v>11.6135794580964</v>
      </c>
      <c r="Y7534">
        <v>64.533606806659193</v>
      </c>
      <c r="Z7534">
        <v>1.4389304095119999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20.624045385118901</v>
      </c>
      <c r="K7535">
        <v>9.8640483007876494</v>
      </c>
      <c r="L7535">
        <v>19.12</v>
      </c>
      <c r="M7535">
        <v>28.984048300787599</v>
      </c>
      <c r="N7535">
        <v>19.72</v>
      </c>
      <c r="O7535">
        <v>29.5840483007876</v>
      </c>
      <c r="P7535">
        <v>2.18170042617264</v>
      </c>
      <c r="Q7535">
        <v>23.645468034038799</v>
      </c>
      <c r="R7535">
        <v>5.7207310801224903E-2</v>
      </c>
      <c r="S7535">
        <v>1.4925373134328299</v>
      </c>
      <c r="T7535">
        <v>110.64676616915401</v>
      </c>
      <c r="U7535">
        <v>52.920027348562797</v>
      </c>
      <c r="V7535">
        <v>10.938037825194201</v>
      </c>
      <c r="W7535">
        <v>63.858065173756998</v>
      </c>
      <c r="X7535">
        <v>11.5380378251942</v>
      </c>
      <c r="Y7535">
        <v>64.458065173757007</v>
      </c>
      <c r="Z7535">
        <v>1.4228579427736201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22.567827387310398</v>
      </c>
      <c r="K7536">
        <v>10.793718459953</v>
      </c>
      <c r="L7536">
        <v>10.45</v>
      </c>
      <c r="M7536">
        <v>21.243718459953001</v>
      </c>
      <c r="N7536">
        <v>11.05</v>
      </c>
      <c r="O7536">
        <v>21.843718459952999</v>
      </c>
      <c r="P7536">
        <v>1.2234083056217</v>
      </c>
      <c r="Q7536">
        <v>25.874014099551299</v>
      </c>
      <c r="R7536">
        <v>8.8745403893551705E-2</v>
      </c>
      <c r="S7536">
        <v>1.4925373134328299</v>
      </c>
      <c r="T7536">
        <v>110.64676616915401</v>
      </c>
      <c r="U7536">
        <v>52.920027348562797</v>
      </c>
      <c r="V7536">
        <v>9.2738947068761597</v>
      </c>
      <c r="W7536">
        <v>62.193922055438897</v>
      </c>
      <c r="X7536">
        <v>9.8738947068761593</v>
      </c>
      <c r="Y7536">
        <v>62.793922055438898</v>
      </c>
      <c r="Z7536">
        <v>1.11367825165382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20.624045385118901</v>
      </c>
      <c r="K7537">
        <v>9.8640483007876494</v>
      </c>
      <c r="L7537">
        <v>9.2899999999999991</v>
      </c>
      <c r="M7537">
        <v>19.154048300787601</v>
      </c>
      <c r="N7537">
        <v>9.89</v>
      </c>
      <c r="O7537">
        <v>19.754048300787598</v>
      </c>
      <c r="P7537">
        <v>1.06562488532547</v>
      </c>
      <c r="Q7537">
        <v>23.645468034038799</v>
      </c>
      <c r="R7537">
        <v>9.1724902832114999E-2</v>
      </c>
      <c r="S7537">
        <v>1.4925373134328299</v>
      </c>
      <c r="T7537">
        <v>110.64676616915401</v>
      </c>
      <c r="U7537">
        <v>52.920027348562797</v>
      </c>
      <c r="V7537">
        <v>8.5212434731034801</v>
      </c>
      <c r="W7537">
        <v>61.441270821666301</v>
      </c>
      <c r="X7537">
        <v>9.1212434731034797</v>
      </c>
      <c r="Y7537">
        <v>62.041270821666302</v>
      </c>
      <c r="Z7537">
        <v>0.99380671418191202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12.6276291102992</v>
      </c>
      <c r="K7538">
        <v>6.0395301281822302</v>
      </c>
      <c r="L7538">
        <v>21.4559999999999</v>
      </c>
      <c r="M7538">
        <v>27.4955301281822</v>
      </c>
      <c r="N7538">
        <v>22.055999999999901</v>
      </c>
      <c r="O7538">
        <v>28.095530128182201</v>
      </c>
      <c r="P7538">
        <v>2.2533523066575301</v>
      </c>
      <c r="Q7538">
        <v>14.477576774958001</v>
      </c>
      <c r="R7538">
        <v>5.2522197580312201E-2</v>
      </c>
      <c r="S7538">
        <v>1.4925373134328299</v>
      </c>
      <c r="T7538">
        <v>110.64676616915401</v>
      </c>
      <c r="U7538">
        <v>52.920027348562797</v>
      </c>
      <c r="V7538">
        <v>9.3909689273598307</v>
      </c>
      <c r="W7538">
        <v>62.310996275922598</v>
      </c>
      <c r="X7538">
        <v>9.9909689273598303</v>
      </c>
      <c r="Y7538">
        <v>62.910996275922599</v>
      </c>
      <c r="Z7538">
        <v>1.1332286296941101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11.642237511217401</v>
      </c>
      <c r="K7539">
        <v>5.5682379957693602</v>
      </c>
      <c r="L7539">
        <v>28.2</v>
      </c>
      <c r="M7539">
        <v>33.768237995769297</v>
      </c>
      <c r="N7539">
        <v>28.8</v>
      </c>
      <c r="O7539">
        <v>34.368237995769299</v>
      </c>
      <c r="P7539">
        <v>2.9237073910800602</v>
      </c>
      <c r="Q7539">
        <v>13.347825306610799</v>
      </c>
      <c r="R7539">
        <v>4.25806756489676E-2</v>
      </c>
      <c r="S7539">
        <v>1.4925373134328299</v>
      </c>
      <c r="T7539">
        <v>110.64676616915401</v>
      </c>
      <c r="U7539">
        <v>52.920027348562797</v>
      </c>
      <c r="V7539">
        <v>10.0064587775073</v>
      </c>
      <c r="W7539">
        <v>62.926486126070202</v>
      </c>
      <c r="X7539">
        <v>10.606458777507299</v>
      </c>
      <c r="Y7539">
        <v>63.526486126070203</v>
      </c>
      <c r="Z7539">
        <v>1.24077703682637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16.385587983648598</v>
      </c>
      <c r="K7540">
        <v>7.8368830309177397</v>
      </c>
      <c r="L7540">
        <v>8.16</v>
      </c>
      <c r="M7540">
        <v>15.996883030917701</v>
      </c>
      <c r="N7540">
        <v>8.76</v>
      </c>
      <c r="O7540">
        <v>16.596883030917699</v>
      </c>
      <c r="P7540">
        <v>0.895857295597284</v>
      </c>
      <c r="Q7540">
        <v>18.786076623253098</v>
      </c>
      <c r="R7540">
        <v>0.10691069614679299</v>
      </c>
      <c r="S7540">
        <v>1.4925373134328299</v>
      </c>
      <c r="T7540">
        <v>110.64676616915401</v>
      </c>
      <c r="U7540">
        <v>52.920027348562797</v>
      </c>
      <c r="V7540">
        <v>7.2699273379819296</v>
      </c>
      <c r="W7540">
        <v>60.189954686544702</v>
      </c>
      <c r="X7540">
        <v>7.8699273379819301</v>
      </c>
      <c r="Y7540">
        <v>60.789954686544696</v>
      </c>
      <c r="Z7540">
        <v>0.81256848304943297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19.025247387404001</v>
      </c>
      <c r="K7541">
        <v>9.0993767546301108</v>
      </c>
      <c r="L7541">
        <v>10.08</v>
      </c>
      <c r="M7541">
        <v>19.179376754630098</v>
      </c>
      <c r="N7541">
        <v>10.68</v>
      </c>
      <c r="O7541">
        <v>19.7793767546301</v>
      </c>
      <c r="P7541">
        <v>1.13629197818337</v>
      </c>
      <c r="Q7541">
        <v>21.812446129658699</v>
      </c>
      <c r="R7541">
        <v>0.100823528425051</v>
      </c>
      <c r="S7541">
        <v>1.4925373134328299</v>
      </c>
      <c r="T7541">
        <v>110.64676616915401</v>
      </c>
      <c r="U7541">
        <v>52.920027348562797</v>
      </c>
      <c r="V7541">
        <v>8.4691763877043194</v>
      </c>
      <c r="W7541">
        <v>61.389203736267099</v>
      </c>
      <c r="X7541">
        <v>9.0691763877043208</v>
      </c>
      <c r="Y7541">
        <v>61.9892037362671</v>
      </c>
      <c r="Z7541">
        <v>0.98585118358127699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19.873522133626601</v>
      </c>
      <c r="K7542">
        <v>9.5050887724631998</v>
      </c>
      <c r="L7542">
        <v>20.46</v>
      </c>
      <c r="M7542">
        <v>29.965088772463201</v>
      </c>
      <c r="N7542">
        <v>21.06</v>
      </c>
      <c r="O7542">
        <v>30.565088772463199</v>
      </c>
      <c r="P7542">
        <v>2.3144335993018701</v>
      </c>
      <c r="Q7542">
        <v>22.784993126202899</v>
      </c>
      <c r="R7542">
        <v>6.4595773947779697E-2</v>
      </c>
      <c r="S7542">
        <v>1.4925373134328299</v>
      </c>
      <c r="T7542">
        <v>110.64676616915401</v>
      </c>
      <c r="U7542">
        <v>52.920027348562797</v>
      </c>
      <c r="V7542">
        <v>11.0135794580964</v>
      </c>
      <c r="W7542">
        <v>63.933606806659199</v>
      </c>
      <c r="X7542">
        <v>11.6135794580964</v>
      </c>
      <c r="Y7542">
        <v>64.533606806659193</v>
      </c>
      <c r="Z7542">
        <v>1.4389304095119999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17.7236077254828</v>
      </c>
      <c r="K7543">
        <v>8.4768298073335409</v>
      </c>
      <c r="L7543">
        <v>22.943999999999999</v>
      </c>
      <c r="M7543">
        <v>31.420829807333501</v>
      </c>
      <c r="N7543">
        <v>23.544</v>
      </c>
      <c r="O7543">
        <v>32.020829807333499</v>
      </c>
      <c r="P7543">
        <v>2.5345147051975898</v>
      </c>
      <c r="Q7543">
        <v>20.320116257266001</v>
      </c>
      <c r="R7543">
        <v>5.7207310801224903E-2</v>
      </c>
      <c r="S7543">
        <v>1.4925373134328299</v>
      </c>
      <c r="T7543">
        <v>110.64676616915401</v>
      </c>
      <c r="U7543">
        <v>52.920027348562797</v>
      </c>
      <c r="V7543">
        <v>10.938037825194201</v>
      </c>
      <c r="W7543">
        <v>63.858065173756998</v>
      </c>
      <c r="X7543">
        <v>11.5380378251942</v>
      </c>
      <c r="Y7543">
        <v>64.458065173757007</v>
      </c>
      <c r="Z7543">
        <v>1.4228579427736201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19.451298103479999</v>
      </c>
      <c r="K7544">
        <v>9.3031478753526695</v>
      </c>
      <c r="L7544">
        <v>12.54</v>
      </c>
      <c r="M7544">
        <v>21.843147875352599</v>
      </c>
      <c r="N7544">
        <v>13.14</v>
      </c>
      <c r="O7544">
        <v>22.443147875352601</v>
      </c>
      <c r="P7544">
        <v>1.4181257576412301</v>
      </c>
      <c r="Q7544">
        <v>22.3009132756398</v>
      </c>
      <c r="R7544">
        <v>8.8745403893551705E-2</v>
      </c>
      <c r="S7544">
        <v>1.4925373134328299</v>
      </c>
      <c r="T7544">
        <v>110.64676616915401</v>
      </c>
      <c r="U7544">
        <v>52.920027348562797</v>
      </c>
      <c r="V7544">
        <v>9.2738947068761597</v>
      </c>
      <c r="W7544">
        <v>62.193922055438897</v>
      </c>
      <c r="X7544">
        <v>9.8738947068761593</v>
      </c>
      <c r="Y7544">
        <v>62.793922055438898</v>
      </c>
      <c r="Z7544">
        <v>1.11367825165382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17.7236077254828</v>
      </c>
      <c r="K7545">
        <v>8.4768298073335409</v>
      </c>
      <c r="L7545">
        <v>11.1479999999999</v>
      </c>
      <c r="M7545">
        <v>19.624829807333501</v>
      </c>
      <c r="N7545">
        <v>11.747999999999999</v>
      </c>
      <c r="O7545">
        <v>20.224829807333499</v>
      </c>
      <c r="P7545">
        <v>1.2390017933048401</v>
      </c>
      <c r="Q7545">
        <v>20.320116257266001</v>
      </c>
      <c r="R7545">
        <v>9.1724902832114999E-2</v>
      </c>
      <c r="S7545">
        <v>1.4925373134328299</v>
      </c>
      <c r="T7545">
        <v>110.64676616915401</v>
      </c>
      <c r="U7545">
        <v>52.920027348562797</v>
      </c>
      <c r="V7545">
        <v>8.5212434731034801</v>
      </c>
      <c r="W7545">
        <v>61.441270821666301</v>
      </c>
      <c r="X7545">
        <v>9.1212434731034797</v>
      </c>
      <c r="Y7545">
        <v>62.041270821666302</v>
      </c>
      <c r="Z7545">
        <v>0.99380671418191202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10.9985378859551</v>
      </c>
      <c r="K7546">
        <v>5.2603699671541602</v>
      </c>
      <c r="L7546">
        <v>25.032</v>
      </c>
      <c r="M7546">
        <v>30.292369967154102</v>
      </c>
      <c r="N7546">
        <v>25.632000000000001</v>
      </c>
      <c r="O7546">
        <v>30.892369967154099</v>
      </c>
      <c r="P7546">
        <v>2.5830991513483901</v>
      </c>
      <c r="Q7546">
        <v>12.6098236862475</v>
      </c>
      <c r="R7546">
        <v>5.2522197580312201E-2</v>
      </c>
      <c r="S7546">
        <v>1.4925373134328299</v>
      </c>
      <c r="T7546">
        <v>110.64676616915401</v>
      </c>
      <c r="U7546">
        <v>52.920027348562797</v>
      </c>
      <c r="V7546">
        <v>9.3909689273598307</v>
      </c>
      <c r="W7546">
        <v>62.310996275922598</v>
      </c>
      <c r="X7546">
        <v>9.9909689273598303</v>
      </c>
      <c r="Y7546">
        <v>62.910996275922599</v>
      </c>
      <c r="Z7546">
        <v>1.1332286296941101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10.127504553733999</v>
      </c>
      <c r="K7547">
        <v>4.8437729950187203</v>
      </c>
      <c r="L7547">
        <v>32.9</v>
      </c>
      <c r="M7547">
        <v>37.743772995018702</v>
      </c>
      <c r="N7547">
        <v>33.5</v>
      </c>
      <c r="O7547">
        <v>38.343772995018703</v>
      </c>
      <c r="P7547">
        <v>3.35417636670492</v>
      </c>
      <c r="Q7547">
        <v>11.611183970856001</v>
      </c>
      <c r="R7547">
        <v>4.25806756489676E-2</v>
      </c>
      <c r="S7547">
        <v>1.4925373134328299</v>
      </c>
      <c r="T7547">
        <v>110.64676616915401</v>
      </c>
      <c r="U7547">
        <v>52.920027348562797</v>
      </c>
      <c r="V7547">
        <v>10.0064587775073</v>
      </c>
      <c r="W7547">
        <v>62.926486126070202</v>
      </c>
      <c r="X7547">
        <v>10.606458777507299</v>
      </c>
      <c r="Y7547">
        <v>63.526486126070203</v>
      </c>
      <c r="Z7547">
        <v>1.24077703682637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14.3406273400449</v>
      </c>
      <c r="K7548">
        <v>6.8588212498730101</v>
      </c>
      <c r="L7548">
        <v>9.52</v>
      </c>
      <c r="M7548">
        <v>16.378821249872999</v>
      </c>
      <c r="N7548">
        <v>10.119999999999999</v>
      </c>
      <c r="O7548">
        <v>16.978821249873</v>
      </c>
      <c r="P7548">
        <v>1.02299403037834</v>
      </c>
      <c r="Q7548">
        <v>16.441529245361501</v>
      </c>
      <c r="R7548">
        <v>0.10691069614679299</v>
      </c>
      <c r="S7548">
        <v>1.4925373134328299</v>
      </c>
      <c r="T7548">
        <v>110.64676616915401</v>
      </c>
      <c r="U7548">
        <v>52.920027348562797</v>
      </c>
      <c r="V7548">
        <v>7.2699273379819296</v>
      </c>
      <c r="W7548">
        <v>60.189954686544702</v>
      </c>
      <c r="X7548">
        <v>7.8699273379819301</v>
      </c>
      <c r="Y7548">
        <v>60.789954686544696</v>
      </c>
      <c r="Z7548">
        <v>0.81256848304943297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16.707544871274202</v>
      </c>
      <c r="K7549">
        <v>7.9908682569491898</v>
      </c>
      <c r="L7549">
        <v>11.76</v>
      </c>
      <c r="M7549">
        <v>19.750868256949101</v>
      </c>
      <c r="N7549">
        <v>12.36</v>
      </c>
      <c r="O7549">
        <v>20.350868256949099</v>
      </c>
      <c r="P7549">
        <v>1.29296734270235</v>
      </c>
      <c r="Q7549">
        <v>19.155200194915899</v>
      </c>
      <c r="R7549">
        <v>0.100823528425051</v>
      </c>
      <c r="S7549">
        <v>1.4925373134328299</v>
      </c>
      <c r="T7549">
        <v>110.64676616915401</v>
      </c>
      <c r="U7549">
        <v>52.920027348562797</v>
      </c>
      <c r="V7549">
        <v>8.4691763877043194</v>
      </c>
      <c r="W7549">
        <v>61.389203736267099</v>
      </c>
      <c r="X7549">
        <v>9.0691763877043208</v>
      </c>
      <c r="Y7549">
        <v>61.9892037362671</v>
      </c>
      <c r="Z7549">
        <v>0.98585118358127699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17.471597776166298</v>
      </c>
      <c r="K7550">
        <v>8.3562987346987292</v>
      </c>
      <c r="L7550">
        <v>23.87</v>
      </c>
      <c r="M7550">
        <v>32.226298734698702</v>
      </c>
      <c r="N7550">
        <v>24.47</v>
      </c>
      <c r="O7550">
        <v>32.826298734698703</v>
      </c>
      <c r="P7550">
        <v>2.6287159411300398</v>
      </c>
      <c r="Q7550">
        <v>20.031186850374599</v>
      </c>
      <c r="R7550">
        <v>6.4595773947779697E-2</v>
      </c>
      <c r="S7550">
        <v>1.4925373134328299</v>
      </c>
      <c r="T7550">
        <v>110.64676616915401</v>
      </c>
      <c r="U7550">
        <v>52.920027348562797</v>
      </c>
      <c r="V7550">
        <v>11.0135794580964</v>
      </c>
      <c r="W7550">
        <v>63.933606806659199</v>
      </c>
      <c r="X7550">
        <v>11.6135794580964</v>
      </c>
      <c r="Y7550">
        <v>64.533606806659193</v>
      </c>
      <c r="Z7550">
        <v>1.4389304095119999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15.538385664967899</v>
      </c>
      <c r="K7551">
        <v>7.4316839326828497</v>
      </c>
      <c r="L7551">
        <v>26.768000000000001</v>
      </c>
      <c r="M7551">
        <v>34.199683932682802</v>
      </c>
      <c r="N7551">
        <v>27.367999999999999</v>
      </c>
      <c r="O7551">
        <v>34.799683932682797</v>
      </c>
      <c r="P7551">
        <v>2.8861640271648401</v>
      </c>
      <c r="Q7551">
        <v>17.8147591648857</v>
      </c>
      <c r="R7551">
        <v>5.7207310801224903E-2</v>
      </c>
      <c r="S7551">
        <v>1.4925373134328299</v>
      </c>
      <c r="T7551">
        <v>110.64676616915401</v>
      </c>
      <c r="U7551">
        <v>52.920027348562797</v>
      </c>
      <c r="V7551">
        <v>10.938037825194201</v>
      </c>
      <c r="W7551">
        <v>63.858065173756998</v>
      </c>
      <c r="X7551">
        <v>11.5380378251942</v>
      </c>
      <c r="Y7551">
        <v>64.458065173757007</v>
      </c>
      <c r="Z7551">
        <v>1.4228579427736201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17.091085584856799</v>
      </c>
      <c r="K7552">
        <v>8.1743077351626496</v>
      </c>
      <c r="L7552">
        <v>14.63</v>
      </c>
      <c r="M7552">
        <v>22.804307735162599</v>
      </c>
      <c r="N7552">
        <v>15.23</v>
      </c>
      <c r="O7552">
        <v>23.4043077351626</v>
      </c>
      <c r="P7552">
        <v>1.61248784834943</v>
      </c>
      <c r="Q7552">
        <v>19.594929623038301</v>
      </c>
      <c r="R7552">
        <v>8.8745403893551705E-2</v>
      </c>
      <c r="S7552">
        <v>1.4925373134328299</v>
      </c>
      <c r="T7552">
        <v>110.64676616915401</v>
      </c>
      <c r="U7552">
        <v>52.920027348562797</v>
      </c>
      <c r="V7552">
        <v>9.2738947068761597</v>
      </c>
      <c r="W7552">
        <v>62.193922055438897</v>
      </c>
      <c r="X7552">
        <v>9.8738947068761593</v>
      </c>
      <c r="Y7552">
        <v>62.793922055438898</v>
      </c>
      <c r="Z7552">
        <v>1.11367825165382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15.538385664967899</v>
      </c>
      <c r="K7553">
        <v>7.4316839326828497</v>
      </c>
      <c r="L7553">
        <v>13.006</v>
      </c>
      <c r="M7553">
        <v>20.437683932682798</v>
      </c>
      <c r="N7553">
        <v>13.606</v>
      </c>
      <c r="O7553">
        <v>21.0376839326828</v>
      </c>
      <c r="P7553">
        <v>1.4120969085800901</v>
      </c>
      <c r="Q7553">
        <v>17.8147591648857</v>
      </c>
      <c r="R7553">
        <v>9.1724902832114999E-2</v>
      </c>
      <c r="S7553">
        <v>1.4925373134328299</v>
      </c>
      <c r="T7553">
        <v>110.64676616915401</v>
      </c>
      <c r="U7553">
        <v>52.920027348562797</v>
      </c>
      <c r="V7553">
        <v>8.5212434731034801</v>
      </c>
      <c r="W7553">
        <v>61.441270821666301</v>
      </c>
      <c r="X7553">
        <v>9.1212434731034797</v>
      </c>
      <c r="Y7553">
        <v>62.041270821666302</v>
      </c>
      <c r="Z7553">
        <v>0.99380671418191202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9.7417536375409401</v>
      </c>
      <c r="K7554">
        <v>4.6592764232575199</v>
      </c>
      <c r="L7554">
        <v>28.607999999999901</v>
      </c>
      <c r="M7554">
        <v>33.267276423257499</v>
      </c>
      <c r="N7554">
        <v>29.207999999999998</v>
      </c>
      <c r="O7554">
        <v>33.867276423257501</v>
      </c>
      <c r="P7554">
        <v>2.9118281721882102</v>
      </c>
      <c r="Q7554">
        <v>11.168920545440599</v>
      </c>
      <c r="R7554">
        <v>5.2522197580312201E-2</v>
      </c>
      <c r="S7554">
        <v>1.4925373134328299</v>
      </c>
      <c r="T7554">
        <v>110.64676616915401</v>
      </c>
      <c r="U7554">
        <v>52.920027348562797</v>
      </c>
      <c r="V7554">
        <v>9.3909689273598307</v>
      </c>
      <c r="W7554">
        <v>62.310996275922598</v>
      </c>
      <c r="X7554">
        <v>9.9909689273598303</v>
      </c>
      <c r="Y7554">
        <v>62.910996275922599</v>
      </c>
      <c r="Z7554">
        <v>1.1332286296941101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8.9615473175224505</v>
      </c>
      <c r="K7555">
        <v>4.2861201058846303</v>
      </c>
      <c r="L7555">
        <v>37.6</v>
      </c>
      <c r="M7555">
        <v>41.886120105884601</v>
      </c>
      <c r="N7555">
        <v>38.199999999999903</v>
      </c>
      <c r="O7555">
        <v>42.486120105884602</v>
      </c>
      <c r="P7555">
        <v>3.7829123924325101</v>
      </c>
      <c r="Q7555">
        <v>10.2744139995394</v>
      </c>
      <c r="R7555">
        <v>4.25806756489676E-2</v>
      </c>
      <c r="S7555">
        <v>1.4925373134328299</v>
      </c>
      <c r="T7555">
        <v>110.64676616915401</v>
      </c>
      <c r="U7555">
        <v>52.920027348562797</v>
      </c>
      <c r="V7555">
        <v>10.0064587775073</v>
      </c>
      <c r="W7555">
        <v>62.926486126070202</v>
      </c>
      <c r="X7555">
        <v>10.606458777507299</v>
      </c>
      <c r="Y7555">
        <v>63.526486126070203</v>
      </c>
      <c r="Z7555">
        <v>1.24077703682637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12.749463717730601</v>
      </c>
      <c r="K7556">
        <v>6.09780106533203</v>
      </c>
      <c r="L7556">
        <v>10.88</v>
      </c>
      <c r="M7556">
        <v>16.977801065331999</v>
      </c>
      <c r="N7556">
        <v>11.48</v>
      </c>
      <c r="O7556">
        <v>17.577801065332</v>
      </c>
      <c r="P7556">
        <v>1.1499791727003099</v>
      </c>
      <c r="Q7556">
        <v>14.617260152378099</v>
      </c>
      <c r="R7556">
        <v>0.10691069614679299</v>
      </c>
      <c r="S7556">
        <v>1.4925373134328299</v>
      </c>
      <c r="T7556">
        <v>110.64676616915401</v>
      </c>
      <c r="U7556">
        <v>52.920027348562797</v>
      </c>
      <c r="V7556">
        <v>7.2699273379819296</v>
      </c>
      <c r="W7556">
        <v>60.189954686544702</v>
      </c>
      <c r="X7556">
        <v>7.8699273379819301</v>
      </c>
      <c r="Y7556">
        <v>60.789954686544696</v>
      </c>
      <c r="Z7556">
        <v>0.81256848304943297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14.893216535147999</v>
      </c>
      <c r="K7557">
        <v>7.1231130708619004</v>
      </c>
      <c r="L7557">
        <v>13.44</v>
      </c>
      <c r="M7557">
        <v>20.563113070861899</v>
      </c>
      <c r="N7557">
        <v>14.04</v>
      </c>
      <c r="O7557">
        <v>21.1631130708619</v>
      </c>
      <c r="P7557">
        <v>1.4494125542162399</v>
      </c>
      <c r="Q7557">
        <v>17.075072757547201</v>
      </c>
      <c r="R7557">
        <v>0.100823528425051</v>
      </c>
      <c r="S7557">
        <v>1.4925373134328299</v>
      </c>
      <c r="T7557">
        <v>110.64676616915401</v>
      </c>
      <c r="U7557">
        <v>52.920027348562797</v>
      </c>
      <c r="V7557">
        <v>8.4691763877043194</v>
      </c>
      <c r="W7557">
        <v>61.389203736267099</v>
      </c>
      <c r="X7557">
        <v>9.0691763877043208</v>
      </c>
      <c r="Y7557">
        <v>61.9892037362671</v>
      </c>
      <c r="Z7557">
        <v>0.98585118358127699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15.587664438214301</v>
      </c>
      <c r="K7558">
        <v>7.4552529362623803</v>
      </c>
      <c r="L7558">
        <v>27.28</v>
      </c>
      <c r="M7558">
        <v>34.735252936262299</v>
      </c>
      <c r="N7558">
        <v>27.88</v>
      </c>
      <c r="O7558">
        <v>35.3352529362623</v>
      </c>
      <c r="P7558">
        <v>2.9420735547003698</v>
      </c>
      <c r="Q7558">
        <v>17.871257278412699</v>
      </c>
      <c r="R7558">
        <v>6.4595773947779697E-2</v>
      </c>
      <c r="S7558">
        <v>1.4925373134328299</v>
      </c>
      <c r="T7558">
        <v>110.64676616915401</v>
      </c>
      <c r="U7558">
        <v>52.920027348562797</v>
      </c>
      <c r="V7558">
        <v>11.0135794580964</v>
      </c>
      <c r="W7558">
        <v>63.933606806659199</v>
      </c>
      <c r="X7558">
        <v>11.6135794580964</v>
      </c>
      <c r="Y7558">
        <v>64.533606806659193</v>
      </c>
      <c r="Z7558">
        <v>1.4389304095119999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13.832869896092401</v>
      </c>
      <c r="K7559">
        <v>6.6159715150753398</v>
      </c>
      <c r="L7559">
        <v>30.591999999999999</v>
      </c>
      <c r="M7559">
        <v>37.2079715150753</v>
      </c>
      <c r="N7559">
        <v>31.192</v>
      </c>
      <c r="O7559">
        <v>37.807971515075302</v>
      </c>
      <c r="P7559">
        <v>3.2366560599036398</v>
      </c>
      <c r="Q7559">
        <v>15.85938533587</v>
      </c>
      <c r="R7559">
        <v>5.7207310801224903E-2</v>
      </c>
      <c r="S7559">
        <v>1.4925373134328299</v>
      </c>
      <c r="T7559">
        <v>110.64676616915401</v>
      </c>
      <c r="U7559">
        <v>52.920027348562797</v>
      </c>
      <c r="V7559">
        <v>10.938037825194201</v>
      </c>
      <c r="W7559">
        <v>63.858065173756998</v>
      </c>
      <c r="X7559">
        <v>11.5380378251942</v>
      </c>
      <c r="Y7559">
        <v>64.458065173757007</v>
      </c>
      <c r="Z7559">
        <v>1.4228579427736201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15.2416678689943</v>
      </c>
      <c r="K7560">
        <v>7.2897700347771401</v>
      </c>
      <c r="L7560">
        <v>16.72</v>
      </c>
      <c r="M7560">
        <v>24.009770034777102</v>
      </c>
      <c r="N7560">
        <v>17.32</v>
      </c>
      <c r="O7560">
        <v>24.6097700347771</v>
      </c>
      <c r="P7560">
        <v>1.80649587245973</v>
      </c>
      <c r="Q7560">
        <v>17.474572211801998</v>
      </c>
      <c r="R7560">
        <v>8.8745403893551705E-2</v>
      </c>
      <c r="S7560">
        <v>1.4925373134328299</v>
      </c>
      <c r="T7560">
        <v>110.64676616915401</v>
      </c>
      <c r="U7560">
        <v>52.920027348562797</v>
      </c>
      <c r="V7560">
        <v>9.2738947068761597</v>
      </c>
      <c r="W7560">
        <v>62.193922055438897</v>
      </c>
      <c r="X7560">
        <v>9.8738947068761593</v>
      </c>
      <c r="Y7560">
        <v>62.793922055438898</v>
      </c>
      <c r="Z7560">
        <v>1.11367825165382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13.832869896092401</v>
      </c>
      <c r="K7561">
        <v>6.6159715150753398</v>
      </c>
      <c r="L7561">
        <v>14.8639999999999</v>
      </c>
      <c r="M7561">
        <v>21.479971515075299</v>
      </c>
      <c r="N7561">
        <v>15.464</v>
      </c>
      <c r="O7561">
        <v>22.0799715150753</v>
      </c>
      <c r="P7561">
        <v>1.5849111456709</v>
      </c>
      <c r="Q7561">
        <v>15.85938533587</v>
      </c>
      <c r="R7561">
        <v>9.1724902832114999E-2</v>
      </c>
      <c r="S7561">
        <v>1.4925373134328299</v>
      </c>
      <c r="T7561">
        <v>110.64676616915401</v>
      </c>
      <c r="U7561">
        <v>52.920027348562797</v>
      </c>
      <c r="V7561">
        <v>8.5212434731034801</v>
      </c>
      <c r="W7561">
        <v>61.441270821666301</v>
      </c>
      <c r="X7561">
        <v>9.1212434731034797</v>
      </c>
      <c r="Y7561">
        <v>62.041270821666302</v>
      </c>
      <c r="Z7561">
        <v>0.99380671418191202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8.7427360360976198</v>
      </c>
      <c r="K7562">
        <v>4.1814672597321003</v>
      </c>
      <c r="L7562">
        <v>32.183999999999997</v>
      </c>
      <c r="M7562">
        <v>36.3654672597321</v>
      </c>
      <c r="N7562">
        <v>32.783999999999899</v>
      </c>
      <c r="O7562">
        <v>36.965467259732002</v>
      </c>
      <c r="P7562">
        <v>3.2395456332451298</v>
      </c>
      <c r="Q7562">
        <v>10.023546865385899</v>
      </c>
      <c r="R7562">
        <v>5.2522197580312201E-2</v>
      </c>
      <c r="S7562">
        <v>1.4925373134328299</v>
      </c>
      <c r="T7562">
        <v>110.64676616915401</v>
      </c>
      <c r="U7562">
        <v>52.920027348562797</v>
      </c>
      <c r="V7562">
        <v>9.3909689273598307</v>
      </c>
      <c r="W7562">
        <v>62.310996275922598</v>
      </c>
      <c r="X7562">
        <v>9.9909689273598303</v>
      </c>
      <c r="Y7562">
        <v>62.910996275922599</v>
      </c>
      <c r="Z7562">
        <v>1.1332286296941101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8.0363411108816791</v>
      </c>
      <c r="K7563">
        <v>3.8436133842364102</v>
      </c>
      <c r="L7563">
        <v>42.3</v>
      </c>
      <c r="M7563">
        <v>46.143613384236403</v>
      </c>
      <c r="N7563">
        <v>42.899999999999899</v>
      </c>
      <c r="O7563">
        <v>46.743613384236397</v>
      </c>
      <c r="P7563">
        <v>4.2099293650975502</v>
      </c>
      <c r="Q7563">
        <v>9.21366508362585</v>
      </c>
      <c r="R7563">
        <v>4.25806756489676E-2</v>
      </c>
      <c r="S7563">
        <v>1.4925373134328299</v>
      </c>
      <c r="T7563">
        <v>110.64676616915401</v>
      </c>
      <c r="U7563">
        <v>52.920027348562797</v>
      </c>
      <c r="V7563">
        <v>10.0064587775073</v>
      </c>
      <c r="W7563">
        <v>62.926486126070202</v>
      </c>
      <c r="X7563">
        <v>10.606458777507299</v>
      </c>
      <c r="Y7563">
        <v>63.526486126070203</v>
      </c>
      <c r="Z7563">
        <v>1.24077703682637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11.476130235035599</v>
      </c>
      <c r="K7564">
        <v>5.48879236981315</v>
      </c>
      <c r="L7564">
        <v>12.24</v>
      </c>
      <c r="M7564">
        <v>17.7287923698131</v>
      </c>
      <c r="N7564">
        <v>12.84</v>
      </c>
      <c r="O7564">
        <v>18.328792369813101</v>
      </c>
      <c r="P7564">
        <v>1.27681308363756</v>
      </c>
      <c r="Q7564">
        <v>13.1573833144683</v>
      </c>
      <c r="R7564">
        <v>0.10691069614679299</v>
      </c>
      <c r="S7564">
        <v>1.4925373134328299</v>
      </c>
      <c r="T7564">
        <v>110.64676616915401</v>
      </c>
      <c r="U7564">
        <v>52.920027348562797</v>
      </c>
      <c r="V7564">
        <v>7.2699273379819296</v>
      </c>
      <c r="W7564">
        <v>60.189954686544702</v>
      </c>
      <c r="X7564">
        <v>7.8699273379819301</v>
      </c>
      <c r="Y7564">
        <v>60.789954686544696</v>
      </c>
      <c r="Z7564">
        <v>0.81256848304943297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13.434336837980799</v>
      </c>
      <c r="K7565">
        <v>6.4253615129507899</v>
      </c>
      <c r="L7565">
        <v>15.12</v>
      </c>
      <c r="M7565">
        <v>21.545361512950699</v>
      </c>
      <c r="N7565">
        <v>15.72</v>
      </c>
      <c r="O7565">
        <v>22.1453615129507</v>
      </c>
      <c r="P7565">
        <v>1.6056282879137</v>
      </c>
      <c r="Q7565">
        <v>15.4024671847449</v>
      </c>
      <c r="R7565">
        <v>0.100823528425051</v>
      </c>
      <c r="S7565">
        <v>1.4925373134328299</v>
      </c>
      <c r="T7565">
        <v>110.64676616915401</v>
      </c>
      <c r="U7565">
        <v>52.920027348562797</v>
      </c>
      <c r="V7565">
        <v>8.4691763877043194</v>
      </c>
      <c r="W7565">
        <v>61.389203736267099</v>
      </c>
      <c r="X7565">
        <v>9.0691763877043208</v>
      </c>
      <c r="Y7565">
        <v>61.9892037362671</v>
      </c>
      <c r="Z7565">
        <v>0.98585118358127699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14.070469145415601</v>
      </c>
      <c r="K7566">
        <v>6.7296102521799996</v>
      </c>
      <c r="L7566">
        <v>30.689999999999898</v>
      </c>
      <c r="M7566">
        <v>37.41961025218</v>
      </c>
      <c r="N7566">
        <v>31.29</v>
      </c>
      <c r="O7566">
        <v>38.019610252180001</v>
      </c>
      <c r="P7566">
        <v>3.2545118657982899</v>
      </c>
      <c r="Q7566">
        <v>16.131792875218999</v>
      </c>
      <c r="R7566">
        <v>6.4595773947779697E-2</v>
      </c>
      <c r="S7566">
        <v>1.4925373134328299</v>
      </c>
      <c r="T7566">
        <v>110.64676616915401</v>
      </c>
      <c r="U7566">
        <v>52.920027348562797</v>
      </c>
      <c r="V7566">
        <v>11.0135794580964</v>
      </c>
      <c r="W7566">
        <v>63.933606806659199</v>
      </c>
      <c r="X7566">
        <v>11.6135794580964</v>
      </c>
      <c r="Y7566">
        <v>64.533606806659193</v>
      </c>
      <c r="Z7566">
        <v>1.4389304095119999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12.4647237241197</v>
      </c>
      <c r="K7567">
        <v>5.9616158990518002</v>
      </c>
      <c r="L7567">
        <v>34.415999999999997</v>
      </c>
      <c r="M7567">
        <v>40.377615899051797</v>
      </c>
      <c r="N7567">
        <v>35.015999999999998</v>
      </c>
      <c r="O7567">
        <v>40.977615899051798</v>
      </c>
      <c r="P7567">
        <v>3.5859983957862198</v>
      </c>
      <c r="Q7567">
        <v>14.2908057497032</v>
      </c>
      <c r="R7567">
        <v>5.7207310801224903E-2</v>
      </c>
      <c r="S7567">
        <v>1.4925373134328299</v>
      </c>
      <c r="T7567">
        <v>110.64676616915401</v>
      </c>
      <c r="U7567">
        <v>52.920027348562797</v>
      </c>
      <c r="V7567">
        <v>10.938037825194201</v>
      </c>
      <c r="W7567">
        <v>63.858065173756998</v>
      </c>
      <c r="X7567">
        <v>11.5380378251942</v>
      </c>
      <c r="Y7567">
        <v>64.458065173757007</v>
      </c>
      <c r="Z7567">
        <v>1.4228579427736201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13.7534175237599</v>
      </c>
      <c r="K7568">
        <v>6.5779711119698403</v>
      </c>
      <c r="L7568">
        <v>18.809999999999999</v>
      </c>
      <c r="M7568">
        <v>25.387971111969801</v>
      </c>
      <c r="N7568">
        <v>19.41</v>
      </c>
      <c r="O7568">
        <v>25.987971111969799</v>
      </c>
      <c r="P7568">
        <v>2.00015111762275</v>
      </c>
      <c r="Q7568">
        <v>15.7682931909907</v>
      </c>
      <c r="R7568">
        <v>8.8745403893551705E-2</v>
      </c>
      <c r="S7568">
        <v>1.4925373134328299</v>
      </c>
      <c r="T7568">
        <v>110.64676616915401</v>
      </c>
      <c r="U7568">
        <v>52.920027348562797</v>
      </c>
      <c r="V7568">
        <v>9.2738947068761597</v>
      </c>
      <c r="W7568">
        <v>62.193922055438897</v>
      </c>
      <c r="X7568">
        <v>9.8738947068761593</v>
      </c>
      <c r="Y7568">
        <v>62.793922055438898</v>
      </c>
      <c r="Z7568">
        <v>1.11367825165382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12.4647237241197</v>
      </c>
      <c r="K7569">
        <v>5.9616158990518002</v>
      </c>
      <c r="L7569">
        <v>16.721999999999898</v>
      </c>
      <c r="M7569">
        <v>22.683615899051699</v>
      </c>
      <c r="N7569">
        <v>17.321999999999999</v>
      </c>
      <c r="O7569">
        <v>23.283615899051799</v>
      </c>
      <c r="P7569">
        <v>1.7574454146521401</v>
      </c>
      <c r="Q7569">
        <v>14.2908057497032</v>
      </c>
      <c r="R7569">
        <v>9.1724902832114999E-2</v>
      </c>
      <c r="S7569">
        <v>1.4925373134328299</v>
      </c>
      <c r="T7569">
        <v>110.64676616915401</v>
      </c>
      <c r="U7569">
        <v>52.920027348562797</v>
      </c>
      <c r="V7569">
        <v>8.5212434731034801</v>
      </c>
      <c r="W7569">
        <v>61.441270821666301</v>
      </c>
      <c r="X7569">
        <v>9.1212434731034797</v>
      </c>
      <c r="Y7569">
        <v>62.041270821666302</v>
      </c>
      <c r="Z7569">
        <v>0.99380671418191202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7.9295591244496704</v>
      </c>
      <c r="K7570">
        <v>3.7925417999690798</v>
      </c>
      <c r="L7570">
        <v>35.76</v>
      </c>
      <c r="M7570">
        <v>39.552541799968999</v>
      </c>
      <c r="N7570">
        <v>36.3599999999999</v>
      </c>
      <c r="O7570">
        <v>40.152541799969001</v>
      </c>
      <c r="P7570">
        <v>3.56625774093754</v>
      </c>
      <c r="Q7570">
        <v>9.0912395361815506</v>
      </c>
      <c r="R7570">
        <v>5.2522197580312201E-2</v>
      </c>
      <c r="S7570">
        <v>1.4925373134328299</v>
      </c>
      <c r="T7570">
        <v>110.64676616915401</v>
      </c>
      <c r="U7570">
        <v>52.920027348562797</v>
      </c>
      <c r="V7570">
        <v>9.3909689273598307</v>
      </c>
      <c r="W7570">
        <v>62.310996275922598</v>
      </c>
      <c r="X7570">
        <v>9.9909689273598303</v>
      </c>
      <c r="Y7570">
        <v>62.910996275922599</v>
      </c>
      <c r="Z7570">
        <v>1.1332286296941101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7.2842972113044997</v>
      </c>
      <c r="K7571">
        <v>3.4839265618298598</v>
      </c>
      <c r="L7571">
        <v>47</v>
      </c>
      <c r="M7571">
        <v>50.483926561829797</v>
      </c>
      <c r="N7571">
        <v>47.599999999999902</v>
      </c>
      <c r="O7571">
        <v>51.083926561829799</v>
      </c>
      <c r="P7571">
        <v>4.6352410150403802</v>
      </c>
      <c r="Q7571">
        <v>8.3514467527606193</v>
      </c>
      <c r="R7571">
        <v>4.25806756489676E-2</v>
      </c>
      <c r="S7571">
        <v>1.4925373134328299</v>
      </c>
      <c r="T7571">
        <v>110.64676616915401</v>
      </c>
      <c r="U7571">
        <v>52.920027348562797</v>
      </c>
      <c r="V7571">
        <v>10.0064587775073</v>
      </c>
      <c r="W7571">
        <v>62.926486126070202</v>
      </c>
      <c r="X7571">
        <v>10.606458777507299</v>
      </c>
      <c r="Y7571">
        <v>63.526486126070203</v>
      </c>
      <c r="Z7571">
        <v>1.24077703682637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10.4340456444094</v>
      </c>
      <c r="K7572">
        <v>4.9903851687283503</v>
      </c>
      <c r="L7572">
        <v>13.6</v>
      </c>
      <c r="M7572">
        <v>18.5903851687283</v>
      </c>
      <c r="N7572">
        <v>14.2</v>
      </c>
      <c r="O7572">
        <v>19.190385168728302</v>
      </c>
      <c r="P7572">
        <v>1.40349612297594</v>
      </c>
      <c r="Q7572">
        <v>11.9626333313154</v>
      </c>
      <c r="R7572">
        <v>0.10691069614679299</v>
      </c>
      <c r="S7572">
        <v>1.4925373134328299</v>
      </c>
      <c r="T7572">
        <v>110.64676616915401</v>
      </c>
      <c r="U7572">
        <v>52.920027348562797</v>
      </c>
      <c r="V7572">
        <v>7.2699273379819296</v>
      </c>
      <c r="W7572">
        <v>60.189954686544702</v>
      </c>
      <c r="X7572">
        <v>7.8699273379819301</v>
      </c>
      <c r="Y7572">
        <v>60.789954686544696</v>
      </c>
      <c r="Z7572">
        <v>0.81256848304943297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12.235769939927399</v>
      </c>
      <c r="K7573">
        <v>5.8521121065732098</v>
      </c>
      <c r="L7573">
        <v>16.8</v>
      </c>
      <c r="M7573">
        <v>22.652112106573199</v>
      </c>
      <c r="N7573">
        <v>17.399999999999999</v>
      </c>
      <c r="O7573">
        <v>23.2521121065732</v>
      </c>
      <c r="P7573">
        <v>1.7616152160166201</v>
      </c>
      <c r="Q7573">
        <v>14.028310236126799</v>
      </c>
      <c r="R7573">
        <v>0.100823528425051</v>
      </c>
      <c r="S7573">
        <v>1.4925373134328299</v>
      </c>
      <c r="T7573">
        <v>110.64676616915401</v>
      </c>
      <c r="U7573">
        <v>52.920027348562797</v>
      </c>
      <c r="V7573">
        <v>8.4691763877043194</v>
      </c>
      <c r="W7573">
        <v>61.389203736267099</v>
      </c>
      <c r="X7573">
        <v>9.0691763877043208</v>
      </c>
      <c r="Y7573">
        <v>61.9892037362671</v>
      </c>
      <c r="Z7573">
        <v>0.98585118358127699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12.8224232747915</v>
      </c>
      <c r="K7574">
        <v>6.1326960910854398</v>
      </c>
      <c r="L7574">
        <v>34.1</v>
      </c>
      <c r="M7574">
        <v>40.232696091085401</v>
      </c>
      <c r="N7574">
        <v>34.699999999999903</v>
      </c>
      <c r="O7574">
        <v>40.832696091085403</v>
      </c>
      <c r="P7574">
        <v>3.5660362525956599</v>
      </c>
      <c r="Q7574">
        <v>14.7009082845485</v>
      </c>
      <c r="R7574">
        <v>6.4595773947779697E-2</v>
      </c>
      <c r="S7574">
        <v>1.4925373134328299</v>
      </c>
      <c r="T7574">
        <v>110.64676616915401</v>
      </c>
      <c r="U7574">
        <v>52.920027348562797</v>
      </c>
      <c r="V7574">
        <v>11.0135794580964</v>
      </c>
      <c r="W7574">
        <v>63.933606806659199</v>
      </c>
      <c r="X7574">
        <v>11.6135794580964</v>
      </c>
      <c r="Y7574">
        <v>64.533606806659193</v>
      </c>
      <c r="Z7574">
        <v>1.4389304095119999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11.3428537141485</v>
      </c>
      <c r="K7575">
        <v>5.42504900546139</v>
      </c>
      <c r="L7575">
        <v>38.24</v>
      </c>
      <c r="M7575">
        <v>43.665049005461398</v>
      </c>
      <c r="N7575">
        <v>38.839999999999897</v>
      </c>
      <c r="O7575">
        <v>44.2650490054613</v>
      </c>
      <c r="P7575">
        <v>3.9341985527146299</v>
      </c>
      <c r="Q7575">
        <v>13.0045817832713</v>
      </c>
      <c r="R7575">
        <v>5.7207310801224903E-2</v>
      </c>
      <c r="S7575">
        <v>1.4925373134328299</v>
      </c>
      <c r="T7575">
        <v>110.64676616915401</v>
      </c>
      <c r="U7575">
        <v>52.920027348562797</v>
      </c>
      <c r="V7575">
        <v>10.938037825194201</v>
      </c>
      <c r="W7575">
        <v>63.858065173756998</v>
      </c>
      <c r="X7575">
        <v>11.5380378251942</v>
      </c>
      <c r="Y7575">
        <v>64.458065173757007</v>
      </c>
      <c r="Z7575">
        <v>1.4228579427736201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12.5299489977464</v>
      </c>
      <c r="K7576">
        <v>5.9928117792717703</v>
      </c>
      <c r="L7576">
        <v>20.9</v>
      </c>
      <c r="M7576">
        <v>26.8928117792717</v>
      </c>
      <c r="N7576">
        <v>21.5</v>
      </c>
      <c r="O7576">
        <v>27.492811779271701</v>
      </c>
      <c r="P7576">
        <v>2.19345486447759</v>
      </c>
      <c r="Q7576">
        <v>14.3655865259162</v>
      </c>
      <c r="R7576">
        <v>8.8745403893551705E-2</v>
      </c>
      <c r="S7576">
        <v>1.4925373134328299</v>
      </c>
      <c r="T7576">
        <v>110.64676616915401</v>
      </c>
      <c r="U7576">
        <v>52.920027348562797</v>
      </c>
      <c r="V7576">
        <v>9.2738947068761597</v>
      </c>
      <c r="W7576">
        <v>62.193922055438897</v>
      </c>
      <c r="X7576">
        <v>9.8738947068761593</v>
      </c>
      <c r="Y7576">
        <v>62.793922055438898</v>
      </c>
      <c r="Z7576">
        <v>1.11367825165382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11.3428537141485</v>
      </c>
      <c r="K7577">
        <v>5.42504900546139</v>
      </c>
      <c r="L7577">
        <v>18.579999999999998</v>
      </c>
      <c r="M7577">
        <v>24.005049005461299</v>
      </c>
      <c r="N7577">
        <v>19.18</v>
      </c>
      <c r="O7577">
        <v>24.6050490054613</v>
      </c>
      <c r="P7577">
        <v>1.92970062118283</v>
      </c>
      <c r="Q7577">
        <v>13.0045817832713</v>
      </c>
      <c r="R7577">
        <v>9.1724902832114999E-2</v>
      </c>
      <c r="S7577">
        <v>1.4925373134328299</v>
      </c>
      <c r="T7577">
        <v>110.64676616915401</v>
      </c>
      <c r="U7577">
        <v>52.920027348562797</v>
      </c>
      <c r="V7577">
        <v>8.5212434731034801</v>
      </c>
      <c r="W7577">
        <v>61.441270821666301</v>
      </c>
      <c r="X7577">
        <v>9.1212434731034797</v>
      </c>
      <c r="Y7577">
        <v>62.041270821666302</v>
      </c>
      <c r="Z7577">
        <v>0.99380671418191202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7.2547795994780699</v>
      </c>
      <c r="K7578">
        <v>3.4698089072503202</v>
      </c>
      <c r="L7578">
        <v>39.335999999999999</v>
      </c>
      <c r="M7578">
        <v>42.805808907250302</v>
      </c>
      <c r="N7578">
        <v>39.9359999999999</v>
      </c>
      <c r="O7578">
        <v>43.405808907250297</v>
      </c>
      <c r="P7578">
        <v>3.8919706447392302</v>
      </c>
      <c r="Q7578">
        <v>8.3176048108016101</v>
      </c>
      <c r="R7578">
        <v>5.2522197580312201E-2</v>
      </c>
      <c r="S7578">
        <v>1.4925373134328299</v>
      </c>
      <c r="T7578">
        <v>110.64676616915401</v>
      </c>
      <c r="U7578">
        <v>52.920027348562797</v>
      </c>
      <c r="V7578">
        <v>9.3909689273598307</v>
      </c>
      <c r="W7578">
        <v>62.310996275922598</v>
      </c>
      <c r="X7578">
        <v>9.9909689273598303</v>
      </c>
      <c r="Y7578">
        <v>62.910996275922599</v>
      </c>
      <c r="Z7578">
        <v>1.1332286296941101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6.6609618346739596</v>
      </c>
      <c r="K7579">
        <v>3.1857983261778098</v>
      </c>
      <c r="L7579">
        <v>51.7</v>
      </c>
      <c r="M7579">
        <v>54.885798326177799</v>
      </c>
      <c r="N7579">
        <v>52.3</v>
      </c>
      <c r="O7579">
        <v>55.4857983261778</v>
      </c>
      <c r="P7579">
        <v>5.0588609087558796</v>
      </c>
      <c r="Q7579">
        <v>7.6367927434537002</v>
      </c>
      <c r="R7579">
        <v>4.25806756489676E-2</v>
      </c>
      <c r="S7579">
        <v>1.4925373134328299</v>
      </c>
      <c r="T7579">
        <v>110.64676616915401</v>
      </c>
      <c r="U7579">
        <v>52.920027348562797</v>
      </c>
      <c r="V7579">
        <v>10.0064587775073</v>
      </c>
      <c r="W7579">
        <v>62.926486126070202</v>
      </c>
      <c r="X7579">
        <v>10.606458777507299</v>
      </c>
      <c r="Y7579">
        <v>63.526486126070203</v>
      </c>
      <c r="Z7579">
        <v>1.24077703682637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9.5654586825018004</v>
      </c>
      <c r="K7580">
        <v>4.5749582441990997</v>
      </c>
      <c r="L7580">
        <v>14.96</v>
      </c>
      <c r="M7580">
        <v>19.5349582441991</v>
      </c>
      <c r="N7580">
        <v>15.56</v>
      </c>
      <c r="O7580">
        <v>20.134958244199101</v>
      </c>
      <c r="P7580">
        <v>1.5300286492189199</v>
      </c>
      <c r="Q7580">
        <v>10.966798379488299</v>
      </c>
      <c r="R7580">
        <v>0.10691069614679299</v>
      </c>
      <c r="S7580">
        <v>1.4925373134328299</v>
      </c>
      <c r="T7580">
        <v>110.64676616915401</v>
      </c>
      <c r="U7580">
        <v>52.920027348562797</v>
      </c>
      <c r="V7580">
        <v>7.2699273379819296</v>
      </c>
      <c r="W7580">
        <v>60.189954686544702</v>
      </c>
      <c r="X7580">
        <v>7.8699273379819301</v>
      </c>
      <c r="Y7580">
        <v>60.789954686544696</v>
      </c>
      <c r="Z7580">
        <v>0.81256848304943297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11.233549937203</v>
      </c>
      <c r="K7581">
        <v>5.37277130168816</v>
      </c>
      <c r="L7581">
        <v>18.48</v>
      </c>
      <c r="M7581">
        <v>23.852771301688101</v>
      </c>
      <c r="N7581">
        <v>19.079999999999998</v>
      </c>
      <c r="O7581">
        <v>24.452771301688099</v>
      </c>
      <c r="P7581">
        <v>1.9173740077974399</v>
      </c>
      <c r="Q7581">
        <v>12.879265003003299</v>
      </c>
      <c r="R7581">
        <v>0.100823528425051</v>
      </c>
      <c r="S7581">
        <v>1.4925373134328299</v>
      </c>
      <c r="T7581">
        <v>110.64676616915401</v>
      </c>
      <c r="U7581">
        <v>52.920027348562797</v>
      </c>
      <c r="V7581">
        <v>8.4691763877043194</v>
      </c>
      <c r="W7581">
        <v>61.389203736267099</v>
      </c>
      <c r="X7581">
        <v>9.0691763877043208</v>
      </c>
      <c r="Y7581">
        <v>61.9892037362671</v>
      </c>
      <c r="Z7581">
        <v>0.98585118358127699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11.777741567541099</v>
      </c>
      <c r="K7582">
        <v>5.6330467435960001</v>
      </c>
      <c r="L7582">
        <v>37.51</v>
      </c>
      <c r="M7582">
        <v>43.143046743596003</v>
      </c>
      <c r="N7582">
        <v>38.1099999999999</v>
      </c>
      <c r="O7582">
        <v>43.743046743595997</v>
      </c>
      <c r="P7582">
        <v>3.8766520462063401</v>
      </c>
      <c r="Q7582">
        <v>13.5031807071859</v>
      </c>
      <c r="R7582">
        <v>6.4595773947779697E-2</v>
      </c>
      <c r="S7582">
        <v>1.4925373134328299</v>
      </c>
      <c r="T7582">
        <v>110.64676616915401</v>
      </c>
      <c r="U7582">
        <v>52.920027348562797</v>
      </c>
      <c r="V7582">
        <v>11.0135794580964</v>
      </c>
      <c r="W7582">
        <v>63.933606806659199</v>
      </c>
      <c r="X7582">
        <v>11.6135794580964</v>
      </c>
      <c r="Y7582">
        <v>64.533606806659193</v>
      </c>
      <c r="Z7582">
        <v>1.4389304095119999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10.406253440493201</v>
      </c>
      <c r="K7583">
        <v>4.9770927405603604</v>
      </c>
      <c r="L7583">
        <v>42.064</v>
      </c>
      <c r="M7583">
        <v>47.041092740560302</v>
      </c>
      <c r="N7583">
        <v>42.664000000000001</v>
      </c>
      <c r="O7583">
        <v>47.641092740560303</v>
      </c>
      <c r="P7583">
        <v>4.2812639750914796</v>
      </c>
      <c r="Q7583">
        <v>11.930769569525401</v>
      </c>
      <c r="R7583">
        <v>5.7207310801224903E-2</v>
      </c>
      <c r="S7583">
        <v>1.4925373134328299</v>
      </c>
      <c r="T7583">
        <v>110.64676616915401</v>
      </c>
      <c r="U7583">
        <v>52.920027348562797</v>
      </c>
      <c r="V7583">
        <v>10.938037825194201</v>
      </c>
      <c r="W7583">
        <v>63.858065173756998</v>
      </c>
      <c r="X7583">
        <v>11.5380378251942</v>
      </c>
      <c r="Y7583">
        <v>64.458065173757007</v>
      </c>
      <c r="Z7583">
        <v>1.4228579427736201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11.506371854917701</v>
      </c>
      <c r="K7584">
        <v>5.5032563022590502</v>
      </c>
      <c r="L7584">
        <v>22.99</v>
      </c>
      <c r="M7584">
        <v>28.493256302258999</v>
      </c>
      <c r="N7584">
        <v>23.59</v>
      </c>
      <c r="O7584">
        <v>29.093256302259</v>
      </c>
      <c r="P7584">
        <v>2.3864083867025498</v>
      </c>
      <c r="Q7584">
        <v>13.1920553316632</v>
      </c>
      <c r="R7584">
        <v>8.8745403893551705E-2</v>
      </c>
      <c r="S7584">
        <v>1.4925373134328299</v>
      </c>
      <c r="T7584">
        <v>110.64676616915401</v>
      </c>
      <c r="U7584">
        <v>52.920027348562797</v>
      </c>
      <c r="V7584">
        <v>9.2738947068761597</v>
      </c>
      <c r="W7584">
        <v>62.193922055438897</v>
      </c>
      <c r="X7584">
        <v>9.8738947068761593</v>
      </c>
      <c r="Y7584">
        <v>62.793922055438898</v>
      </c>
      <c r="Z7584">
        <v>1.11367825165382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10.406253440493201</v>
      </c>
      <c r="K7585">
        <v>4.9770927405603604</v>
      </c>
      <c r="L7585">
        <v>20.437999999999999</v>
      </c>
      <c r="M7585">
        <v>25.415092740560301</v>
      </c>
      <c r="N7585">
        <v>21.038</v>
      </c>
      <c r="O7585">
        <v>26.015092740560299</v>
      </c>
      <c r="P7585">
        <v>2.1016776665344699</v>
      </c>
      <c r="Q7585">
        <v>11.930769569525401</v>
      </c>
      <c r="R7585">
        <v>9.1724902832114999E-2</v>
      </c>
      <c r="S7585">
        <v>1.4925373134328299</v>
      </c>
      <c r="T7585">
        <v>110.64676616915401</v>
      </c>
      <c r="U7585">
        <v>52.920027348562797</v>
      </c>
      <c r="V7585">
        <v>8.5212434731034801</v>
      </c>
      <c r="W7585">
        <v>61.441270821666301</v>
      </c>
      <c r="X7585">
        <v>9.1212434731034797</v>
      </c>
      <c r="Y7585">
        <v>62.041270821666302</v>
      </c>
      <c r="Z7585">
        <v>0.99380671418191202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6.6858367752391903</v>
      </c>
      <c r="K7586">
        <v>3.1976954884771001</v>
      </c>
      <c r="L7586">
        <v>42.9119999999999</v>
      </c>
      <c r="M7586">
        <v>46.109695488477001</v>
      </c>
      <c r="N7586">
        <v>43.511999999999901</v>
      </c>
      <c r="O7586">
        <v>46.709695488477003</v>
      </c>
      <c r="P7586">
        <v>4.2166904378740799</v>
      </c>
      <c r="Q7586">
        <v>7.6653118628117296</v>
      </c>
      <c r="R7586">
        <v>5.2522197580312201E-2</v>
      </c>
      <c r="S7586">
        <v>1.4925373134328299</v>
      </c>
      <c r="T7586">
        <v>110.64676616915401</v>
      </c>
      <c r="U7586">
        <v>52.920027348562797</v>
      </c>
      <c r="V7586">
        <v>9.3909689273598307</v>
      </c>
      <c r="W7586">
        <v>62.310996275922598</v>
      </c>
      <c r="X7586">
        <v>9.9909689273598303</v>
      </c>
      <c r="Y7586">
        <v>62.910996275922599</v>
      </c>
      <c r="Z7586">
        <v>1.1332286296941101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6.1358978401387301</v>
      </c>
      <c r="K7587">
        <v>2.9346712312560199</v>
      </c>
      <c r="L7587">
        <v>56.4</v>
      </c>
      <c r="M7587">
        <v>59.334671231256003</v>
      </c>
      <c r="N7587">
        <v>56.999999999999901</v>
      </c>
      <c r="O7587">
        <v>59.934671231255997</v>
      </c>
      <c r="P7587">
        <v>5.4808024514901899</v>
      </c>
      <c r="Q7587">
        <v>7.0348068737190603</v>
      </c>
      <c r="R7587">
        <v>4.25806756489676E-2</v>
      </c>
      <c r="S7587">
        <v>1.4925373134328299</v>
      </c>
      <c r="T7587">
        <v>110.64676616915401</v>
      </c>
      <c r="U7587">
        <v>52.920027348562797</v>
      </c>
      <c r="V7587">
        <v>10.0064587775073</v>
      </c>
      <c r="W7587">
        <v>62.926486126070202</v>
      </c>
      <c r="X7587">
        <v>10.606458777507299</v>
      </c>
      <c r="Y7587">
        <v>63.526486126070203</v>
      </c>
      <c r="Z7587">
        <v>1.24077703682637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8.8303704083200891</v>
      </c>
      <c r="K7588">
        <v>4.2233809417605199</v>
      </c>
      <c r="L7588">
        <v>16.32</v>
      </c>
      <c r="M7588">
        <v>20.5433809417605</v>
      </c>
      <c r="N7588">
        <v>16.920000000000002</v>
      </c>
      <c r="O7588">
        <v>21.143380941760501</v>
      </c>
      <c r="P7588">
        <v>1.6564110195936601</v>
      </c>
      <c r="Q7588">
        <v>10.1240196731389</v>
      </c>
      <c r="R7588">
        <v>0.10691069614679299</v>
      </c>
      <c r="S7588">
        <v>1.4925373134328299</v>
      </c>
      <c r="T7588">
        <v>110.64676616915401</v>
      </c>
      <c r="U7588">
        <v>52.920027348562797</v>
      </c>
      <c r="V7588">
        <v>7.2699273379819296</v>
      </c>
      <c r="W7588">
        <v>60.189954686544702</v>
      </c>
      <c r="X7588">
        <v>7.8699273379819301</v>
      </c>
      <c r="Y7588">
        <v>60.789954686544696</v>
      </c>
      <c r="Z7588">
        <v>0.81256848304943297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10.3830818149699</v>
      </c>
      <c r="K7589">
        <v>4.9660102381171596</v>
      </c>
      <c r="L7589">
        <v>20.16</v>
      </c>
      <c r="M7589">
        <v>25.1260102381171</v>
      </c>
      <c r="N7589">
        <v>20.76</v>
      </c>
      <c r="O7589">
        <v>25.726010238117102</v>
      </c>
      <c r="P7589">
        <v>2.0729053295963902</v>
      </c>
      <c r="Q7589">
        <v>11.904203300862999</v>
      </c>
      <c r="R7589">
        <v>0.100823528425051</v>
      </c>
      <c r="S7589">
        <v>1.4925373134328299</v>
      </c>
      <c r="T7589">
        <v>110.64676616915401</v>
      </c>
      <c r="U7589">
        <v>52.920027348562797</v>
      </c>
      <c r="V7589">
        <v>8.4691763877043194</v>
      </c>
      <c r="W7589">
        <v>61.389203736267099</v>
      </c>
      <c r="X7589">
        <v>9.0691763877043208</v>
      </c>
      <c r="Y7589">
        <v>61.9892037362671</v>
      </c>
      <c r="Z7589">
        <v>0.98585118358127699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10.890462558384799</v>
      </c>
      <c r="K7590">
        <v>5.2086798049493197</v>
      </c>
      <c r="L7590">
        <v>40.92</v>
      </c>
      <c r="M7590">
        <v>46.1286798049493</v>
      </c>
      <c r="N7590">
        <v>41.519999999999897</v>
      </c>
      <c r="O7590">
        <v>46.728679804949302</v>
      </c>
      <c r="P7590">
        <v>4.18636453123354</v>
      </c>
      <c r="Q7590">
        <v>12.485915323188101</v>
      </c>
      <c r="R7590">
        <v>6.4595773947779697E-2</v>
      </c>
      <c r="S7590">
        <v>1.4925373134328299</v>
      </c>
      <c r="T7590">
        <v>110.64676616915401</v>
      </c>
      <c r="U7590">
        <v>52.920027348562797</v>
      </c>
      <c r="V7590">
        <v>11.0135794580964</v>
      </c>
      <c r="W7590">
        <v>63.933606806659199</v>
      </c>
      <c r="X7590">
        <v>11.6135794580964</v>
      </c>
      <c r="Y7590">
        <v>64.533606806659193</v>
      </c>
      <c r="Z7590">
        <v>1.4389304095119999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9.6125292382792598</v>
      </c>
      <c r="K7591">
        <v>4.5974711036824703</v>
      </c>
      <c r="L7591">
        <v>45.887999999999998</v>
      </c>
      <c r="M7591">
        <v>50.4854711036824</v>
      </c>
      <c r="N7591">
        <v>46.488</v>
      </c>
      <c r="O7591">
        <v>51.085471103682401</v>
      </c>
      <c r="P7591">
        <v>4.6272020347748901</v>
      </c>
      <c r="Q7591">
        <v>11.0207647716871</v>
      </c>
      <c r="R7591">
        <v>5.7207310801224903E-2</v>
      </c>
      <c r="S7591">
        <v>1.4925373134328299</v>
      </c>
      <c r="T7591">
        <v>110.64676616915401</v>
      </c>
      <c r="U7591">
        <v>52.920027348562797</v>
      </c>
      <c r="V7591">
        <v>10.938037825194201</v>
      </c>
      <c r="W7591">
        <v>63.858065173756998</v>
      </c>
      <c r="X7591">
        <v>11.5380378251942</v>
      </c>
      <c r="Y7591">
        <v>64.458065173757007</v>
      </c>
      <c r="Z7591">
        <v>1.4228579427736201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10.6373980465209</v>
      </c>
      <c r="K7592">
        <v>5.0876443571685002</v>
      </c>
      <c r="L7592">
        <v>25.08</v>
      </c>
      <c r="M7592">
        <v>30.167644357168498</v>
      </c>
      <c r="N7592">
        <v>25.68</v>
      </c>
      <c r="O7592">
        <v>30.7676443571685</v>
      </c>
      <c r="P7592">
        <v>2.5790129510656401</v>
      </c>
      <c r="Q7592">
        <v>12.1957768603363</v>
      </c>
      <c r="R7592">
        <v>8.8745403893551705E-2</v>
      </c>
      <c r="S7592">
        <v>1.4925373134328299</v>
      </c>
      <c r="T7592">
        <v>110.64676616915401</v>
      </c>
      <c r="U7592">
        <v>52.920027348562797</v>
      </c>
      <c r="V7592">
        <v>9.2738947068761597</v>
      </c>
      <c r="W7592">
        <v>62.193922055438897</v>
      </c>
      <c r="X7592">
        <v>9.8738947068761593</v>
      </c>
      <c r="Y7592">
        <v>62.793922055438898</v>
      </c>
      <c r="Z7592">
        <v>1.11367825165382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9.6125292382792598</v>
      </c>
      <c r="K7593">
        <v>4.5974711036824703</v>
      </c>
      <c r="L7593">
        <v>22.2959999999999</v>
      </c>
      <c r="M7593">
        <v>26.893471103682401</v>
      </c>
      <c r="N7593">
        <v>22.895999999999901</v>
      </c>
      <c r="O7593">
        <v>27.493471103682399</v>
      </c>
      <c r="P7593">
        <v>2.2733774476194402</v>
      </c>
      <c r="Q7593">
        <v>11.0207647716871</v>
      </c>
      <c r="R7593">
        <v>9.1724902832114999E-2</v>
      </c>
      <c r="S7593">
        <v>1.4925373134328299</v>
      </c>
      <c r="T7593">
        <v>110.64676616915401</v>
      </c>
      <c r="U7593">
        <v>52.920027348562797</v>
      </c>
      <c r="V7593">
        <v>8.5212434731034801</v>
      </c>
      <c r="W7593">
        <v>61.441270821666301</v>
      </c>
      <c r="X7593">
        <v>9.1212434731034797</v>
      </c>
      <c r="Y7593">
        <v>62.041270821666302</v>
      </c>
      <c r="Z7593">
        <v>0.99380671418191202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225.78680203045599</v>
      </c>
      <c r="K7594">
        <v>107.989091340722</v>
      </c>
      <c r="L7594">
        <v>0</v>
      </c>
      <c r="M7594">
        <v>107.989091340722</v>
      </c>
      <c r="N7594">
        <v>0.6</v>
      </c>
      <c r="O7594">
        <v>108.58909134072201</v>
      </c>
      <c r="P7594">
        <v>0</v>
      </c>
      <c r="Q7594">
        <v>258.86456852791798</v>
      </c>
      <c r="R7594">
        <v>5.9997197580312203E-2</v>
      </c>
      <c r="S7594">
        <v>2.8985507246376798</v>
      </c>
      <c r="T7594">
        <v>214.87922705314</v>
      </c>
      <c r="U7594">
        <v>102.77222702474501</v>
      </c>
      <c r="V7594">
        <v>10.7274989273598</v>
      </c>
      <c r="W7594">
        <v>113.499725952105</v>
      </c>
      <c r="X7594">
        <v>11.3274989273598</v>
      </c>
      <c r="Y7594">
        <v>114.099725952105</v>
      </c>
      <c r="Z7594">
        <v>0.57101242702136501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225.78680203045599</v>
      </c>
      <c r="K7595">
        <v>107.989091340722</v>
      </c>
      <c r="L7595">
        <v>0</v>
      </c>
      <c r="M7595">
        <v>107.989091340722</v>
      </c>
      <c r="N7595">
        <v>0.6</v>
      </c>
      <c r="O7595">
        <v>108.58909134072201</v>
      </c>
      <c r="P7595">
        <v>0</v>
      </c>
      <c r="Q7595">
        <v>258.86456852791798</v>
      </c>
      <c r="R7595">
        <v>4.9405675648967598E-2</v>
      </c>
      <c r="S7595">
        <v>2.8985507246376798</v>
      </c>
      <c r="T7595">
        <v>214.87922705314</v>
      </c>
      <c r="U7595">
        <v>102.77222702474501</v>
      </c>
      <c r="V7595">
        <v>11.6103337775073</v>
      </c>
      <c r="W7595">
        <v>114.382560802252</v>
      </c>
      <c r="X7595">
        <v>12.2103337775073</v>
      </c>
      <c r="Y7595">
        <v>114.982560802252</v>
      </c>
      <c r="Z7595">
        <v>0.62536064351687304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225.78680203045599</v>
      </c>
      <c r="K7596">
        <v>107.989091340722</v>
      </c>
      <c r="L7596">
        <v>0</v>
      </c>
      <c r="M7596">
        <v>107.989091340722</v>
      </c>
      <c r="N7596">
        <v>0.6</v>
      </c>
      <c r="O7596">
        <v>108.58909134072201</v>
      </c>
      <c r="P7596">
        <v>0</v>
      </c>
      <c r="Q7596">
        <v>258.86456852791798</v>
      </c>
      <c r="R7596">
        <v>0.11698569614679299</v>
      </c>
      <c r="S7596">
        <v>2.8985507246376798</v>
      </c>
      <c r="T7596">
        <v>214.87922705314</v>
      </c>
      <c r="U7596">
        <v>102.77222702474501</v>
      </c>
      <c r="V7596">
        <v>7.9550273379819298</v>
      </c>
      <c r="W7596">
        <v>110.727254362727</v>
      </c>
      <c r="X7596">
        <v>8.5550273379819295</v>
      </c>
      <c r="Y7596">
        <v>111.327254362727</v>
      </c>
      <c r="Z7596">
        <v>0.40913205579471701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225.78680203045599</v>
      </c>
      <c r="K7597">
        <v>107.989091340722</v>
      </c>
      <c r="L7597">
        <v>0</v>
      </c>
      <c r="M7597">
        <v>107.989091340722</v>
      </c>
      <c r="N7597">
        <v>0.6</v>
      </c>
      <c r="O7597">
        <v>108.58909134072201</v>
      </c>
      <c r="P7597">
        <v>0</v>
      </c>
      <c r="Q7597">
        <v>258.86456852791798</v>
      </c>
      <c r="R7597">
        <v>0.112848528425051</v>
      </c>
      <c r="S7597">
        <v>2.8985507246376798</v>
      </c>
      <c r="T7597">
        <v>214.87922705314</v>
      </c>
      <c r="U7597">
        <v>102.77222702474501</v>
      </c>
      <c r="V7597">
        <v>9.4792763877043207</v>
      </c>
      <c r="W7597">
        <v>112.251503412449</v>
      </c>
      <c r="X7597">
        <v>10.079276387704301</v>
      </c>
      <c r="Y7597">
        <v>112.85150341244901</v>
      </c>
      <c r="Z7597">
        <v>0.49658120563545699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225.78680203045599</v>
      </c>
      <c r="K7598">
        <v>107.989091340722</v>
      </c>
      <c r="L7598">
        <v>0</v>
      </c>
      <c r="M7598">
        <v>107.989091340722</v>
      </c>
      <c r="N7598">
        <v>0.6</v>
      </c>
      <c r="O7598">
        <v>108.58909134072201</v>
      </c>
      <c r="P7598">
        <v>0</v>
      </c>
      <c r="Q7598">
        <v>258.86456852791798</v>
      </c>
      <c r="R7598">
        <v>7.7270773947779703E-2</v>
      </c>
      <c r="S7598">
        <v>2.8985507246376798</v>
      </c>
      <c r="T7598">
        <v>214.87922705314</v>
      </c>
      <c r="U7598">
        <v>102.77222702474501</v>
      </c>
      <c r="V7598">
        <v>13.174666958096401</v>
      </c>
      <c r="W7598">
        <v>115.946893982841</v>
      </c>
      <c r="X7598">
        <v>13.7746669580964</v>
      </c>
      <c r="Y7598">
        <v>116.546893982841</v>
      </c>
      <c r="Z7598">
        <v>0.72556601451194702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225.78680203045599</v>
      </c>
      <c r="K7599">
        <v>107.989091340722</v>
      </c>
      <c r="L7599">
        <v>0</v>
      </c>
      <c r="M7599">
        <v>107.989091340722</v>
      </c>
      <c r="N7599">
        <v>0.6</v>
      </c>
      <c r="O7599">
        <v>108.58909134072201</v>
      </c>
      <c r="P7599">
        <v>0</v>
      </c>
      <c r="Q7599">
        <v>258.86456852791798</v>
      </c>
      <c r="R7599">
        <v>6.8257310801224894E-2</v>
      </c>
      <c r="S7599">
        <v>2.8985507246376798</v>
      </c>
      <c r="T7599">
        <v>214.87922705314</v>
      </c>
      <c r="U7599">
        <v>102.77222702474501</v>
      </c>
      <c r="V7599">
        <v>13.0507978251942</v>
      </c>
      <c r="W7599">
        <v>115.823024849939</v>
      </c>
      <c r="X7599">
        <v>13.6507978251942</v>
      </c>
      <c r="Y7599">
        <v>116.423024849939</v>
      </c>
      <c r="Z7599">
        <v>0.71743479770982599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225.78680203045599</v>
      </c>
      <c r="K7600">
        <v>107.989091340722</v>
      </c>
      <c r="L7600">
        <v>0</v>
      </c>
      <c r="M7600">
        <v>107.989091340722</v>
      </c>
      <c r="N7600">
        <v>0.6</v>
      </c>
      <c r="O7600">
        <v>108.58909134072201</v>
      </c>
      <c r="P7600">
        <v>0</v>
      </c>
      <c r="Q7600">
        <v>258.86456852791798</v>
      </c>
      <c r="R7600">
        <v>0.101095403893551</v>
      </c>
      <c r="S7600">
        <v>2.8985507246376798</v>
      </c>
      <c r="T7600">
        <v>214.87922705314</v>
      </c>
      <c r="U7600">
        <v>102.77222702474501</v>
      </c>
      <c r="V7600">
        <v>10.5644697068761</v>
      </c>
      <c r="W7600">
        <v>113.336696731621</v>
      </c>
      <c r="X7600">
        <v>11.164469706876099</v>
      </c>
      <c r="Y7600">
        <v>113.936696731621</v>
      </c>
      <c r="Z7600">
        <v>0.56113580887336501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225.78680203045599</v>
      </c>
      <c r="K7601">
        <v>107.989091340722</v>
      </c>
      <c r="L7601">
        <v>0</v>
      </c>
      <c r="M7601">
        <v>107.989091340722</v>
      </c>
      <c r="N7601">
        <v>0.6</v>
      </c>
      <c r="O7601">
        <v>108.58909134072201</v>
      </c>
      <c r="P7601">
        <v>0</v>
      </c>
      <c r="Q7601">
        <v>258.86456852791798</v>
      </c>
      <c r="R7601">
        <v>0.102774902832115</v>
      </c>
      <c r="S7601">
        <v>2.8985507246376798</v>
      </c>
      <c r="T7601">
        <v>214.87922705314</v>
      </c>
      <c r="U7601">
        <v>102.77222702474501</v>
      </c>
      <c r="V7601">
        <v>9.5477884731034806</v>
      </c>
      <c r="W7601">
        <v>112.320015497848</v>
      </c>
      <c r="X7601">
        <v>10.1477884731034</v>
      </c>
      <c r="Y7601">
        <v>112.920015497848</v>
      </c>
      <c r="Z7601">
        <v>0.50059774975055504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61.886153287762298</v>
      </c>
      <c r="K7602">
        <v>29.5988490027712</v>
      </c>
      <c r="L7602">
        <v>3.5759999999999899</v>
      </c>
      <c r="M7602">
        <v>33.174849002771197</v>
      </c>
      <c r="N7602">
        <v>4.1759999999999904</v>
      </c>
      <c r="O7602">
        <v>33.774849002771198</v>
      </c>
      <c r="P7602">
        <v>0.23327298864519999</v>
      </c>
      <c r="Q7602">
        <v>70.952474744419504</v>
      </c>
      <c r="R7602">
        <v>5.9997197580312203E-2</v>
      </c>
      <c r="S7602">
        <v>2.8985507246376798</v>
      </c>
      <c r="T7602">
        <v>214.87922705314</v>
      </c>
      <c r="U7602">
        <v>102.77222702474501</v>
      </c>
      <c r="V7602">
        <v>10.7274989273598</v>
      </c>
      <c r="W7602">
        <v>113.499725952105</v>
      </c>
      <c r="X7602">
        <v>11.3274989273598</v>
      </c>
      <c r="Y7602">
        <v>114.099725952105</v>
      </c>
      <c r="Z7602">
        <v>0.57101242702136501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57.884365123628903</v>
      </c>
      <c r="K7603">
        <v>27.6848776647807</v>
      </c>
      <c r="L7603">
        <v>4.7</v>
      </c>
      <c r="M7603">
        <v>32.384877664780703</v>
      </c>
      <c r="N7603">
        <v>5.3</v>
      </c>
      <c r="O7603">
        <v>32.984877664780697</v>
      </c>
      <c r="P7603">
        <v>0.29919477626628199</v>
      </c>
      <c r="Q7603">
        <v>66.364424614240505</v>
      </c>
      <c r="R7603">
        <v>4.9405675648967598E-2</v>
      </c>
      <c r="S7603">
        <v>2.8985507246376798</v>
      </c>
      <c r="T7603">
        <v>214.87922705314</v>
      </c>
      <c r="U7603">
        <v>102.77222702474501</v>
      </c>
      <c r="V7603">
        <v>11.6103337775073</v>
      </c>
      <c r="W7603">
        <v>114.382560802252</v>
      </c>
      <c r="X7603">
        <v>12.2103337775073</v>
      </c>
      <c r="Y7603">
        <v>114.982560802252</v>
      </c>
      <c r="Z7603">
        <v>0.62536064351687304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76.151764510962593</v>
      </c>
      <c r="K7604">
        <v>36.421791617484402</v>
      </c>
      <c r="L7604">
        <v>1.36</v>
      </c>
      <c r="M7604">
        <v>37.781791617484402</v>
      </c>
      <c r="N7604">
        <v>1.96</v>
      </c>
      <c r="O7604">
        <v>38.381791617484403</v>
      </c>
      <c r="P7604">
        <v>9.7236802898051505E-2</v>
      </c>
      <c r="Q7604">
        <v>87.307998011818597</v>
      </c>
      <c r="R7604">
        <v>0.11698569614679299</v>
      </c>
      <c r="S7604">
        <v>2.8985507246376798</v>
      </c>
      <c r="T7604">
        <v>214.87922705314</v>
      </c>
      <c r="U7604">
        <v>102.77222702474501</v>
      </c>
      <c r="V7604">
        <v>7.9550273379819298</v>
      </c>
      <c r="W7604">
        <v>110.727254362727</v>
      </c>
      <c r="X7604">
        <v>8.5550273379819295</v>
      </c>
      <c r="Y7604">
        <v>111.327254362727</v>
      </c>
      <c r="Z7604">
        <v>0.40913205579471701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85.321167504795397</v>
      </c>
      <c r="K7605">
        <v>40.807324733398403</v>
      </c>
      <c r="L7605">
        <v>1.68</v>
      </c>
      <c r="M7605">
        <v>42.487324733398403</v>
      </c>
      <c r="N7605">
        <v>2.2799999999999998</v>
      </c>
      <c r="O7605">
        <v>43.087324733398397</v>
      </c>
      <c r="P7605">
        <v>0.127938615066198</v>
      </c>
      <c r="Q7605">
        <v>97.820718544247896</v>
      </c>
      <c r="R7605">
        <v>0.112848528425051</v>
      </c>
      <c r="S7605">
        <v>2.8985507246376798</v>
      </c>
      <c r="T7605">
        <v>214.87922705314</v>
      </c>
      <c r="U7605">
        <v>102.77222702474501</v>
      </c>
      <c r="V7605">
        <v>9.4792763877043207</v>
      </c>
      <c r="W7605">
        <v>112.251503412449</v>
      </c>
      <c r="X7605">
        <v>10.079276387704301</v>
      </c>
      <c r="Y7605">
        <v>112.85150341244901</v>
      </c>
      <c r="Z7605">
        <v>0.49658120563545699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88.132906569120493</v>
      </c>
      <c r="K7606">
        <v>42.152120549243897</v>
      </c>
      <c r="L7606">
        <v>3.41</v>
      </c>
      <c r="M7606">
        <v>45.5621205492439</v>
      </c>
      <c r="N7606">
        <v>4.01</v>
      </c>
      <c r="O7606">
        <v>46.162120549243902</v>
      </c>
      <c r="P7606">
        <v>0.26481900102461398</v>
      </c>
      <c r="Q7606">
        <v>101.04437738149601</v>
      </c>
      <c r="R7606">
        <v>7.7270773947779703E-2</v>
      </c>
      <c r="S7606">
        <v>2.8985507246376798</v>
      </c>
      <c r="T7606">
        <v>214.87922705314</v>
      </c>
      <c r="U7606">
        <v>102.77222702474501</v>
      </c>
      <c r="V7606">
        <v>13.174666958096401</v>
      </c>
      <c r="W7606">
        <v>115.946893982841</v>
      </c>
      <c r="X7606">
        <v>13.7746669580964</v>
      </c>
      <c r="Y7606">
        <v>116.546893982841</v>
      </c>
      <c r="Z7606">
        <v>0.72556601451194702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80.881377687453195</v>
      </c>
      <c r="K7607">
        <v>38.683866392135798</v>
      </c>
      <c r="L7607">
        <v>3.8239999999999998</v>
      </c>
      <c r="M7607">
        <v>42.507866392135803</v>
      </c>
      <c r="N7607">
        <v>4.4240000000000004</v>
      </c>
      <c r="O7607">
        <v>43.107866392135797</v>
      </c>
      <c r="P7607">
        <v>0.28208584189177499</v>
      </c>
      <c r="Q7607">
        <v>92.730499518665098</v>
      </c>
      <c r="R7607">
        <v>6.8257310801224894E-2</v>
      </c>
      <c r="S7607">
        <v>2.8985507246376798</v>
      </c>
      <c r="T7607">
        <v>214.87922705314</v>
      </c>
      <c r="U7607">
        <v>102.77222702474501</v>
      </c>
      <c r="V7607">
        <v>13.0507978251942</v>
      </c>
      <c r="W7607">
        <v>115.823024849939</v>
      </c>
      <c r="X7607">
        <v>13.6507978251942</v>
      </c>
      <c r="Y7607">
        <v>116.423024849939</v>
      </c>
      <c r="Z7607">
        <v>0.71743479770982599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86.741250128297196</v>
      </c>
      <c r="K7608">
        <v>41.486520464777001</v>
      </c>
      <c r="L7608">
        <v>2.09</v>
      </c>
      <c r="M7608">
        <v>43.576520464776998</v>
      </c>
      <c r="N7608">
        <v>2.6899999999999902</v>
      </c>
      <c r="O7608">
        <v>44.176520464776999</v>
      </c>
      <c r="P7608">
        <v>0.16076247849550299</v>
      </c>
      <c r="Q7608">
        <v>99.448843272092702</v>
      </c>
      <c r="R7608">
        <v>0.101095403893551</v>
      </c>
      <c r="S7608">
        <v>2.8985507246376798</v>
      </c>
      <c r="T7608">
        <v>214.87922705314</v>
      </c>
      <c r="U7608">
        <v>102.77222702474501</v>
      </c>
      <c r="V7608">
        <v>10.5644697068761</v>
      </c>
      <c r="W7608">
        <v>113.336696731621</v>
      </c>
      <c r="X7608">
        <v>11.164469706876099</v>
      </c>
      <c r="Y7608">
        <v>113.936696731621</v>
      </c>
      <c r="Z7608">
        <v>0.56113580887336501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80.881377687453195</v>
      </c>
      <c r="K7609">
        <v>38.683866392135798</v>
      </c>
      <c r="L7609">
        <v>1.8579999999999901</v>
      </c>
      <c r="M7609">
        <v>40.541866392135802</v>
      </c>
      <c r="N7609">
        <v>2.45799999999999</v>
      </c>
      <c r="O7609">
        <v>41.141866392135803</v>
      </c>
      <c r="P7609">
        <v>0.13715281452110001</v>
      </c>
      <c r="Q7609">
        <v>92.730499518665098</v>
      </c>
      <c r="R7609">
        <v>0.102774902832115</v>
      </c>
      <c r="S7609">
        <v>2.8985507246376798</v>
      </c>
      <c r="T7609">
        <v>214.87922705314</v>
      </c>
      <c r="U7609">
        <v>102.77222702474501</v>
      </c>
      <c r="V7609">
        <v>9.5477884731034806</v>
      </c>
      <c r="W7609">
        <v>112.320015497848</v>
      </c>
      <c r="X7609">
        <v>10.1477884731034</v>
      </c>
      <c r="Y7609">
        <v>112.920015497848</v>
      </c>
      <c r="Z7609">
        <v>0.50059774975055504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35.857137850057804</v>
      </c>
      <c r="K7610">
        <v>17.149716899681401</v>
      </c>
      <c r="L7610">
        <v>7.1519999999999904</v>
      </c>
      <c r="M7610">
        <v>24.301716899681399</v>
      </c>
      <c r="N7610">
        <v>7.75199999999999</v>
      </c>
      <c r="O7610">
        <v>24.9017168996814</v>
      </c>
      <c r="P7610">
        <v>0.40228842321975999</v>
      </c>
      <c r="Q7610">
        <v>41.110208545091297</v>
      </c>
      <c r="R7610">
        <v>5.9997197580312203E-2</v>
      </c>
      <c r="S7610">
        <v>2.8985507246376798</v>
      </c>
      <c r="T7610">
        <v>214.87922705314</v>
      </c>
      <c r="U7610">
        <v>102.77222702474501</v>
      </c>
      <c r="V7610">
        <v>10.7274989273598</v>
      </c>
      <c r="W7610">
        <v>113.499725952105</v>
      </c>
      <c r="X7610">
        <v>11.3274989273598</v>
      </c>
      <c r="Y7610">
        <v>114.099725952105</v>
      </c>
      <c r="Z7610">
        <v>0.57101242702136501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33.197569037210798</v>
      </c>
      <c r="K7611">
        <v>15.877700923217301</v>
      </c>
      <c r="L7611">
        <v>9.4</v>
      </c>
      <c r="M7611">
        <v>25.277700923217299</v>
      </c>
      <c r="N7611">
        <v>10</v>
      </c>
      <c r="O7611">
        <v>25.877700923217301</v>
      </c>
      <c r="P7611">
        <v>0.52114210996003396</v>
      </c>
      <c r="Q7611">
        <v>38.061012901162101</v>
      </c>
      <c r="R7611">
        <v>4.9405675648967598E-2</v>
      </c>
      <c r="S7611">
        <v>2.8985507246376798</v>
      </c>
      <c r="T7611">
        <v>214.87922705314</v>
      </c>
      <c r="U7611">
        <v>102.77222702474501</v>
      </c>
      <c r="V7611">
        <v>11.6103337775073</v>
      </c>
      <c r="W7611">
        <v>114.382560802252</v>
      </c>
      <c r="X7611">
        <v>12.2103337775073</v>
      </c>
      <c r="Y7611">
        <v>114.982560802252</v>
      </c>
      <c r="Z7611">
        <v>0.62536064351687304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45.799315773740297</v>
      </c>
      <c r="K7612">
        <v>21.904852054930402</v>
      </c>
      <c r="L7612">
        <v>2.72</v>
      </c>
      <c r="M7612">
        <v>24.6248520549304</v>
      </c>
      <c r="N7612">
        <v>3.32</v>
      </c>
      <c r="O7612">
        <v>25.224852054930398</v>
      </c>
      <c r="P7612">
        <v>0.161629389196528</v>
      </c>
      <c r="Q7612">
        <v>52.5089155345932</v>
      </c>
      <c r="R7612">
        <v>0.11698569614679299</v>
      </c>
      <c r="S7612">
        <v>2.8985507246376798</v>
      </c>
      <c r="T7612">
        <v>214.87922705314</v>
      </c>
      <c r="U7612">
        <v>102.77222702474501</v>
      </c>
      <c r="V7612">
        <v>7.9550273379819298</v>
      </c>
      <c r="W7612">
        <v>110.727254362727</v>
      </c>
      <c r="X7612">
        <v>8.5550273379819295</v>
      </c>
      <c r="Y7612">
        <v>111.327254362727</v>
      </c>
      <c r="Z7612">
        <v>0.40913205579471701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52.598676851289497</v>
      </c>
      <c r="K7613">
        <v>25.1568438359335</v>
      </c>
      <c r="L7613">
        <v>3.36</v>
      </c>
      <c r="M7613">
        <v>28.5168438359335</v>
      </c>
      <c r="N7613">
        <v>3.9599999999999902</v>
      </c>
      <c r="O7613">
        <v>29.116843835933501</v>
      </c>
      <c r="P7613">
        <v>0.20745382408471599</v>
      </c>
      <c r="Q7613">
        <v>60.304383010003498</v>
      </c>
      <c r="R7613">
        <v>0.112848528425051</v>
      </c>
      <c r="S7613">
        <v>2.8985507246376798</v>
      </c>
      <c r="T7613">
        <v>214.87922705314</v>
      </c>
      <c r="U7613">
        <v>102.77222702474501</v>
      </c>
      <c r="V7613">
        <v>9.4792763877043207</v>
      </c>
      <c r="W7613">
        <v>112.251503412449</v>
      </c>
      <c r="X7613">
        <v>10.079276387704301</v>
      </c>
      <c r="Y7613">
        <v>112.85150341244901</v>
      </c>
      <c r="Z7613">
        <v>0.49658120563545699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54.752390872076496</v>
      </c>
      <c r="K7614">
        <v>26.1869200760902</v>
      </c>
      <c r="L7614">
        <v>6.82</v>
      </c>
      <c r="M7614">
        <v>33.006920076090204</v>
      </c>
      <c r="N7614">
        <v>7.42</v>
      </c>
      <c r="O7614">
        <v>33.606920076090198</v>
      </c>
      <c r="P7614">
        <v>0.42594687617916999</v>
      </c>
      <c r="Q7614">
        <v>62.773616134835699</v>
      </c>
      <c r="R7614">
        <v>7.7270773947779703E-2</v>
      </c>
      <c r="S7614">
        <v>2.8985507246376798</v>
      </c>
      <c r="T7614">
        <v>214.87922705314</v>
      </c>
      <c r="U7614">
        <v>102.77222702474501</v>
      </c>
      <c r="V7614">
        <v>13.174666958096401</v>
      </c>
      <c r="W7614">
        <v>115.946893982841</v>
      </c>
      <c r="X7614">
        <v>13.7746669580964</v>
      </c>
      <c r="Y7614">
        <v>116.546893982841</v>
      </c>
      <c r="Z7614">
        <v>0.72556601451194702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49.264447195256999</v>
      </c>
      <c r="K7615">
        <v>23.5621517297594</v>
      </c>
      <c r="L7615">
        <v>7.6479999999999997</v>
      </c>
      <c r="M7615">
        <v>31.210151729759399</v>
      </c>
      <c r="N7615">
        <v>8.2479999999999993</v>
      </c>
      <c r="O7615">
        <v>31.810151729759401</v>
      </c>
      <c r="P7615">
        <v>0.46273001954332899</v>
      </c>
      <c r="Q7615">
        <v>56.481688709362103</v>
      </c>
      <c r="R7615">
        <v>6.8257310801224894E-2</v>
      </c>
      <c r="S7615">
        <v>2.8985507246376798</v>
      </c>
      <c r="T7615">
        <v>214.87922705314</v>
      </c>
      <c r="U7615">
        <v>102.77222702474501</v>
      </c>
      <c r="V7615">
        <v>13.0507978251942</v>
      </c>
      <c r="W7615">
        <v>115.823024849939</v>
      </c>
      <c r="X7615">
        <v>13.6507978251942</v>
      </c>
      <c r="Y7615">
        <v>116.423024849939</v>
      </c>
      <c r="Z7615">
        <v>0.71743479770982599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53.682271485739598</v>
      </c>
      <c r="K7616">
        <v>25.675104420270699</v>
      </c>
      <c r="L7616">
        <v>4.18</v>
      </c>
      <c r="M7616">
        <v>29.855104420270699</v>
      </c>
      <c r="N7616">
        <v>4.7799999999999896</v>
      </c>
      <c r="O7616">
        <v>30.4551044202707</v>
      </c>
      <c r="P7616">
        <v>0.25964370950169302</v>
      </c>
      <c r="Q7616">
        <v>61.546724258400502</v>
      </c>
      <c r="R7616">
        <v>0.101095403893551</v>
      </c>
      <c r="S7616">
        <v>2.8985507246376798</v>
      </c>
      <c r="T7616">
        <v>214.87922705314</v>
      </c>
      <c r="U7616">
        <v>102.77222702474501</v>
      </c>
      <c r="V7616">
        <v>10.5644697068761</v>
      </c>
      <c r="W7616">
        <v>113.336696731621</v>
      </c>
      <c r="X7616">
        <v>11.164469706876099</v>
      </c>
      <c r="Y7616">
        <v>113.936696731621</v>
      </c>
      <c r="Z7616">
        <v>0.56113580887336501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49.264447195256999</v>
      </c>
      <c r="K7617">
        <v>23.5621517297594</v>
      </c>
      <c r="L7617">
        <v>3.71599999999999</v>
      </c>
      <c r="M7617">
        <v>27.278151729759401</v>
      </c>
      <c r="N7617">
        <v>4.3159999999999998</v>
      </c>
      <c r="O7617">
        <v>27.878151729759399</v>
      </c>
      <c r="P7617">
        <v>0.225081767264105</v>
      </c>
      <c r="Q7617">
        <v>56.481688709362103</v>
      </c>
      <c r="R7617">
        <v>0.102774902832115</v>
      </c>
      <c r="S7617">
        <v>2.8985507246376798</v>
      </c>
      <c r="T7617">
        <v>214.87922705314</v>
      </c>
      <c r="U7617">
        <v>102.77222702474501</v>
      </c>
      <c r="V7617">
        <v>9.5477884731034806</v>
      </c>
      <c r="W7617">
        <v>112.320015497848</v>
      </c>
      <c r="X7617">
        <v>10.1477884731034</v>
      </c>
      <c r="Y7617">
        <v>112.920015497848</v>
      </c>
      <c r="Z7617">
        <v>0.50059774975055504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25.240926698082902</v>
      </c>
      <c r="K7618">
        <v>12.072205789761201</v>
      </c>
      <c r="L7618">
        <v>10.7279999999999</v>
      </c>
      <c r="M7618">
        <v>22.8002057897612</v>
      </c>
      <c r="N7618">
        <v>11.327999999999999</v>
      </c>
      <c r="O7618">
        <v>23.400205789761198</v>
      </c>
      <c r="P7618">
        <v>0.57103605338515895</v>
      </c>
      <c r="Q7618">
        <v>28.9387224593521</v>
      </c>
      <c r="R7618">
        <v>5.9997197580312203E-2</v>
      </c>
      <c r="S7618">
        <v>2.8985507246376798</v>
      </c>
      <c r="T7618">
        <v>214.87922705314</v>
      </c>
      <c r="U7618">
        <v>102.77222702474501</v>
      </c>
      <c r="V7618">
        <v>10.7274989273598</v>
      </c>
      <c r="W7618">
        <v>113.499725952105</v>
      </c>
      <c r="X7618">
        <v>11.3274989273598</v>
      </c>
      <c r="Y7618">
        <v>114.099725952105</v>
      </c>
      <c r="Z7618">
        <v>0.57101242702136501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23.272292398535001</v>
      </c>
      <c r="K7619">
        <v>11.130649298068301</v>
      </c>
      <c r="L7619">
        <v>14.1</v>
      </c>
      <c r="M7619">
        <v>25.2306492980683</v>
      </c>
      <c r="N7619">
        <v>14.7</v>
      </c>
      <c r="O7619">
        <v>25.830649298068298</v>
      </c>
      <c r="P7619">
        <v>0.74262786101687495</v>
      </c>
      <c r="Q7619">
        <v>26.681683234920399</v>
      </c>
      <c r="R7619">
        <v>4.9405675648967598E-2</v>
      </c>
      <c r="S7619">
        <v>2.8985507246376798</v>
      </c>
      <c r="T7619">
        <v>214.87922705314</v>
      </c>
      <c r="U7619">
        <v>102.77222702474501</v>
      </c>
      <c r="V7619">
        <v>11.6103337775073</v>
      </c>
      <c r="W7619">
        <v>114.382560802252</v>
      </c>
      <c r="X7619">
        <v>12.2103337775073</v>
      </c>
      <c r="Y7619">
        <v>114.982560802252</v>
      </c>
      <c r="Z7619">
        <v>0.62536064351687304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32.747049184221098</v>
      </c>
      <c r="K7620">
        <v>15.662226727569999</v>
      </c>
      <c r="L7620">
        <v>4.08</v>
      </c>
      <c r="M7620">
        <v>19.742226727569999</v>
      </c>
      <c r="N7620">
        <v>4.68</v>
      </c>
      <c r="O7620">
        <v>20.342226727570001</v>
      </c>
      <c r="P7620">
        <v>0.22598306535211299</v>
      </c>
      <c r="Q7620">
        <v>37.544491889709498</v>
      </c>
      <c r="R7620">
        <v>0.11698569614679299</v>
      </c>
      <c r="S7620">
        <v>2.8985507246376798</v>
      </c>
      <c r="T7620">
        <v>214.87922705314</v>
      </c>
      <c r="U7620">
        <v>102.77222702474501</v>
      </c>
      <c r="V7620">
        <v>7.9550273379819298</v>
      </c>
      <c r="W7620">
        <v>110.727254362727</v>
      </c>
      <c r="X7620">
        <v>8.5550273379819295</v>
      </c>
      <c r="Y7620">
        <v>111.327254362727</v>
      </c>
      <c r="Z7620">
        <v>0.40913205579471701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38.017972233130799</v>
      </c>
      <c r="K7621">
        <v>18.183198659763899</v>
      </c>
      <c r="L7621">
        <v>5.04</v>
      </c>
      <c r="M7621">
        <v>23.223198659763899</v>
      </c>
      <c r="N7621">
        <v>5.64</v>
      </c>
      <c r="O7621">
        <v>23.8231986597639</v>
      </c>
      <c r="P7621">
        <v>0.28690970917812703</v>
      </c>
      <c r="Q7621">
        <v>43.587605165284401</v>
      </c>
      <c r="R7621">
        <v>0.112848528425051</v>
      </c>
      <c r="S7621">
        <v>2.8985507246376798</v>
      </c>
      <c r="T7621">
        <v>214.87922705314</v>
      </c>
      <c r="U7621">
        <v>102.77222702474501</v>
      </c>
      <c r="V7621">
        <v>9.4792763877043207</v>
      </c>
      <c r="W7621">
        <v>112.251503412449</v>
      </c>
      <c r="X7621">
        <v>10.079276387704301</v>
      </c>
      <c r="Y7621">
        <v>112.85150341244901</v>
      </c>
      <c r="Z7621">
        <v>0.49658120563545699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39.711558272096703</v>
      </c>
      <c r="K7622">
        <v>18.993205337791998</v>
      </c>
      <c r="L7622">
        <v>10.23</v>
      </c>
      <c r="M7622">
        <v>29.223205337791999</v>
      </c>
      <c r="N7622">
        <v>10.83</v>
      </c>
      <c r="O7622">
        <v>29.823205337792</v>
      </c>
      <c r="P7622">
        <v>0.58683134131109904</v>
      </c>
      <c r="Q7622">
        <v>45.529301558958799</v>
      </c>
      <c r="R7622">
        <v>7.7270773947779703E-2</v>
      </c>
      <c r="S7622">
        <v>2.8985507246376798</v>
      </c>
      <c r="T7622">
        <v>214.87922705314</v>
      </c>
      <c r="U7622">
        <v>102.77222702474501</v>
      </c>
      <c r="V7622">
        <v>13.174666958096401</v>
      </c>
      <c r="W7622">
        <v>115.946893982841</v>
      </c>
      <c r="X7622">
        <v>13.7746669580964</v>
      </c>
      <c r="Y7622">
        <v>116.546893982841</v>
      </c>
      <c r="Z7622">
        <v>0.72556601451194702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35.418989179820997</v>
      </c>
      <c r="K7623">
        <v>16.9401595812487</v>
      </c>
      <c r="L7623">
        <v>11.472</v>
      </c>
      <c r="M7623">
        <v>28.412159581248702</v>
      </c>
      <c r="N7623">
        <v>12.071999999999999</v>
      </c>
      <c r="O7623">
        <v>29.012159581248699</v>
      </c>
      <c r="P7623">
        <v>0.64306830697158601</v>
      </c>
      <c r="Q7623">
        <v>40.607871094664802</v>
      </c>
      <c r="R7623">
        <v>6.8257310801224894E-2</v>
      </c>
      <c r="S7623">
        <v>2.8985507246376798</v>
      </c>
      <c r="T7623">
        <v>214.87922705314</v>
      </c>
      <c r="U7623">
        <v>102.77222702474501</v>
      </c>
      <c r="V7623">
        <v>13.0507978251942</v>
      </c>
      <c r="W7623">
        <v>115.823024849939</v>
      </c>
      <c r="X7623">
        <v>13.6507978251942</v>
      </c>
      <c r="Y7623">
        <v>116.423024849939</v>
      </c>
      <c r="Z7623">
        <v>0.71743479770982599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38.868601388952698</v>
      </c>
      <c r="K7624">
        <v>18.590036742322699</v>
      </c>
      <c r="L7624">
        <v>6.27</v>
      </c>
      <c r="M7624">
        <v>24.860036742322698</v>
      </c>
      <c r="N7624">
        <v>6.8699999999999903</v>
      </c>
      <c r="O7624">
        <v>25.4600367423227</v>
      </c>
      <c r="P7624">
        <v>0.358433217497241</v>
      </c>
      <c r="Q7624">
        <v>44.562851492434298</v>
      </c>
      <c r="R7624">
        <v>0.101095403893551</v>
      </c>
      <c r="S7624">
        <v>2.8985507246376798</v>
      </c>
      <c r="T7624">
        <v>214.87922705314</v>
      </c>
      <c r="U7624">
        <v>102.77222702474501</v>
      </c>
      <c r="V7624">
        <v>10.5644697068761</v>
      </c>
      <c r="W7624">
        <v>113.336696731621</v>
      </c>
      <c r="X7624">
        <v>11.164469706876099</v>
      </c>
      <c r="Y7624">
        <v>113.936696731621</v>
      </c>
      <c r="Z7624">
        <v>0.56113580887336501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35.418989179820997</v>
      </c>
      <c r="K7625">
        <v>16.9401595812487</v>
      </c>
      <c r="L7625">
        <v>5.5739999999999901</v>
      </c>
      <c r="M7625">
        <v>22.514159581248698</v>
      </c>
      <c r="N7625">
        <v>6.1739999999999897</v>
      </c>
      <c r="O7625">
        <v>23.1141595812487</v>
      </c>
      <c r="P7625">
        <v>0.31293818310726301</v>
      </c>
      <c r="Q7625">
        <v>40.607871094664802</v>
      </c>
      <c r="R7625">
        <v>0.102774902832115</v>
      </c>
      <c r="S7625">
        <v>2.8985507246376798</v>
      </c>
      <c r="T7625">
        <v>214.87922705314</v>
      </c>
      <c r="U7625">
        <v>102.77222702474501</v>
      </c>
      <c r="V7625">
        <v>9.5477884731034806</v>
      </c>
      <c r="W7625">
        <v>112.320015497848</v>
      </c>
      <c r="X7625">
        <v>10.1477884731034</v>
      </c>
      <c r="Y7625">
        <v>112.920015497848</v>
      </c>
      <c r="Z7625">
        <v>0.50059774975055504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19.474976680436299</v>
      </c>
      <c r="K7626">
        <v>9.3144728420325507</v>
      </c>
      <c r="L7626">
        <v>14.303999999999901</v>
      </c>
      <c r="M7626">
        <v>23.618472842032499</v>
      </c>
      <c r="N7626">
        <v>14.904</v>
      </c>
      <c r="O7626">
        <v>24.218472842032501</v>
      </c>
      <c r="P7626">
        <v>0.739516726469446</v>
      </c>
      <c r="Q7626">
        <v>22.328060764120199</v>
      </c>
      <c r="R7626">
        <v>5.9997197580312203E-2</v>
      </c>
      <c r="S7626">
        <v>2.8985507246376798</v>
      </c>
      <c r="T7626">
        <v>214.87922705314</v>
      </c>
      <c r="U7626">
        <v>102.77222702474501</v>
      </c>
      <c r="V7626">
        <v>10.7274989273598</v>
      </c>
      <c r="W7626">
        <v>113.499725952105</v>
      </c>
      <c r="X7626">
        <v>11.3274989273598</v>
      </c>
      <c r="Y7626">
        <v>114.099725952105</v>
      </c>
      <c r="Z7626">
        <v>0.57101242702136501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17.915875481903399</v>
      </c>
      <c r="K7627">
        <v>8.5687874422496009</v>
      </c>
      <c r="L7627">
        <v>18.8</v>
      </c>
      <c r="M7627">
        <v>27.368787442249602</v>
      </c>
      <c r="N7627">
        <v>19.399999999999999</v>
      </c>
      <c r="O7627">
        <v>27.968787442249599</v>
      </c>
      <c r="P7627">
        <v>0.96365394535468596</v>
      </c>
      <c r="Q7627">
        <v>20.540551240002301</v>
      </c>
      <c r="R7627">
        <v>4.9405675648967598E-2</v>
      </c>
      <c r="S7627">
        <v>2.8985507246376798</v>
      </c>
      <c r="T7627">
        <v>214.87922705314</v>
      </c>
      <c r="U7627">
        <v>102.77222702474501</v>
      </c>
      <c r="V7627">
        <v>11.6103337775073</v>
      </c>
      <c r="W7627">
        <v>114.382560802252</v>
      </c>
      <c r="X7627">
        <v>12.2103337775073</v>
      </c>
      <c r="Y7627">
        <v>114.982560802252</v>
      </c>
      <c r="Z7627">
        <v>0.62536064351687304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25.484318110410801</v>
      </c>
      <c r="K7628">
        <v>12.1886147969355</v>
      </c>
      <c r="L7628">
        <v>5.44</v>
      </c>
      <c r="M7628">
        <v>17.628614796935501</v>
      </c>
      <c r="N7628">
        <v>6.04</v>
      </c>
      <c r="O7628">
        <v>18.228614796935499</v>
      </c>
      <c r="P7628">
        <v>0.29029787836045601</v>
      </c>
      <c r="Q7628">
        <v>29.217770713585999</v>
      </c>
      <c r="R7628">
        <v>0.11698569614679299</v>
      </c>
      <c r="S7628">
        <v>2.8985507246376798</v>
      </c>
      <c r="T7628">
        <v>214.87922705314</v>
      </c>
      <c r="U7628">
        <v>102.77222702474501</v>
      </c>
      <c r="V7628">
        <v>7.9550273379819298</v>
      </c>
      <c r="W7628">
        <v>110.727254362727</v>
      </c>
      <c r="X7628">
        <v>8.5550273379819295</v>
      </c>
      <c r="Y7628">
        <v>111.327254362727</v>
      </c>
      <c r="Z7628">
        <v>0.40913205579471701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29.766499665394502</v>
      </c>
      <c r="K7629">
        <v>14.236692412279501</v>
      </c>
      <c r="L7629">
        <v>6.72</v>
      </c>
      <c r="M7629">
        <v>20.956692412279502</v>
      </c>
      <c r="N7629">
        <v>7.3199999999999896</v>
      </c>
      <c r="O7629">
        <v>21.556692412279499</v>
      </c>
      <c r="P7629">
        <v>0.366306358800087</v>
      </c>
      <c r="Q7629">
        <v>34.127291866374797</v>
      </c>
      <c r="R7629">
        <v>0.112848528425051</v>
      </c>
      <c r="S7629">
        <v>2.8985507246376798</v>
      </c>
      <c r="T7629">
        <v>214.87922705314</v>
      </c>
      <c r="U7629">
        <v>102.77222702474501</v>
      </c>
      <c r="V7629">
        <v>9.4792763877043207</v>
      </c>
      <c r="W7629">
        <v>112.251503412449</v>
      </c>
      <c r="X7629">
        <v>10.079276387704301</v>
      </c>
      <c r="Y7629">
        <v>112.85150341244901</v>
      </c>
      <c r="Z7629">
        <v>0.49658120563545699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31.1534938850277</v>
      </c>
      <c r="K7630">
        <v>14.9000626541452</v>
      </c>
      <c r="L7630">
        <v>13.64</v>
      </c>
      <c r="M7630">
        <v>28.540062654145199</v>
      </c>
      <c r="N7630">
        <v>14.24</v>
      </c>
      <c r="O7630">
        <v>29.140062654145201</v>
      </c>
      <c r="P7630">
        <v>0.74747313073256105</v>
      </c>
      <c r="Q7630">
        <v>35.717480739184303</v>
      </c>
      <c r="R7630">
        <v>7.7270773947779703E-2</v>
      </c>
      <c r="S7630">
        <v>2.8985507246376798</v>
      </c>
      <c r="T7630">
        <v>214.87922705314</v>
      </c>
      <c r="U7630">
        <v>102.77222702474501</v>
      </c>
      <c r="V7630">
        <v>13.174666958096401</v>
      </c>
      <c r="W7630">
        <v>115.946893982841</v>
      </c>
      <c r="X7630">
        <v>13.7746669580964</v>
      </c>
      <c r="Y7630">
        <v>116.546893982841</v>
      </c>
      <c r="Z7630">
        <v>0.72556601451194702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27.648542908332999</v>
      </c>
      <c r="K7631">
        <v>13.2237181213235</v>
      </c>
      <c r="L7631">
        <v>15.295999999999999</v>
      </c>
      <c r="M7631">
        <v>28.5197181213235</v>
      </c>
      <c r="N7631">
        <v>15.896000000000001</v>
      </c>
      <c r="O7631">
        <v>29.119718121323501</v>
      </c>
      <c r="P7631">
        <v>0.823101738371803</v>
      </c>
      <c r="Q7631">
        <v>31.699054444403799</v>
      </c>
      <c r="R7631">
        <v>6.8257310801224894E-2</v>
      </c>
      <c r="S7631">
        <v>2.8985507246376798</v>
      </c>
      <c r="T7631">
        <v>214.87922705314</v>
      </c>
      <c r="U7631">
        <v>102.77222702474501</v>
      </c>
      <c r="V7631">
        <v>13.0507978251942</v>
      </c>
      <c r="W7631">
        <v>115.823024849939</v>
      </c>
      <c r="X7631">
        <v>13.6507978251942</v>
      </c>
      <c r="Y7631">
        <v>116.423024849939</v>
      </c>
      <c r="Z7631">
        <v>0.71743479770982599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30.4624589986663</v>
      </c>
      <c r="K7632">
        <v>14.569555163043701</v>
      </c>
      <c r="L7632">
        <v>8.36</v>
      </c>
      <c r="M7632">
        <v>22.929555163043698</v>
      </c>
      <c r="N7632">
        <v>8.9600000000000009</v>
      </c>
      <c r="O7632">
        <v>23.5295551630437</v>
      </c>
      <c r="P7632">
        <v>0.457131172490436</v>
      </c>
      <c r="Q7632">
        <v>34.925209241970897</v>
      </c>
      <c r="R7632">
        <v>0.101095403893551</v>
      </c>
      <c r="S7632">
        <v>2.8985507246376798</v>
      </c>
      <c r="T7632">
        <v>214.87922705314</v>
      </c>
      <c r="U7632">
        <v>102.77222702474501</v>
      </c>
      <c r="V7632">
        <v>10.5644697068761</v>
      </c>
      <c r="W7632">
        <v>113.336696731621</v>
      </c>
      <c r="X7632">
        <v>11.164469706876099</v>
      </c>
      <c r="Y7632">
        <v>113.936696731621</v>
      </c>
      <c r="Z7632">
        <v>0.56113580887336501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27.648542908332999</v>
      </c>
      <c r="K7633">
        <v>13.2237181213235</v>
      </c>
      <c r="L7633">
        <v>7.4319999999999897</v>
      </c>
      <c r="M7633">
        <v>20.655718121323499</v>
      </c>
      <c r="N7633">
        <v>8.032</v>
      </c>
      <c r="O7633">
        <v>21.2557181213235</v>
      </c>
      <c r="P7633">
        <v>0.40072218163041601</v>
      </c>
      <c r="Q7633">
        <v>31.699054444403799</v>
      </c>
      <c r="R7633">
        <v>0.102774902832115</v>
      </c>
      <c r="S7633">
        <v>2.8985507246376798</v>
      </c>
      <c r="T7633">
        <v>214.87922705314</v>
      </c>
      <c r="U7633">
        <v>102.77222702474501</v>
      </c>
      <c r="V7633">
        <v>9.5477884731034806</v>
      </c>
      <c r="W7633">
        <v>112.320015497848</v>
      </c>
      <c r="X7633">
        <v>10.1477884731034</v>
      </c>
      <c r="Y7633">
        <v>112.920015497848</v>
      </c>
      <c r="Z7633">
        <v>0.50059774975055504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15.8534657761386</v>
      </c>
      <c r="K7634">
        <v>7.5823801407821296</v>
      </c>
      <c r="L7634">
        <v>17.88</v>
      </c>
      <c r="M7634">
        <v>25.462380140782098</v>
      </c>
      <c r="N7634">
        <v>18.48</v>
      </c>
      <c r="O7634">
        <v>26.0623801407821</v>
      </c>
      <c r="P7634">
        <v>0.90773128578563</v>
      </c>
      <c r="Q7634">
        <v>18.1759985123429</v>
      </c>
      <c r="R7634">
        <v>5.9997197580312203E-2</v>
      </c>
      <c r="S7634">
        <v>2.8985507246376798</v>
      </c>
      <c r="T7634">
        <v>214.87922705314</v>
      </c>
      <c r="U7634">
        <v>102.77222702474501</v>
      </c>
      <c r="V7634">
        <v>10.7274989273598</v>
      </c>
      <c r="W7634">
        <v>113.499725952105</v>
      </c>
      <c r="X7634">
        <v>11.3274989273598</v>
      </c>
      <c r="Y7634">
        <v>114.099725952105</v>
      </c>
      <c r="Z7634">
        <v>0.57101242702136501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14.563824313578699</v>
      </c>
      <c r="K7635">
        <v>6.96557168056765</v>
      </c>
      <c r="L7635">
        <v>23.5</v>
      </c>
      <c r="M7635">
        <v>30.465571680567599</v>
      </c>
      <c r="N7635">
        <v>24.1</v>
      </c>
      <c r="O7635">
        <v>31.065571680567601</v>
      </c>
      <c r="P7635">
        <v>1.18422226698721</v>
      </c>
      <c r="Q7635">
        <v>16.697424575517999</v>
      </c>
      <c r="R7635">
        <v>4.9405675648967598E-2</v>
      </c>
      <c r="S7635">
        <v>2.8985507246376798</v>
      </c>
      <c r="T7635">
        <v>214.87922705314</v>
      </c>
      <c r="U7635">
        <v>102.77222702474501</v>
      </c>
      <c r="V7635">
        <v>11.6103337775073</v>
      </c>
      <c r="W7635">
        <v>114.382560802252</v>
      </c>
      <c r="X7635">
        <v>12.2103337775073</v>
      </c>
      <c r="Y7635">
        <v>114.982560802252</v>
      </c>
      <c r="Z7635">
        <v>0.62536064351687304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20.858305474458</v>
      </c>
      <c r="K7636">
        <v>9.9760899877136993</v>
      </c>
      <c r="L7636">
        <v>6.8</v>
      </c>
      <c r="M7636">
        <v>16.7760899877137</v>
      </c>
      <c r="N7636">
        <v>7.4</v>
      </c>
      <c r="O7636">
        <v>17.376089987713701</v>
      </c>
      <c r="P7636">
        <v>0.35457387513204702</v>
      </c>
      <c r="Q7636">
        <v>23.914047226466099</v>
      </c>
      <c r="R7636">
        <v>0.11698569614679299</v>
      </c>
      <c r="S7636">
        <v>2.8985507246376798</v>
      </c>
      <c r="T7636">
        <v>214.87922705314</v>
      </c>
      <c r="U7636">
        <v>102.77222702474501</v>
      </c>
      <c r="V7636">
        <v>7.9550273379819298</v>
      </c>
      <c r="W7636">
        <v>110.727254362727</v>
      </c>
      <c r="X7636">
        <v>8.5550273379819295</v>
      </c>
      <c r="Y7636">
        <v>111.327254362727</v>
      </c>
      <c r="Z7636">
        <v>0.40913205579471701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24.458083787840501</v>
      </c>
      <c r="K7637">
        <v>11.6977884465889</v>
      </c>
      <c r="L7637">
        <v>8.4</v>
      </c>
      <c r="M7637">
        <v>20.097788446588901</v>
      </c>
      <c r="N7637">
        <v>9</v>
      </c>
      <c r="O7637">
        <v>20.697788446588898</v>
      </c>
      <c r="P7637">
        <v>0.44564386120650001</v>
      </c>
      <c r="Q7637">
        <v>28.041193062759099</v>
      </c>
      <c r="R7637">
        <v>0.112848528425051</v>
      </c>
      <c r="S7637">
        <v>2.8985507246376798</v>
      </c>
      <c r="T7637">
        <v>214.87922705314</v>
      </c>
      <c r="U7637">
        <v>102.77222702474501</v>
      </c>
      <c r="V7637">
        <v>9.4792763877043207</v>
      </c>
      <c r="W7637">
        <v>112.251503412449</v>
      </c>
      <c r="X7637">
        <v>10.079276387704301</v>
      </c>
      <c r="Y7637">
        <v>112.85150341244901</v>
      </c>
      <c r="Z7637">
        <v>0.49658120563545699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25.630069589113901</v>
      </c>
      <c r="K7638">
        <v>12.2583246719378</v>
      </c>
      <c r="L7638">
        <v>17.05</v>
      </c>
      <c r="M7638">
        <v>29.3083246719378</v>
      </c>
      <c r="N7638">
        <v>17.649999999999999</v>
      </c>
      <c r="O7638">
        <v>29.908324671937802</v>
      </c>
      <c r="P7638">
        <v>0.90787297543786605</v>
      </c>
      <c r="Q7638">
        <v>29.384874783919098</v>
      </c>
      <c r="R7638">
        <v>7.7270773947779703E-2</v>
      </c>
      <c r="S7638">
        <v>2.8985507246376798</v>
      </c>
      <c r="T7638">
        <v>214.87922705314</v>
      </c>
      <c r="U7638">
        <v>102.77222702474501</v>
      </c>
      <c r="V7638">
        <v>13.174666958096401</v>
      </c>
      <c r="W7638">
        <v>115.946893982841</v>
      </c>
      <c r="X7638">
        <v>13.7746669580964</v>
      </c>
      <c r="Y7638">
        <v>116.546893982841</v>
      </c>
      <c r="Z7638">
        <v>0.72556601451194702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22.674143152718202</v>
      </c>
      <c r="K7639">
        <v>10.8445670604839</v>
      </c>
      <c r="L7639">
        <v>19.12</v>
      </c>
      <c r="M7639">
        <v>29.964567060483901</v>
      </c>
      <c r="N7639">
        <v>19.72</v>
      </c>
      <c r="O7639">
        <v>30.564567060483899</v>
      </c>
      <c r="P7639">
        <v>1.00283134270326</v>
      </c>
      <c r="Q7639">
        <v>25.995905124591399</v>
      </c>
      <c r="R7639">
        <v>6.8257310801224894E-2</v>
      </c>
      <c r="S7639">
        <v>2.8985507246376798</v>
      </c>
      <c r="T7639">
        <v>214.87922705314</v>
      </c>
      <c r="U7639">
        <v>102.77222702474501</v>
      </c>
      <c r="V7639">
        <v>13.0507978251942</v>
      </c>
      <c r="W7639">
        <v>115.823024849939</v>
      </c>
      <c r="X7639">
        <v>13.6507978251942</v>
      </c>
      <c r="Y7639">
        <v>116.423024849939</v>
      </c>
      <c r="Z7639">
        <v>0.71743479770982599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25.0457872743976</v>
      </c>
      <c r="K7640">
        <v>11.9788746966281</v>
      </c>
      <c r="L7640">
        <v>10.45</v>
      </c>
      <c r="M7640">
        <v>22.4288746966281</v>
      </c>
      <c r="N7640">
        <v>11.05</v>
      </c>
      <c r="O7640">
        <v>23.028874696628101</v>
      </c>
      <c r="P7640">
        <v>0.555737744017341</v>
      </c>
      <c r="Q7640">
        <v>28.714995110096901</v>
      </c>
      <c r="R7640">
        <v>0.101095403893551</v>
      </c>
      <c r="S7640">
        <v>2.8985507246376798</v>
      </c>
      <c r="T7640">
        <v>214.87922705314</v>
      </c>
      <c r="U7640">
        <v>102.77222702474501</v>
      </c>
      <c r="V7640">
        <v>10.5644697068761</v>
      </c>
      <c r="W7640">
        <v>113.336696731621</v>
      </c>
      <c r="X7640">
        <v>11.164469706876099</v>
      </c>
      <c r="Y7640">
        <v>113.936696731621</v>
      </c>
      <c r="Z7640">
        <v>0.56113580887336501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22.674143152718202</v>
      </c>
      <c r="K7641">
        <v>10.8445670604839</v>
      </c>
      <c r="L7641">
        <v>9.2899999999999991</v>
      </c>
      <c r="M7641">
        <v>20.134567060483899</v>
      </c>
      <c r="N7641">
        <v>9.89</v>
      </c>
      <c r="O7641">
        <v>20.734567060483901</v>
      </c>
      <c r="P7641">
        <v>0.48843388211795102</v>
      </c>
      <c r="Q7641">
        <v>25.995905124591399</v>
      </c>
      <c r="R7641">
        <v>0.102774902832115</v>
      </c>
      <c r="S7641">
        <v>2.8985507246376798</v>
      </c>
      <c r="T7641">
        <v>214.87922705314</v>
      </c>
      <c r="U7641">
        <v>102.77222702474501</v>
      </c>
      <c r="V7641">
        <v>9.5477884731034806</v>
      </c>
      <c r="W7641">
        <v>112.320015497848</v>
      </c>
      <c r="X7641">
        <v>10.1477884731034</v>
      </c>
      <c r="Y7641">
        <v>112.920015497848</v>
      </c>
      <c r="Z7641">
        <v>0.50059774975055504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13.367654937214899</v>
      </c>
      <c r="K7642">
        <v>6.3934689585241502</v>
      </c>
      <c r="L7642">
        <v>21.4559999999999</v>
      </c>
      <c r="M7642">
        <v>27.849468958524099</v>
      </c>
      <c r="N7642">
        <v>22.055999999999901</v>
      </c>
      <c r="O7642">
        <v>28.449468958524101</v>
      </c>
      <c r="P7642">
        <v>1.0756805706569299</v>
      </c>
      <c r="Q7642">
        <v>15.326016385516899</v>
      </c>
      <c r="R7642">
        <v>5.9997197580312203E-2</v>
      </c>
      <c r="S7642">
        <v>2.8985507246376798</v>
      </c>
      <c r="T7642">
        <v>214.87922705314</v>
      </c>
      <c r="U7642">
        <v>102.77222702474501</v>
      </c>
      <c r="V7642">
        <v>10.7274989273598</v>
      </c>
      <c r="W7642">
        <v>113.499725952105</v>
      </c>
      <c r="X7642">
        <v>11.3274989273598</v>
      </c>
      <c r="Y7642">
        <v>114.099725952105</v>
      </c>
      <c r="Z7642">
        <v>0.57101242702136501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12.268410890894</v>
      </c>
      <c r="K7643">
        <v>5.8677235887487997</v>
      </c>
      <c r="L7643">
        <v>28.2</v>
      </c>
      <c r="M7643">
        <v>34.067723588748798</v>
      </c>
      <c r="N7643">
        <v>28.8</v>
      </c>
      <c r="O7643">
        <v>34.6677235887488</v>
      </c>
      <c r="P7643">
        <v>1.40433471812261</v>
      </c>
      <c r="Q7643">
        <v>14.065733086410001</v>
      </c>
      <c r="R7643">
        <v>4.9405675648967598E-2</v>
      </c>
      <c r="S7643">
        <v>2.8985507246376798</v>
      </c>
      <c r="T7643">
        <v>214.87922705314</v>
      </c>
      <c r="U7643">
        <v>102.77222702474501</v>
      </c>
      <c r="V7643">
        <v>11.6103337775073</v>
      </c>
      <c r="W7643">
        <v>114.382560802252</v>
      </c>
      <c r="X7643">
        <v>12.2103337775073</v>
      </c>
      <c r="Y7643">
        <v>114.982560802252</v>
      </c>
      <c r="Z7643">
        <v>0.62536064351687304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17.653731419719101</v>
      </c>
      <c r="K7644">
        <v>8.44340943600176</v>
      </c>
      <c r="L7644">
        <v>8.16</v>
      </c>
      <c r="M7644">
        <v>16.603409436001701</v>
      </c>
      <c r="N7644">
        <v>8.76</v>
      </c>
      <c r="O7644">
        <v>17.203409436001699</v>
      </c>
      <c r="P7644">
        <v>0.41881110249255898</v>
      </c>
      <c r="Q7644">
        <v>20.2400030727079</v>
      </c>
      <c r="R7644">
        <v>0.11698569614679299</v>
      </c>
      <c r="S7644">
        <v>2.8985507246376798</v>
      </c>
      <c r="T7644">
        <v>214.87922705314</v>
      </c>
      <c r="U7644">
        <v>102.77222702474501</v>
      </c>
      <c r="V7644">
        <v>7.9550273379819298</v>
      </c>
      <c r="W7644">
        <v>110.727254362727</v>
      </c>
      <c r="X7644">
        <v>8.5550273379819295</v>
      </c>
      <c r="Y7644">
        <v>111.327254362727</v>
      </c>
      <c r="Z7644">
        <v>0.40913205579471701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20.7564731551665</v>
      </c>
      <c r="K7645">
        <v>9.9273857254161797</v>
      </c>
      <c r="L7645">
        <v>10.08</v>
      </c>
      <c r="M7645">
        <v>20.0073857254161</v>
      </c>
      <c r="N7645">
        <v>10.68</v>
      </c>
      <c r="O7645">
        <v>20.607385725416101</v>
      </c>
      <c r="P7645">
        <v>0.52492230445624399</v>
      </c>
      <c r="Q7645">
        <v>23.797296472398401</v>
      </c>
      <c r="R7645">
        <v>0.112848528425051</v>
      </c>
      <c r="S7645">
        <v>2.8985507246376798</v>
      </c>
      <c r="T7645">
        <v>214.87922705314</v>
      </c>
      <c r="U7645">
        <v>102.77222702474501</v>
      </c>
      <c r="V7645">
        <v>9.4792763877043207</v>
      </c>
      <c r="W7645">
        <v>112.251503412449</v>
      </c>
      <c r="X7645">
        <v>10.079276387704301</v>
      </c>
      <c r="Y7645">
        <v>112.85150341244901</v>
      </c>
      <c r="Z7645">
        <v>0.49658120563545699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21.770264673769798</v>
      </c>
      <c r="K7646">
        <v>10.4122609436237</v>
      </c>
      <c r="L7646">
        <v>20.46</v>
      </c>
      <c r="M7646">
        <v>30.872260943623701</v>
      </c>
      <c r="N7646">
        <v>21.06</v>
      </c>
      <c r="O7646">
        <v>31.472260943623699</v>
      </c>
      <c r="P7646">
        <v>1.0680316031234101</v>
      </c>
      <c r="Q7646">
        <v>24.959608448477098</v>
      </c>
      <c r="R7646">
        <v>7.7270773947779703E-2</v>
      </c>
      <c r="S7646">
        <v>2.8985507246376798</v>
      </c>
      <c r="T7646">
        <v>214.87922705314</v>
      </c>
      <c r="U7646">
        <v>102.77222702474501</v>
      </c>
      <c r="V7646">
        <v>13.174666958096401</v>
      </c>
      <c r="W7646">
        <v>115.946893982841</v>
      </c>
      <c r="X7646">
        <v>13.7746669580964</v>
      </c>
      <c r="Y7646">
        <v>116.546893982841</v>
      </c>
      <c r="Z7646">
        <v>0.72556601451194702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19.216752649368399</v>
      </c>
      <c r="K7647">
        <v>9.1909697044417502</v>
      </c>
      <c r="L7647">
        <v>22.943999999999999</v>
      </c>
      <c r="M7647">
        <v>32.134969704441701</v>
      </c>
      <c r="N7647">
        <v>23.544</v>
      </c>
      <c r="O7647">
        <v>32.734969704441703</v>
      </c>
      <c r="P7647">
        <v>1.1822581437245701</v>
      </c>
      <c r="Q7647">
        <v>22.032006912500901</v>
      </c>
      <c r="R7647">
        <v>6.8257310801224894E-2</v>
      </c>
      <c r="S7647">
        <v>2.8985507246376798</v>
      </c>
      <c r="T7647">
        <v>214.87922705314</v>
      </c>
      <c r="U7647">
        <v>102.77222702474501</v>
      </c>
      <c r="V7647">
        <v>13.0507978251942</v>
      </c>
      <c r="W7647">
        <v>115.823024849939</v>
      </c>
      <c r="X7647">
        <v>13.6507978251942</v>
      </c>
      <c r="Y7647">
        <v>116.423024849939</v>
      </c>
      <c r="Z7647">
        <v>0.71743479770982599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21.264625217019301</v>
      </c>
      <c r="K7648">
        <v>10.1704241976781</v>
      </c>
      <c r="L7648">
        <v>12.54</v>
      </c>
      <c r="M7648">
        <v>22.710424197678101</v>
      </c>
      <c r="N7648">
        <v>13.14</v>
      </c>
      <c r="O7648">
        <v>23.310424197678099</v>
      </c>
      <c r="P7648">
        <v>0.65425310114355995</v>
      </c>
      <c r="Q7648">
        <v>24.379892811312601</v>
      </c>
      <c r="R7648">
        <v>0.101095403893551</v>
      </c>
      <c r="S7648">
        <v>2.8985507246376798</v>
      </c>
      <c r="T7648">
        <v>214.87922705314</v>
      </c>
      <c r="U7648">
        <v>102.77222702474501</v>
      </c>
      <c r="V7648">
        <v>10.5644697068761</v>
      </c>
      <c r="W7648">
        <v>113.336696731621</v>
      </c>
      <c r="X7648">
        <v>11.164469706876099</v>
      </c>
      <c r="Y7648">
        <v>113.936696731621</v>
      </c>
      <c r="Z7648">
        <v>0.56113580887336501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19.216752649368399</v>
      </c>
      <c r="K7649">
        <v>9.1909697044417502</v>
      </c>
      <c r="L7649">
        <v>11.1479999999999</v>
      </c>
      <c r="M7649">
        <v>20.338969704441698</v>
      </c>
      <c r="N7649">
        <v>11.747999999999999</v>
      </c>
      <c r="O7649">
        <v>20.9389697044417</v>
      </c>
      <c r="P7649">
        <v>0.57607340355977599</v>
      </c>
      <c r="Q7649">
        <v>22.032006912500901</v>
      </c>
      <c r="R7649">
        <v>0.102774902832115</v>
      </c>
      <c r="S7649">
        <v>2.8985507246376798</v>
      </c>
      <c r="T7649">
        <v>214.87922705314</v>
      </c>
      <c r="U7649">
        <v>102.77222702474501</v>
      </c>
      <c r="V7649">
        <v>9.5477884731034806</v>
      </c>
      <c r="W7649">
        <v>112.320015497848</v>
      </c>
      <c r="X7649">
        <v>10.1477884731034</v>
      </c>
      <c r="Y7649">
        <v>112.920015497848</v>
      </c>
      <c r="Z7649">
        <v>0.50059774975055504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11.555726242784999</v>
      </c>
      <c r="K7650">
        <v>5.52686147072564</v>
      </c>
      <c r="L7650">
        <v>25.032</v>
      </c>
      <c r="M7650">
        <v>30.558861470725599</v>
      </c>
      <c r="N7650">
        <v>25.632000000000001</v>
      </c>
      <c r="O7650">
        <v>31.158861470725601</v>
      </c>
      <c r="P7650">
        <v>1.24336541644205</v>
      </c>
      <c r="Q7650">
        <v>13.248640137353</v>
      </c>
      <c r="R7650">
        <v>5.9997197580312203E-2</v>
      </c>
      <c r="S7650">
        <v>2.8985507246376798</v>
      </c>
      <c r="T7650">
        <v>214.87922705314</v>
      </c>
      <c r="U7650">
        <v>102.77222702474501</v>
      </c>
      <c r="V7650">
        <v>10.7274989273598</v>
      </c>
      <c r="W7650">
        <v>113.499725952105</v>
      </c>
      <c r="X7650">
        <v>11.3274989273598</v>
      </c>
      <c r="Y7650">
        <v>114.099725952105</v>
      </c>
      <c r="Z7650">
        <v>0.57101242702136501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10.598046223492901</v>
      </c>
      <c r="K7651">
        <v>5.0688232056521896</v>
      </c>
      <c r="L7651">
        <v>32.9</v>
      </c>
      <c r="M7651">
        <v>37.9688232056522</v>
      </c>
      <c r="N7651">
        <v>33.5</v>
      </c>
      <c r="O7651">
        <v>38.568823205652102</v>
      </c>
      <c r="P7651">
        <v>1.62399317926079</v>
      </c>
      <c r="Q7651">
        <v>12.1506599952346</v>
      </c>
      <c r="R7651">
        <v>4.9405675648967598E-2</v>
      </c>
      <c r="S7651">
        <v>2.8985507246376798</v>
      </c>
      <c r="T7651">
        <v>214.87922705314</v>
      </c>
      <c r="U7651">
        <v>102.77222702474501</v>
      </c>
      <c r="V7651">
        <v>11.6103337775073</v>
      </c>
      <c r="W7651">
        <v>114.382560802252</v>
      </c>
      <c r="X7651">
        <v>12.2103337775073</v>
      </c>
      <c r="Y7651">
        <v>114.982560802252</v>
      </c>
      <c r="Z7651">
        <v>0.62536064351687304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15.302695684020099</v>
      </c>
      <c r="K7652">
        <v>7.3189583585935596</v>
      </c>
      <c r="L7652">
        <v>9.52</v>
      </c>
      <c r="M7652">
        <v>16.838958358593501</v>
      </c>
      <c r="N7652">
        <v>10.119999999999999</v>
      </c>
      <c r="O7652">
        <v>17.438958358593499</v>
      </c>
      <c r="P7652">
        <v>0.48300960718298602</v>
      </c>
      <c r="Q7652">
        <v>17.544540601729</v>
      </c>
      <c r="R7652">
        <v>0.11698569614679299</v>
      </c>
      <c r="S7652">
        <v>2.8985507246376798</v>
      </c>
      <c r="T7652">
        <v>214.87922705314</v>
      </c>
      <c r="U7652">
        <v>102.77222702474501</v>
      </c>
      <c r="V7652">
        <v>7.9550273379819298</v>
      </c>
      <c r="W7652">
        <v>110.727254362727</v>
      </c>
      <c r="X7652">
        <v>8.5550273379819295</v>
      </c>
      <c r="Y7652">
        <v>111.327254362727</v>
      </c>
      <c r="Z7652">
        <v>0.40913205579471701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18.028020900656099</v>
      </c>
      <c r="K7653">
        <v>8.6224242436933594</v>
      </c>
      <c r="L7653">
        <v>11.76</v>
      </c>
      <c r="M7653">
        <v>20.382424243693301</v>
      </c>
      <c r="N7653">
        <v>12.36</v>
      </c>
      <c r="O7653">
        <v>20.982424243693298</v>
      </c>
      <c r="P7653">
        <v>0.60414177641169098</v>
      </c>
      <c r="Q7653">
        <v>20.669125962602202</v>
      </c>
      <c r="R7653">
        <v>0.112848528425051</v>
      </c>
      <c r="S7653">
        <v>2.8985507246376798</v>
      </c>
      <c r="T7653">
        <v>214.87922705314</v>
      </c>
      <c r="U7653">
        <v>102.77222702474501</v>
      </c>
      <c r="V7653">
        <v>9.4792763877043207</v>
      </c>
      <c r="W7653">
        <v>112.251503412449</v>
      </c>
      <c r="X7653">
        <v>10.079276387704301</v>
      </c>
      <c r="Y7653">
        <v>112.85150341244901</v>
      </c>
      <c r="Z7653">
        <v>0.49658120563545699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18.920846830928301</v>
      </c>
      <c r="K7654">
        <v>9.0494441583583392</v>
      </c>
      <c r="L7654">
        <v>23.87</v>
      </c>
      <c r="M7654">
        <v>32.919444158358303</v>
      </c>
      <c r="N7654">
        <v>24.47</v>
      </c>
      <c r="O7654">
        <v>33.519444158358297</v>
      </c>
      <c r="P7654">
        <v>1.22794973820745</v>
      </c>
      <c r="Q7654">
        <v>21.692750891659301</v>
      </c>
      <c r="R7654">
        <v>7.7270773947779703E-2</v>
      </c>
      <c r="S7654">
        <v>2.8985507246376798</v>
      </c>
      <c r="T7654">
        <v>214.87922705314</v>
      </c>
      <c r="U7654">
        <v>102.77222702474501</v>
      </c>
      <c r="V7654">
        <v>13.174666958096401</v>
      </c>
      <c r="W7654">
        <v>115.946893982841</v>
      </c>
      <c r="X7654">
        <v>13.7746669580964</v>
      </c>
      <c r="Y7654">
        <v>116.546893982841</v>
      </c>
      <c r="Z7654">
        <v>0.72556601451194702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16.674237579659899</v>
      </c>
      <c r="K7655">
        <v>7.9749380780188801</v>
      </c>
      <c r="L7655">
        <v>26.768000000000001</v>
      </c>
      <c r="M7655">
        <v>34.742938078018803</v>
      </c>
      <c r="N7655">
        <v>27.367999999999999</v>
      </c>
      <c r="O7655">
        <v>35.342938078018797</v>
      </c>
      <c r="P7655">
        <v>1.3613831600285999</v>
      </c>
      <c r="Q7655">
        <v>19.117013385080099</v>
      </c>
      <c r="R7655">
        <v>6.8257310801224894E-2</v>
      </c>
      <c r="S7655">
        <v>2.8985507246376798</v>
      </c>
      <c r="T7655">
        <v>214.87922705314</v>
      </c>
      <c r="U7655">
        <v>102.77222702474501</v>
      </c>
      <c r="V7655">
        <v>13.0507978251942</v>
      </c>
      <c r="W7655">
        <v>115.823024849939</v>
      </c>
      <c r="X7655">
        <v>13.6507978251942</v>
      </c>
      <c r="Y7655">
        <v>116.423024849939</v>
      </c>
      <c r="Z7655">
        <v>0.71743479770982599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18.475395142426098</v>
      </c>
      <c r="K7656">
        <v>8.8363939594762595</v>
      </c>
      <c r="L7656">
        <v>14.63</v>
      </c>
      <c r="M7656">
        <v>23.4663939594762</v>
      </c>
      <c r="N7656">
        <v>15.23</v>
      </c>
      <c r="O7656">
        <v>24.066393959476201</v>
      </c>
      <c r="P7656">
        <v>0.75267741246588804</v>
      </c>
      <c r="Q7656">
        <v>21.1820405307915</v>
      </c>
      <c r="R7656">
        <v>0.101095403893551</v>
      </c>
      <c r="S7656">
        <v>2.8985507246376798</v>
      </c>
      <c r="T7656">
        <v>214.87922705314</v>
      </c>
      <c r="U7656">
        <v>102.77222702474501</v>
      </c>
      <c r="V7656">
        <v>10.5644697068761</v>
      </c>
      <c r="W7656">
        <v>113.336696731621</v>
      </c>
      <c r="X7656">
        <v>11.164469706876099</v>
      </c>
      <c r="Y7656">
        <v>113.936696731621</v>
      </c>
      <c r="Z7656">
        <v>0.56113580887336501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16.674237579659899</v>
      </c>
      <c r="K7657">
        <v>7.9749380780188801</v>
      </c>
      <c r="L7657">
        <v>13.006</v>
      </c>
      <c r="M7657">
        <v>20.980938078018799</v>
      </c>
      <c r="N7657">
        <v>13.606</v>
      </c>
      <c r="O7657">
        <v>21.5809380780188</v>
      </c>
      <c r="P7657">
        <v>0.663640864652283</v>
      </c>
      <c r="Q7657">
        <v>19.117013385080099</v>
      </c>
      <c r="R7657">
        <v>0.102774902832115</v>
      </c>
      <c r="S7657">
        <v>2.8985507246376798</v>
      </c>
      <c r="T7657">
        <v>214.87922705314</v>
      </c>
      <c r="U7657">
        <v>102.77222702474501</v>
      </c>
      <c r="V7657">
        <v>9.5477884731034806</v>
      </c>
      <c r="W7657">
        <v>112.320015497848</v>
      </c>
      <c r="X7657">
        <v>10.1477884731034</v>
      </c>
      <c r="Y7657">
        <v>112.920015497848</v>
      </c>
      <c r="Z7657">
        <v>0.50059774975055504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10.1763635097631</v>
      </c>
      <c r="K7658">
        <v>4.8671412088292296</v>
      </c>
      <c r="L7658">
        <v>28.607999999999901</v>
      </c>
      <c r="M7658">
        <v>33.4751412088292</v>
      </c>
      <c r="N7658">
        <v>29.207999999999998</v>
      </c>
      <c r="O7658">
        <v>34.075141208829201</v>
      </c>
      <c r="P7658">
        <v>1.4107866545600301</v>
      </c>
      <c r="Q7658">
        <v>11.6672007639434</v>
      </c>
      <c r="R7658">
        <v>5.9997197580312203E-2</v>
      </c>
      <c r="S7658">
        <v>2.8985507246376798</v>
      </c>
      <c r="T7658">
        <v>214.87922705314</v>
      </c>
      <c r="U7658">
        <v>102.77222702474501</v>
      </c>
      <c r="V7658">
        <v>10.7274989273598</v>
      </c>
      <c r="W7658">
        <v>113.499725952105</v>
      </c>
      <c r="X7658">
        <v>11.3274989273598</v>
      </c>
      <c r="Y7658">
        <v>114.099725952105</v>
      </c>
      <c r="Z7658">
        <v>0.57101242702136501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9.3280206117618807</v>
      </c>
      <c r="K7659">
        <v>4.4613965954299299</v>
      </c>
      <c r="L7659">
        <v>37.6</v>
      </c>
      <c r="M7659">
        <v>42.061396595429898</v>
      </c>
      <c r="N7659">
        <v>38.199999999999903</v>
      </c>
      <c r="O7659">
        <v>42.661396595429899</v>
      </c>
      <c r="P7659">
        <v>1.8431995192897299</v>
      </c>
      <c r="Q7659">
        <v>10.694575631385</v>
      </c>
      <c r="R7659">
        <v>4.9405675648967598E-2</v>
      </c>
      <c r="S7659">
        <v>2.8985507246376798</v>
      </c>
      <c r="T7659">
        <v>214.87922705314</v>
      </c>
      <c r="U7659">
        <v>102.77222702474501</v>
      </c>
      <c r="V7659">
        <v>11.6103337775073</v>
      </c>
      <c r="W7659">
        <v>114.382560802252</v>
      </c>
      <c r="X7659">
        <v>12.2103337775073</v>
      </c>
      <c r="Y7659">
        <v>114.982560802252</v>
      </c>
      <c r="Z7659">
        <v>0.62536064351687304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13.5042651336343</v>
      </c>
      <c r="K7660">
        <v>6.4588067499563202</v>
      </c>
      <c r="L7660">
        <v>10.88</v>
      </c>
      <c r="M7660">
        <v>17.338806749956301</v>
      </c>
      <c r="N7660">
        <v>11.48</v>
      </c>
      <c r="O7660">
        <v>17.938806749956299</v>
      </c>
      <c r="P7660">
        <v>0.54716943585977496</v>
      </c>
      <c r="Q7660">
        <v>15.482639975711701</v>
      </c>
      <c r="R7660">
        <v>0.11698569614679299</v>
      </c>
      <c r="S7660">
        <v>2.8985507246376798</v>
      </c>
      <c r="T7660">
        <v>214.87922705314</v>
      </c>
      <c r="U7660">
        <v>102.77222702474501</v>
      </c>
      <c r="V7660">
        <v>7.9550273379819298</v>
      </c>
      <c r="W7660">
        <v>110.727254362727</v>
      </c>
      <c r="X7660">
        <v>8.5550273379819295</v>
      </c>
      <c r="Y7660">
        <v>111.327254362727</v>
      </c>
      <c r="Z7660">
        <v>0.40913205579471701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15.9335456825024</v>
      </c>
      <c r="K7661">
        <v>7.6206806802517502</v>
      </c>
      <c r="L7661">
        <v>13.44</v>
      </c>
      <c r="M7661">
        <v>21.0606806802517</v>
      </c>
      <c r="N7661">
        <v>14.04</v>
      </c>
      <c r="O7661">
        <v>21.660680680251701</v>
      </c>
      <c r="P7661">
        <v>0.68330236473921702</v>
      </c>
      <c r="Q7661">
        <v>18.267810124989101</v>
      </c>
      <c r="R7661">
        <v>0.112848528425051</v>
      </c>
      <c r="S7661">
        <v>2.8985507246376798</v>
      </c>
      <c r="T7661">
        <v>214.87922705314</v>
      </c>
      <c r="U7661">
        <v>102.77222702474501</v>
      </c>
      <c r="V7661">
        <v>9.4792763877043207</v>
      </c>
      <c r="W7661">
        <v>112.251503412449</v>
      </c>
      <c r="X7661">
        <v>10.079276387704301</v>
      </c>
      <c r="Y7661">
        <v>112.85150341244901</v>
      </c>
      <c r="Z7661">
        <v>0.49658120563545699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16.7309973669743</v>
      </c>
      <c r="K7662">
        <v>8.0020850937064694</v>
      </c>
      <c r="L7662">
        <v>27.28</v>
      </c>
      <c r="M7662">
        <v>35.282085093706399</v>
      </c>
      <c r="N7662">
        <v>27.88</v>
      </c>
      <c r="O7662">
        <v>35.882085093706401</v>
      </c>
      <c r="P7662">
        <v>1.3876281018498999</v>
      </c>
      <c r="Q7662">
        <v>19.182088481236001</v>
      </c>
      <c r="R7662">
        <v>7.7270773947779703E-2</v>
      </c>
      <c r="S7662">
        <v>2.8985507246376798</v>
      </c>
      <c r="T7662">
        <v>214.87922705314</v>
      </c>
      <c r="U7662">
        <v>102.77222702474501</v>
      </c>
      <c r="V7662">
        <v>13.174666958096401</v>
      </c>
      <c r="W7662">
        <v>115.946893982841</v>
      </c>
      <c r="X7662">
        <v>13.7746669580964</v>
      </c>
      <c r="Y7662">
        <v>116.546893982841</v>
      </c>
      <c r="Z7662">
        <v>0.72556601451194702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14.7258953436288</v>
      </c>
      <c r="K7663">
        <v>7.0430868546627599</v>
      </c>
      <c r="L7663">
        <v>30.591999999999999</v>
      </c>
      <c r="M7663">
        <v>37.635086854662703</v>
      </c>
      <c r="N7663">
        <v>31.192</v>
      </c>
      <c r="O7663">
        <v>38.235086854662697</v>
      </c>
      <c r="P7663">
        <v>1.5402074050773</v>
      </c>
      <c r="Q7663">
        <v>16.883239011470501</v>
      </c>
      <c r="R7663">
        <v>6.8257310801224894E-2</v>
      </c>
      <c r="S7663">
        <v>2.8985507246376798</v>
      </c>
      <c r="T7663">
        <v>214.87922705314</v>
      </c>
      <c r="U7663">
        <v>102.77222702474501</v>
      </c>
      <c r="V7663">
        <v>13.0507978251942</v>
      </c>
      <c r="W7663">
        <v>115.823024849939</v>
      </c>
      <c r="X7663">
        <v>13.6507978251942</v>
      </c>
      <c r="Y7663">
        <v>116.423024849939</v>
      </c>
      <c r="Z7663">
        <v>0.71743479770982599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16.333030554857601</v>
      </c>
      <c r="K7664">
        <v>7.81174591516384</v>
      </c>
      <c r="L7664">
        <v>16.72</v>
      </c>
      <c r="M7664">
        <v>24.5317459151638</v>
      </c>
      <c r="N7664">
        <v>17.32</v>
      </c>
      <c r="O7664">
        <v>25.131745915163801</v>
      </c>
      <c r="P7664">
        <v>0.85101084611418099</v>
      </c>
      <c r="Q7664">
        <v>18.7258195311443</v>
      </c>
      <c r="R7664">
        <v>0.101095403893551</v>
      </c>
      <c r="S7664">
        <v>2.8985507246376798</v>
      </c>
      <c r="T7664">
        <v>214.87922705314</v>
      </c>
      <c r="U7664">
        <v>102.77222702474501</v>
      </c>
      <c r="V7664">
        <v>10.5644697068761</v>
      </c>
      <c r="W7664">
        <v>113.336696731621</v>
      </c>
      <c r="X7664">
        <v>11.164469706876099</v>
      </c>
      <c r="Y7664">
        <v>113.936696731621</v>
      </c>
      <c r="Z7664">
        <v>0.56113580887336501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14.7258953436288</v>
      </c>
      <c r="K7665">
        <v>7.0430868546627599</v>
      </c>
      <c r="L7665">
        <v>14.8639999999999</v>
      </c>
      <c r="M7665">
        <v>21.907086854662701</v>
      </c>
      <c r="N7665">
        <v>15.464</v>
      </c>
      <c r="O7665">
        <v>22.507086854662699</v>
      </c>
      <c r="P7665">
        <v>0.75113638379931702</v>
      </c>
      <c r="Q7665">
        <v>16.883239011470501</v>
      </c>
      <c r="R7665">
        <v>0.102774902832115</v>
      </c>
      <c r="S7665">
        <v>2.8985507246376798</v>
      </c>
      <c r="T7665">
        <v>214.87922705314</v>
      </c>
      <c r="U7665">
        <v>102.77222702474501</v>
      </c>
      <c r="V7665">
        <v>9.5477884731034806</v>
      </c>
      <c r="W7665">
        <v>112.320015497848</v>
      </c>
      <c r="X7665">
        <v>10.1477884731034</v>
      </c>
      <c r="Y7665">
        <v>112.920015497848</v>
      </c>
      <c r="Z7665">
        <v>0.50059774975055504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9.0911837626965006</v>
      </c>
      <c r="K7666">
        <v>4.3481224983765498</v>
      </c>
      <c r="L7666">
        <v>32.183999999999997</v>
      </c>
      <c r="M7666">
        <v>36.532122498376502</v>
      </c>
      <c r="N7666">
        <v>32.783999999999899</v>
      </c>
      <c r="O7666">
        <v>37.132122498376503</v>
      </c>
      <c r="P7666">
        <v>1.57794511251492</v>
      </c>
      <c r="Q7666">
        <v>10.4230421839315</v>
      </c>
      <c r="R7666">
        <v>5.9997197580312203E-2</v>
      </c>
      <c r="S7666">
        <v>2.8985507246376798</v>
      </c>
      <c r="T7666">
        <v>214.87922705314</v>
      </c>
      <c r="U7666">
        <v>102.77222702474501</v>
      </c>
      <c r="V7666">
        <v>10.7274989273598</v>
      </c>
      <c r="W7666">
        <v>113.499725952105</v>
      </c>
      <c r="X7666">
        <v>11.3274989273598</v>
      </c>
      <c r="Y7666">
        <v>114.099725952105</v>
      </c>
      <c r="Z7666">
        <v>0.57101242702136501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8.3298108563631992</v>
      </c>
      <c r="K7667">
        <v>3.9839738077223998</v>
      </c>
      <c r="L7667">
        <v>42.3</v>
      </c>
      <c r="M7667">
        <v>46.283973807722397</v>
      </c>
      <c r="N7667">
        <v>42.899999999999899</v>
      </c>
      <c r="O7667">
        <v>46.883973807722398</v>
      </c>
      <c r="P7667">
        <v>2.06195559558103</v>
      </c>
      <c r="Q7667">
        <v>9.5501281468204002</v>
      </c>
      <c r="R7667">
        <v>4.9405675648967598E-2</v>
      </c>
      <c r="S7667">
        <v>2.8985507246376798</v>
      </c>
      <c r="T7667">
        <v>214.87922705314</v>
      </c>
      <c r="U7667">
        <v>102.77222702474501</v>
      </c>
      <c r="V7667">
        <v>11.6103337775073</v>
      </c>
      <c r="W7667">
        <v>114.382560802252</v>
      </c>
      <c r="X7667">
        <v>12.2103337775073</v>
      </c>
      <c r="Y7667">
        <v>114.982560802252</v>
      </c>
      <c r="Z7667">
        <v>0.62536064351687304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12.0840965059111</v>
      </c>
      <c r="K7668">
        <v>5.7795698845626404</v>
      </c>
      <c r="L7668">
        <v>12.24</v>
      </c>
      <c r="M7668">
        <v>18.0195698845626</v>
      </c>
      <c r="N7668">
        <v>12.84</v>
      </c>
      <c r="O7668">
        <v>18.619569884562601</v>
      </c>
      <c r="P7668">
        <v>0.61129063509519199</v>
      </c>
      <c r="Q7668">
        <v>13.854416644026999</v>
      </c>
      <c r="R7668">
        <v>0.11698569614679299</v>
      </c>
      <c r="S7668">
        <v>2.8985507246376798</v>
      </c>
      <c r="T7668">
        <v>214.87922705314</v>
      </c>
      <c r="U7668">
        <v>102.77222702474501</v>
      </c>
      <c r="V7668">
        <v>7.9550273379819298</v>
      </c>
      <c r="W7668">
        <v>110.727254362727</v>
      </c>
      <c r="X7668">
        <v>8.5550273379819295</v>
      </c>
      <c r="Y7668">
        <v>111.327254362727</v>
      </c>
      <c r="Z7668">
        <v>0.40913205579471701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14.275082618463101</v>
      </c>
      <c r="K7669">
        <v>6.8274725843967996</v>
      </c>
      <c r="L7669">
        <v>15.12</v>
      </c>
      <c r="M7669">
        <v>21.947472584396799</v>
      </c>
      <c r="N7669">
        <v>15.72</v>
      </c>
      <c r="O7669">
        <v>22.5474725843968</v>
      </c>
      <c r="P7669">
        <v>0.762404156909953</v>
      </c>
      <c r="Q7669">
        <v>16.366382222068001</v>
      </c>
      <c r="R7669">
        <v>0.112848528425051</v>
      </c>
      <c r="S7669">
        <v>2.8985507246376798</v>
      </c>
      <c r="T7669">
        <v>214.87922705314</v>
      </c>
      <c r="U7669">
        <v>102.77222702474501</v>
      </c>
      <c r="V7669">
        <v>9.4792763877043207</v>
      </c>
      <c r="W7669">
        <v>112.251503412449</v>
      </c>
      <c r="X7669">
        <v>10.079276387704301</v>
      </c>
      <c r="Y7669">
        <v>112.85150341244901</v>
      </c>
      <c r="Z7669">
        <v>0.49658120563545699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14.9954617359508</v>
      </c>
      <c r="K7670">
        <v>7.17201480572571</v>
      </c>
      <c r="L7670">
        <v>30.689999999999898</v>
      </c>
      <c r="M7670">
        <v>37.8620148057257</v>
      </c>
      <c r="N7670">
        <v>31.29</v>
      </c>
      <c r="O7670">
        <v>38.462014805725701</v>
      </c>
      <c r="P7670">
        <v>1.5470674119716199</v>
      </c>
      <c r="Q7670">
        <v>17.192296880267602</v>
      </c>
      <c r="R7670">
        <v>7.7270773947779703E-2</v>
      </c>
      <c r="S7670">
        <v>2.8985507246376798</v>
      </c>
      <c r="T7670">
        <v>214.87922705314</v>
      </c>
      <c r="U7670">
        <v>102.77222702474501</v>
      </c>
      <c r="V7670">
        <v>13.174666958096401</v>
      </c>
      <c r="W7670">
        <v>115.946893982841</v>
      </c>
      <c r="X7670">
        <v>13.7746669580964</v>
      </c>
      <c r="Y7670">
        <v>116.546893982841</v>
      </c>
      <c r="Z7670">
        <v>0.72556601451194702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13.1852342673804</v>
      </c>
      <c r="K7671">
        <v>6.3062209785711696</v>
      </c>
      <c r="L7671">
        <v>34.415999999999997</v>
      </c>
      <c r="M7671">
        <v>40.722220978571102</v>
      </c>
      <c r="N7671">
        <v>35.015999999999998</v>
      </c>
      <c r="O7671">
        <v>41.322220978571103</v>
      </c>
      <c r="P7671">
        <v>1.7187318872359501</v>
      </c>
      <c r="Q7671">
        <v>15.116871087551599</v>
      </c>
      <c r="R7671">
        <v>6.8257310801224894E-2</v>
      </c>
      <c r="S7671">
        <v>2.8985507246376798</v>
      </c>
      <c r="T7671">
        <v>214.87922705314</v>
      </c>
      <c r="U7671">
        <v>102.77222702474501</v>
      </c>
      <c r="V7671">
        <v>13.0507978251942</v>
      </c>
      <c r="W7671">
        <v>115.823024849939</v>
      </c>
      <c r="X7671">
        <v>13.6507978251942</v>
      </c>
      <c r="Y7671">
        <v>116.423024849939</v>
      </c>
      <c r="Z7671">
        <v>0.71743479770982599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14.635886600973199</v>
      </c>
      <c r="K7672">
        <v>7.0000375610606103</v>
      </c>
      <c r="L7672">
        <v>18.809999999999999</v>
      </c>
      <c r="M7672">
        <v>25.8100375610606</v>
      </c>
      <c r="N7672">
        <v>19.41</v>
      </c>
      <c r="O7672">
        <v>26.410037561060602</v>
      </c>
      <c r="P7672">
        <v>0.94925356975298503</v>
      </c>
      <c r="Q7672">
        <v>16.780043988015802</v>
      </c>
      <c r="R7672">
        <v>0.101095403893551</v>
      </c>
      <c r="S7672">
        <v>2.8985507246376798</v>
      </c>
      <c r="T7672">
        <v>214.87922705314</v>
      </c>
      <c r="U7672">
        <v>102.77222702474501</v>
      </c>
      <c r="V7672">
        <v>10.5644697068761</v>
      </c>
      <c r="W7672">
        <v>113.336696731621</v>
      </c>
      <c r="X7672">
        <v>11.164469706876099</v>
      </c>
      <c r="Y7672">
        <v>113.936696731621</v>
      </c>
      <c r="Z7672">
        <v>0.56113580887336501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13.1852342673804</v>
      </c>
      <c r="K7673">
        <v>6.3062209785711696</v>
      </c>
      <c r="L7673">
        <v>16.721999999999898</v>
      </c>
      <c r="M7673">
        <v>23.028220978571099</v>
      </c>
      <c r="N7673">
        <v>17.321999999999999</v>
      </c>
      <c r="O7673">
        <v>23.6282209785711</v>
      </c>
      <c r="P7673">
        <v>0.83856007911313402</v>
      </c>
      <c r="Q7673">
        <v>15.116871087551599</v>
      </c>
      <c r="R7673">
        <v>0.102774902832115</v>
      </c>
      <c r="S7673">
        <v>2.8985507246376798</v>
      </c>
      <c r="T7673">
        <v>214.87922705314</v>
      </c>
      <c r="U7673">
        <v>102.77222702474501</v>
      </c>
      <c r="V7673">
        <v>9.5477884731034806</v>
      </c>
      <c r="W7673">
        <v>112.320015497848</v>
      </c>
      <c r="X7673">
        <v>10.1477884731034</v>
      </c>
      <c r="Y7673">
        <v>112.920015497848</v>
      </c>
      <c r="Z7673">
        <v>0.50059774975055504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8.2151432173514998</v>
      </c>
      <c r="K7674">
        <v>3.9291306812344802</v>
      </c>
      <c r="L7674">
        <v>35.76</v>
      </c>
      <c r="M7674">
        <v>39.689130681234403</v>
      </c>
      <c r="N7674">
        <v>36.3599999999999</v>
      </c>
      <c r="O7674">
        <v>40.289130681234397</v>
      </c>
      <c r="P7674">
        <v>1.7448416139204801</v>
      </c>
      <c r="Q7674">
        <v>9.4186616986934908</v>
      </c>
      <c r="R7674">
        <v>5.9997197580312203E-2</v>
      </c>
      <c r="S7674">
        <v>2.8985507246376798</v>
      </c>
      <c r="T7674">
        <v>214.87922705314</v>
      </c>
      <c r="U7674">
        <v>102.77222702474501</v>
      </c>
      <c r="V7674">
        <v>10.7274989273598</v>
      </c>
      <c r="W7674">
        <v>113.499725952105</v>
      </c>
      <c r="X7674">
        <v>11.3274989273598</v>
      </c>
      <c r="Y7674">
        <v>114.099725952105</v>
      </c>
      <c r="Z7674">
        <v>0.57101242702136501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7.5245897677565896</v>
      </c>
      <c r="K7675">
        <v>3.5988534512399002</v>
      </c>
      <c r="L7675">
        <v>47</v>
      </c>
      <c r="M7675">
        <v>50.598853451239897</v>
      </c>
      <c r="N7675">
        <v>47.599999999999902</v>
      </c>
      <c r="O7675">
        <v>51.198853451239799</v>
      </c>
      <c r="P7675">
        <v>2.2802632540842702</v>
      </c>
      <c r="Q7675">
        <v>8.6269421687329295</v>
      </c>
      <c r="R7675">
        <v>4.9405675648967598E-2</v>
      </c>
      <c r="S7675">
        <v>2.8985507246376798</v>
      </c>
      <c r="T7675">
        <v>214.87922705314</v>
      </c>
      <c r="U7675">
        <v>102.77222702474501</v>
      </c>
      <c r="V7675">
        <v>11.6103337775073</v>
      </c>
      <c r="W7675">
        <v>114.382560802252</v>
      </c>
      <c r="X7675">
        <v>12.2103337775073</v>
      </c>
      <c r="Y7675">
        <v>114.982560802252</v>
      </c>
      <c r="Z7675">
        <v>0.62536064351687304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10.934206665767899</v>
      </c>
      <c r="K7676">
        <v>5.2296016939407801</v>
      </c>
      <c r="L7676">
        <v>13.6</v>
      </c>
      <c r="M7676">
        <v>18.829601693940699</v>
      </c>
      <c r="N7676">
        <v>14.2</v>
      </c>
      <c r="O7676">
        <v>19.4296016939407</v>
      </c>
      <c r="P7676">
        <v>0.67537325137734205</v>
      </c>
      <c r="Q7676">
        <v>12.5360679423029</v>
      </c>
      <c r="R7676">
        <v>0.11698569614679299</v>
      </c>
      <c r="S7676">
        <v>2.8985507246376798</v>
      </c>
      <c r="T7676">
        <v>214.87922705314</v>
      </c>
      <c r="U7676">
        <v>102.77222702474501</v>
      </c>
      <c r="V7676">
        <v>7.9550273379819298</v>
      </c>
      <c r="W7676">
        <v>110.727254362727</v>
      </c>
      <c r="X7676">
        <v>8.5550273379819295</v>
      </c>
      <c r="Y7676">
        <v>111.327254362727</v>
      </c>
      <c r="Z7676">
        <v>0.40913205579471701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12.929318322871501</v>
      </c>
      <c r="K7677">
        <v>6.1838217503674597</v>
      </c>
      <c r="L7677">
        <v>16.8</v>
      </c>
      <c r="M7677">
        <v>22.983821750367401</v>
      </c>
      <c r="N7677">
        <v>17.399999999999999</v>
      </c>
      <c r="O7677">
        <v>23.583821750367399</v>
      </c>
      <c r="P7677">
        <v>0.84144724020017103</v>
      </c>
      <c r="Q7677">
        <v>14.823463457172201</v>
      </c>
      <c r="R7677">
        <v>0.112848528425051</v>
      </c>
      <c r="S7677">
        <v>2.8985507246376798</v>
      </c>
      <c r="T7677">
        <v>214.87922705314</v>
      </c>
      <c r="U7677">
        <v>102.77222702474501</v>
      </c>
      <c r="V7677">
        <v>9.4792763877043207</v>
      </c>
      <c r="W7677">
        <v>112.251503412449</v>
      </c>
      <c r="X7677">
        <v>10.079276387704301</v>
      </c>
      <c r="Y7677">
        <v>112.85150341244901</v>
      </c>
      <c r="Z7677">
        <v>0.49658120563545699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13.5861469420361</v>
      </c>
      <c r="K7678">
        <v>6.49796910137424</v>
      </c>
      <c r="L7678">
        <v>34.1</v>
      </c>
      <c r="M7678">
        <v>40.597969101374197</v>
      </c>
      <c r="N7678">
        <v>34.699999999999903</v>
      </c>
      <c r="O7678">
        <v>41.197969101374198</v>
      </c>
      <c r="P7678">
        <v>1.70626838327396</v>
      </c>
      <c r="Q7678">
        <v>15.576517469044401</v>
      </c>
      <c r="R7678">
        <v>7.7270773947779703E-2</v>
      </c>
      <c r="S7678">
        <v>2.8985507246376798</v>
      </c>
      <c r="T7678">
        <v>214.87922705314</v>
      </c>
      <c r="U7678">
        <v>102.77222702474501</v>
      </c>
      <c r="V7678">
        <v>13.174666958096401</v>
      </c>
      <c r="W7678">
        <v>115.946893982841</v>
      </c>
      <c r="X7678">
        <v>13.7746669580964</v>
      </c>
      <c r="Y7678">
        <v>116.546893982841</v>
      </c>
      <c r="Z7678">
        <v>0.72556601451194702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11.9364157287407</v>
      </c>
      <c r="K7679">
        <v>5.7089372665721401</v>
      </c>
      <c r="L7679">
        <v>38.24</v>
      </c>
      <c r="M7679">
        <v>43.948937266572102</v>
      </c>
      <c r="N7679">
        <v>38.839999999999897</v>
      </c>
      <c r="O7679">
        <v>44.548937266572104</v>
      </c>
      <c r="P7679">
        <v>1.8969576098073699</v>
      </c>
      <c r="Q7679">
        <v>13.6851006330013</v>
      </c>
      <c r="R7679">
        <v>6.8257310801224894E-2</v>
      </c>
      <c r="S7679">
        <v>2.8985507246376798</v>
      </c>
      <c r="T7679">
        <v>214.87922705314</v>
      </c>
      <c r="U7679">
        <v>102.77222702474501</v>
      </c>
      <c r="V7679">
        <v>13.0507978251942</v>
      </c>
      <c r="W7679">
        <v>115.823024849939</v>
      </c>
      <c r="X7679">
        <v>13.6507978251942</v>
      </c>
      <c r="Y7679">
        <v>116.423024849939</v>
      </c>
      <c r="Z7679">
        <v>0.71743479770982599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13.2582401204838</v>
      </c>
      <c r="K7680">
        <v>6.3411381467505903</v>
      </c>
      <c r="L7680">
        <v>20.9</v>
      </c>
      <c r="M7680">
        <v>27.241138146750501</v>
      </c>
      <c r="N7680">
        <v>21.5</v>
      </c>
      <c r="O7680">
        <v>27.841138146750499</v>
      </c>
      <c r="P7680">
        <v>1.0474057505832699</v>
      </c>
      <c r="Q7680">
        <v>15.200572298134601</v>
      </c>
      <c r="R7680">
        <v>0.101095403893551</v>
      </c>
      <c r="S7680">
        <v>2.8985507246376798</v>
      </c>
      <c r="T7680">
        <v>214.87922705314</v>
      </c>
      <c r="U7680">
        <v>102.77222702474501</v>
      </c>
      <c r="V7680">
        <v>10.5644697068761</v>
      </c>
      <c r="W7680">
        <v>113.336696731621</v>
      </c>
      <c r="X7680">
        <v>11.164469706876099</v>
      </c>
      <c r="Y7680">
        <v>113.936696731621</v>
      </c>
      <c r="Z7680">
        <v>0.56113580887336501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11.9364157287407</v>
      </c>
      <c r="K7681">
        <v>5.7089372665721401</v>
      </c>
      <c r="L7681">
        <v>18.579999999999998</v>
      </c>
      <c r="M7681">
        <v>24.288937266572098</v>
      </c>
      <c r="N7681">
        <v>19.18</v>
      </c>
      <c r="O7681">
        <v>24.8889372665721</v>
      </c>
      <c r="P7681">
        <v>0.925912068415358</v>
      </c>
      <c r="Q7681">
        <v>13.6851006330013</v>
      </c>
      <c r="R7681">
        <v>0.102774902832115</v>
      </c>
      <c r="S7681">
        <v>2.8985507246376798</v>
      </c>
      <c r="T7681">
        <v>214.87922705314</v>
      </c>
      <c r="U7681">
        <v>102.77222702474501</v>
      </c>
      <c r="V7681">
        <v>9.5477884731034806</v>
      </c>
      <c r="W7681">
        <v>112.320015497848</v>
      </c>
      <c r="X7681">
        <v>10.1477884731034</v>
      </c>
      <c r="Y7681">
        <v>112.920015497848</v>
      </c>
      <c r="Z7681">
        <v>0.50059774975055504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7.49309680585361</v>
      </c>
      <c r="K7682">
        <v>3.5837910281533998</v>
      </c>
      <c r="L7682">
        <v>39.335999999999999</v>
      </c>
      <c r="M7682">
        <v>42.919791028153398</v>
      </c>
      <c r="N7682">
        <v>39.9359999999999</v>
      </c>
      <c r="O7682">
        <v>43.5197910281533</v>
      </c>
      <c r="P7682">
        <v>1.91147697852433</v>
      </c>
      <c r="Q7682">
        <v>8.5908354879111695</v>
      </c>
      <c r="R7682">
        <v>5.9997197580312203E-2</v>
      </c>
      <c r="S7682">
        <v>2.8985507246376798</v>
      </c>
      <c r="T7682">
        <v>214.87922705314</v>
      </c>
      <c r="U7682">
        <v>102.77222702474501</v>
      </c>
      <c r="V7682">
        <v>10.7274989273598</v>
      </c>
      <c r="W7682">
        <v>113.499725952105</v>
      </c>
      <c r="X7682">
        <v>11.3274989273598</v>
      </c>
      <c r="Y7682">
        <v>114.099725952105</v>
      </c>
      <c r="Z7682">
        <v>0.57101242702136501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6.8613235196897202</v>
      </c>
      <c r="K7683">
        <v>3.2816271173638798</v>
      </c>
      <c r="L7683">
        <v>51.7</v>
      </c>
      <c r="M7683">
        <v>54.9816271173638</v>
      </c>
      <c r="N7683">
        <v>52.3</v>
      </c>
      <c r="O7683">
        <v>55.581627117363801</v>
      </c>
      <c r="P7683">
        <v>2.4981243294203801</v>
      </c>
      <c r="Q7683">
        <v>7.8665074153242598</v>
      </c>
      <c r="R7683">
        <v>4.9405675648967598E-2</v>
      </c>
      <c r="S7683">
        <v>2.8985507246376798</v>
      </c>
      <c r="T7683">
        <v>214.87922705314</v>
      </c>
      <c r="U7683">
        <v>102.77222702474501</v>
      </c>
      <c r="V7683">
        <v>11.6103337775073</v>
      </c>
      <c r="W7683">
        <v>114.382560802252</v>
      </c>
      <c r="X7683">
        <v>12.2103337775073</v>
      </c>
      <c r="Y7683">
        <v>114.982560802252</v>
      </c>
      <c r="Z7683">
        <v>0.62536064351687304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9.9841427299123104</v>
      </c>
      <c r="K7684">
        <v>4.7752060418211197</v>
      </c>
      <c r="L7684">
        <v>14.96</v>
      </c>
      <c r="M7684">
        <v>19.735206041821101</v>
      </c>
      <c r="N7684">
        <v>15.56</v>
      </c>
      <c r="O7684">
        <v>20.335206041821099</v>
      </c>
      <c r="P7684">
        <v>0.73941733111053098</v>
      </c>
      <c r="Q7684">
        <v>11.446819639844399</v>
      </c>
      <c r="R7684">
        <v>0.11698569614679299</v>
      </c>
      <c r="S7684">
        <v>2.8985507246376798</v>
      </c>
      <c r="T7684">
        <v>214.87922705314</v>
      </c>
      <c r="U7684">
        <v>102.77222702474501</v>
      </c>
      <c r="V7684">
        <v>7.9550273379819298</v>
      </c>
      <c r="W7684">
        <v>110.727254362727</v>
      </c>
      <c r="X7684">
        <v>8.5550273379819295</v>
      </c>
      <c r="Y7684">
        <v>111.327254362727</v>
      </c>
      <c r="Z7684">
        <v>0.40913205579471701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11.815434097452</v>
      </c>
      <c r="K7685">
        <v>5.6510742900194799</v>
      </c>
      <c r="L7685">
        <v>18.48</v>
      </c>
      <c r="M7685">
        <v>24.131074290019399</v>
      </c>
      <c r="N7685">
        <v>19.079999999999998</v>
      </c>
      <c r="O7685">
        <v>24.7310742900194</v>
      </c>
      <c r="P7685">
        <v>0.92043170169203303</v>
      </c>
      <c r="Q7685">
        <v>13.546395192728699</v>
      </c>
      <c r="R7685">
        <v>0.112848528425051</v>
      </c>
      <c r="S7685">
        <v>2.8985507246376798</v>
      </c>
      <c r="T7685">
        <v>214.87922705314</v>
      </c>
      <c r="U7685">
        <v>102.77222702474501</v>
      </c>
      <c r="V7685">
        <v>9.4792763877043207</v>
      </c>
      <c r="W7685">
        <v>112.251503412449</v>
      </c>
      <c r="X7685">
        <v>10.079276387704301</v>
      </c>
      <c r="Y7685">
        <v>112.85150341244901</v>
      </c>
      <c r="Z7685">
        <v>0.49658120563545699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12.4189772556431</v>
      </c>
      <c r="K7686">
        <v>5.9397363227505702</v>
      </c>
      <c r="L7686">
        <v>37.51</v>
      </c>
      <c r="M7686">
        <v>43.449736322750503</v>
      </c>
      <c r="N7686">
        <v>38.1099999999999</v>
      </c>
      <c r="O7686">
        <v>44.049736322750498</v>
      </c>
      <c r="P7686">
        <v>1.86523172725793</v>
      </c>
      <c r="Q7686">
        <v>14.238357423594801</v>
      </c>
      <c r="R7686">
        <v>7.7270773947779703E-2</v>
      </c>
      <c r="S7686">
        <v>2.8985507246376798</v>
      </c>
      <c r="T7686">
        <v>214.87922705314</v>
      </c>
      <c r="U7686">
        <v>102.77222702474501</v>
      </c>
      <c r="V7686">
        <v>13.174666958096401</v>
      </c>
      <c r="W7686">
        <v>115.946893982841</v>
      </c>
      <c r="X7686">
        <v>13.7746669580964</v>
      </c>
      <c r="Y7686">
        <v>116.546893982841</v>
      </c>
      <c r="Z7686">
        <v>0.72556601451194702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10.9036900315794</v>
      </c>
      <c r="K7687">
        <v>5.2150062279207798</v>
      </c>
      <c r="L7687">
        <v>42.064</v>
      </c>
      <c r="M7687">
        <v>47.279006227920704</v>
      </c>
      <c r="N7687">
        <v>42.664000000000001</v>
      </c>
      <c r="O7687">
        <v>47.879006227920698</v>
      </c>
      <c r="P7687">
        <v>2.0748855710657299</v>
      </c>
      <c r="Q7687">
        <v>12.5010806212057</v>
      </c>
      <c r="R7687">
        <v>6.8257310801224894E-2</v>
      </c>
      <c r="S7687">
        <v>2.8985507246376798</v>
      </c>
      <c r="T7687">
        <v>214.87922705314</v>
      </c>
      <c r="U7687">
        <v>102.77222702474501</v>
      </c>
      <c r="V7687">
        <v>13.0507978251942</v>
      </c>
      <c r="W7687">
        <v>115.823024849939</v>
      </c>
      <c r="X7687">
        <v>13.6507978251942</v>
      </c>
      <c r="Y7687">
        <v>116.423024849939</v>
      </c>
      <c r="Z7687">
        <v>0.71743479770982599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12.117631877034199</v>
      </c>
      <c r="K7688">
        <v>5.7956091491378698</v>
      </c>
      <c r="L7688">
        <v>22.99</v>
      </c>
      <c r="M7688">
        <v>28.785609149137802</v>
      </c>
      <c r="N7688">
        <v>23.59</v>
      </c>
      <c r="O7688">
        <v>29.3856091491378</v>
      </c>
      <c r="P7688">
        <v>1.14546755534416</v>
      </c>
      <c r="Q7688">
        <v>13.892864947019699</v>
      </c>
      <c r="R7688">
        <v>0.101095403893551</v>
      </c>
      <c r="S7688">
        <v>2.8985507246376798</v>
      </c>
      <c r="T7688">
        <v>214.87922705314</v>
      </c>
      <c r="U7688">
        <v>102.77222702474501</v>
      </c>
      <c r="V7688">
        <v>10.5644697068761</v>
      </c>
      <c r="W7688">
        <v>113.336696731621</v>
      </c>
      <c r="X7688">
        <v>11.164469706876099</v>
      </c>
      <c r="Y7688">
        <v>113.936696731621</v>
      </c>
      <c r="Z7688">
        <v>0.56113580887336501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10.9036900315794</v>
      </c>
      <c r="K7689">
        <v>5.2150062279207798</v>
      </c>
      <c r="L7689">
        <v>20.437999999999999</v>
      </c>
      <c r="M7689">
        <v>25.653006227920699</v>
      </c>
      <c r="N7689">
        <v>21.038</v>
      </c>
      <c r="O7689">
        <v>26.2530062279207</v>
      </c>
      <c r="P7689">
        <v>1.0131924692379299</v>
      </c>
      <c r="Q7689">
        <v>12.5010806212057</v>
      </c>
      <c r="R7689">
        <v>0.102774902832115</v>
      </c>
      <c r="S7689">
        <v>2.8985507246376798</v>
      </c>
      <c r="T7689">
        <v>214.87922705314</v>
      </c>
      <c r="U7689">
        <v>102.77222702474501</v>
      </c>
      <c r="V7689">
        <v>9.5477884731034806</v>
      </c>
      <c r="W7689">
        <v>112.320015497848</v>
      </c>
      <c r="X7689">
        <v>10.1477884731034</v>
      </c>
      <c r="Y7689">
        <v>112.920015497848</v>
      </c>
      <c r="Z7689">
        <v>0.50059774975055504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6.8877204085342401</v>
      </c>
      <c r="K7690">
        <v>3.2942521956009898</v>
      </c>
      <c r="L7690">
        <v>42.9119999999999</v>
      </c>
      <c r="M7690">
        <v>46.206252195600896</v>
      </c>
      <c r="N7690">
        <v>43.511999999999901</v>
      </c>
      <c r="O7690">
        <v>46.806252195600898</v>
      </c>
      <c r="P7690">
        <v>2.0778520222323</v>
      </c>
      <c r="Q7690">
        <v>7.8967714483845004</v>
      </c>
      <c r="R7690">
        <v>5.9997197580312203E-2</v>
      </c>
      <c r="S7690">
        <v>2.8985507246376798</v>
      </c>
      <c r="T7690">
        <v>214.87922705314</v>
      </c>
      <c r="U7690">
        <v>102.77222702474501</v>
      </c>
      <c r="V7690">
        <v>10.7274989273598</v>
      </c>
      <c r="W7690">
        <v>113.499725952105</v>
      </c>
      <c r="X7690">
        <v>11.3274989273598</v>
      </c>
      <c r="Y7690">
        <v>114.099725952105</v>
      </c>
      <c r="Z7690">
        <v>0.57101242702136501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6.3055144899653701</v>
      </c>
      <c r="K7691">
        <v>3.01579531701443</v>
      </c>
      <c r="L7691">
        <v>56.4</v>
      </c>
      <c r="M7691">
        <v>59.4157953170144</v>
      </c>
      <c r="N7691">
        <v>56.999999999999901</v>
      </c>
      <c r="O7691">
        <v>60.015795317014401</v>
      </c>
      <c r="P7691">
        <v>2.71554064497432</v>
      </c>
      <c r="Q7691">
        <v>7.2292723627452897</v>
      </c>
      <c r="R7691">
        <v>4.9405675648967598E-2</v>
      </c>
      <c r="S7691">
        <v>2.8985507246376798</v>
      </c>
      <c r="T7691">
        <v>214.87922705314</v>
      </c>
      <c r="U7691">
        <v>102.77222702474501</v>
      </c>
      <c r="V7691">
        <v>11.6103337775073</v>
      </c>
      <c r="W7691">
        <v>114.382560802252</v>
      </c>
      <c r="X7691">
        <v>12.2103337775073</v>
      </c>
      <c r="Y7691">
        <v>114.982560802252</v>
      </c>
      <c r="Z7691">
        <v>0.62536064351687304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9.1859806671241095</v>
      </c>
      <c r="K7692">
        <v>4.3934618693184797</v>
      </c>
      <c r="L7692">
        <v>16.32</v>
      </c>
      <c r="M7692">
        <v>20.713461869318401</v>
      </c>
      <c r="N7692">
        <v>16.920000000000002</v>
      </c>
      <c r="O7692">
        <v>21.313461869318399</v>
      </c>
      <c r="P7692">
        <v>0.803422920615397</v>
      </c>
      <c r="Q7692">
        <v>10.5317268348578</v>
      </c>
      <c r="R7692">
        <v>0.11698569614679299</v>
      </c>
      <c r="S7692">
        <v>2.8985507246376798</v>
      </c>
      <c r="T7692">
        <v>214.87922705314</v>
      </c>
      <c r="U7692">
        <v>102.77222702474501</v>
      </c>
      <c r="V7692">
        <v>7.9550273379819298</v>
      </c>
      <c r="W7692">
        <v>110.727254362727</v>
      </c>
      <c r="X7692">
        <v>8.5550273379819295</v>
      </c>
      <c r="Y7692">
        <v>111.327254362727</v>
      </c>
      <c r="Z7692">
        <v>0.40913205579471701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10.878252880249001</v>
      </c>
      <c r="K7693">
        <v>5.2028401720053896</v>
      </c>
      <c r="L7693">
        <v>20.16</v>
      </c>
      <c r="M7693">
        <v>25.362840172005299</v>
      </c>
      <c r="N7693">
        <v>20.76</v>
      </c>
      <c r="O7693">
        <v>25.962840172005301</v>
      </c>
      <c r="P7693">
        <v>0.99935762827409202</v>
      </c>
      <c r="Q7693">
        <v>12.4719169272055</v>
      </c>
      <c r="R7693">
        <v>0.112848528425051</v>
      </c>
      <c r="S7693">
        <v>2.8985507246376798</v>
      </c>
      <c r="T7693">
        <v>214.87922705314</v>
      </c>
      <c r="U7693">
        <v>102.77222702474501</v>
      </c>
      <c r="V7693">
        <v>9.4792763877043207</v>
      </c>
      <c r="W7693">
        <v>112.251503412449</v>
      </c>
      <c r="X7693">
        <v>10.079276387704301</v>
      </c>
      <c r="Y7693">
        <v>112.85150341244901</v>
      </c>
      <c r="Z7693">
        <v>0.49658120563545699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11.436482664504201</v>
      </c>
      <c r="K7694">
        <v>5.4698297684695598</v>
      </c>
      <c r="L7694">
        <v>40.92</v>
      </c>
      <c r="M7694">
        <v>46.389829768469497</v>
      </c>
      <c r="N7694">
        <v>41.519999999999897</v>
      </c>
      <c r="O7694">
        <v>46.989829768469498</v>
      </c>
      <c r="P7694">
        <v>2.0239581522432299</v>
      </c>
      <c r="Q7694">
        <v>13.111927374854099</v>
      </c>
      <c r="R7694">
        <v>7.7270773947779703E-2</v>
      </c>
      <c r="S7694">
        <v>2.8985507246376798</v>
      </c>
      <c r="T7694">
        <v>214.87922705314</v>
      </c>
      <c r="U7694">
        <v>102.77222702474501</v>
      </c>
      <c r="V7694">
        <v>13.174666958096401</v>
      </c>
      <c r="W7694">
        <v>115.946893982841</v>
      </c>
      <c r="X7694">
        <v>13.7746669580964</v>
      </c>
      <c r="Y7694">
        <v>116.546893982841</v>
      </c>
      <c r="Z7694">
        <v>0.72556601451194702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10.0354351086278</v>
      </c>
      <c r="K7695">
        <v>4.7997381106594403</v>
      </c>
      <c r="L7695">
        <v>45.887999999999998</v>
      </c>
      <c r="M7695">
        <v>50.687738110659403</v>
      </c>
      <c r="N7695">
        <v>46.488</v>
      </c>
      <c r="O7695">
        <v>51.287738110659397</v>
      </c>
      <c r="P7695">
        <v>2.2525167642901001</v>
      </c>
      <c r="Q7695">
        <v>11.5056263520418</v>
      </c>
      <c r="R7695">
        <v>6.8257310801224894E-2</v>
      </c>
      <c r="S7695">
        <v>2.8985507246376798</v>
      </c>
      <c r="T7695">
        <v>214.87922705314</v>
      </c>
      <c r="U7695">
        <v>102.77222702474501</v>
      </c>
      <c r="V7695">
        <v>13.0507978251942</v>
      </c>
      <c r="W7695">
        <v>115.823024849939</v>
      </c>
      <c r="X7695">
        <v>13.6507978251942</v>
      </c>
      <c r="Y7695">
        <v>116.423024849939</v>
      </c>
      <c r="Z7695">
        <v>0.71743479770982599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11.157730747395799</v>
      </c>
      <c r="K7696">
        <v>5.3365085735754096</v>
      </c>
      <c r="L7696">
        <v>25.08</v>
      </c>
      <c r="M7696">
        <v>30.416508573575399</v>
      </c>
      <c r="N7696">
        <v>25.68</v>
      </c>
      <c r="O7696">
        <v>31.0165085735754</v>
      </c>
      <c r="P7696">
        <v>1.2434391503145901</v>
      </c>
      <c r="Q7696">
        <v>12.792338301889201</v>
      </c>
      <c r="R7696">
        <v>0.101095403893551</v>
      </c>
      <c r="S7696">
        <v>2.8985507246376798</v>
      </c>
      <c r="T7696">
        <v>214.87922705314</v>
      </c>
      <c r="U7696">
        <v>102.77222702474501</v>
      </c>
      <c r="V7696">
        <v>10.5644697068761</v>
      </c>
      <c r="W7696">
        <v>113.336696731621</v>
      </c>
      <c r="X7696">
        <v>11.164469706876099</v>
      </c>
      <c r="Y7696">
        <v>113.936696731621</v>
      </c>
      <c r="Z7696">
        <v>0.56113580887336501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10.0354351086278</v>
      </c>
      <c r="K7697">
        <v>4.7997381106594403</v>
      </c>
      <c r="L7697">
        <v>22.2959999999999</v>
      </c>
      <c r="M7697">
        <v>27.095738110659401</v>
      </c>
      <c r="N7697">
        <v>22.895999999999901</v>
      </c>
      <c r="O7697">
        <v>27.695738110659399</v>
      </c>
      <c r="P7697">
        <v>1.1004013988240799</v>
      </c>
      <c r="Q7697">
        <v>11.5056263520418</v>
      </c>
      <c r="R7697">
        <v>0.102774902832115</v>
      </c>
      <c r="S7697">
        <v>2.8985507246376798</v>
      </c>
      <c r="T7697">
        <v>214.87922705314</v>
      </c>
      <c r="U7697">
        <v>102.77222702474501</v>
      </c>
      <c r="V7697">
        <v>9.5477884731034806</v>
      </c>
      <c r="W7697">
        <v>112.320015497848</v>
      </c>
      <c r="X7697">
        <v>10.1477884731034</v>
      </c>
      <c r="Y7697">
        <v>112.920015497848</v>
      </c>
      <c r="Z7697">
        <v>0.50059774975055504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167.63819095477299</v>
      </c>
      <c r="K7698">
        <v>80.177830379857696</v>
      </c>
      <c r="L7698">
        <v>0</v>
      </c>
      <c r="M7698">
        <v>80.177830379857696</v>
      </c>
      <c r="N7698">
        <v>0.6</v>
      </c>
      <c r="O7698">
        <v>80.777830379857704</v>
      </c>
      <c r="P7698">
        <v>0</v>
      </c>
      <c r="Q7698">
        <v>192.19718592964799</v>
      </c>
      <c r="R7698">
        <v>5.73777531358678E-2</v>
      </c>
      <c r="S7698">
        <v>2.1791767554479402</v>
      </c>
      <c r="T7698">
        <v>161.54963680387399</v>
      </c>
      <c r="U7698">
        <v>77.265802642090506</v>
      </c>
      <c r="V7698">
        <v>10.2591422606931</v>
      </c>
      <c r="W7698">
        <v>87.524944902783602</v>
      </c>
      <c r="X7698">
        <v>10.859142260693099</v>
      </c>
      <c r="Y7698">
        <v>88.124944902783596</v>
      </c>
      <c r="Z7698">
        <v>0.76836633600761794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167.63819095477299</v>
      </c>
      <c r="K7699">
        <v>80.177830379857696</v>
      </c>
      <c r="L7699">
        <v>0</v>
      </c>
      <c r="M7699">
        <v>80.177830379857696</v>
      </c>
      <c r="N7699">
        <v>0.6</v>
      </c>
      <c r="O7699">
        <v>80.777830379857704</v>
      </c>
      <c r="P7699">
        <v>0</v>
      </c>
      <c r="Q7699">
        <v>192.19718592964799</v>
      </c>
      <c r="R7699">
        <v>4.7014008982300903E-2</v>
      </c>
      <c r="S7699">
        <v>2.1791767554479402</v>
      </c>
      <c r="T7699">
        <v>161.54963680387399</v>
      </c>
      <c r="U7699">
        <v>77.265802642090506</v>
      </c>
      <c r="V7699">
        <v>11.0482921108407</v>
      </c>
      <c r="W7699">
        <v>88.314094752931197</v>
      </c>
      <c r="X7699">
        <v>11.6482921108407</v>
      </c>
      <c r="Y7699">
        <v>88.914094752931206</v>
      </c>
      <c r="Z7699">
        <v>0.841424362981681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167.63819095477299</v>
      </c>
      <c r="K7700">
        <v>80.177830379857696</v>
      </c>
      <c r="L7700">
        <v>0</v>
      </c>
      <c r="M7700">
        <v>80.177830379857696</v>
      </c>
      <c r="N7700">
        <v>0.6</v>
      </c>
      <c r="O7700">
        <v>80.777830379857704</v>
      </c>
      <c r="P7700">
        <v>0</v>
      </c>
      <c r="Q7700">
        <v>192.19718592964799</v>
      </c>
      <c r="R7700">
        <v>0.113455140591237</v>
      </c>
      <c r="S7700">
        <v>2.1791767554479402</v>
      </c>
      <c r="T7700">
        <v>161.54963680387399</v>
      </c>
      <c r="U7700">
        <v>77.265802642090506</v>
      </c>
      <c r="V7700">
        <v>7.7149495602041496</v>
      </c>
      <c r="W7700">
        <v>84.980752202294596</v>
      </c>
      <c r="X7700">
        <v>8.3149495602041501</v>
      </c>
      <c r="Y7700">
        <v>85.580752202294605</v>
      </c>
      <c r="Z7700">
        <v>0.55068121971712602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167.63819095477299</v>
      </c>
      <c r="K7701">
        <v>80.177830379857696</v>
      </c>
      <c r="L7701">
        <v>0</v>
      </c>
      <c r="M7701">
        <v>80.177830379857696</v>
      </c>
      <c r="N7701">
        <v>0.6</v>
      </c>
      <c r="O7701">
        <v>80.777830379857704</v>
      </c>
      <c r="P7701">
        <v>0</v>
      </c>
      <c r="Q7701">
        <v>192.19718592964799</v>
      </c>
      <c r="R7701">
        <v>0.10863463953616199</v>
      </c>
      <c r="S7701">
        <v>2.1791767554479402</v>
      </c>
      <c r="T7701">
        <v>161.54963680387399</v>
      </c>
      <c r="U7701">
        <v>77.265802642090506</v>
      </c>
      <c r="V7701">
        <v>9.1253097210376595</v>
      </c>
      <c r="W7701">
        <v>86.391112363128101</v>
      </c>
      <c r="X7701">
        <v>9.7253097210376591</v>
      </c>
      <c r="Y7701">
        <v>86.991112363128096</v>
      </c>
      <c r="Z7701">
        <v>0.66829073172259701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167.63819095477299</v>
      </c>
      <c r="K7702">
        <v>80.177830379857696</v>
      </c>
      <c r="L7702">
        <v>0</v>
      </c>
      <c r="M7702">
        <v>80.177830379857696</v>
      </c>
      <c r="N7702">
        <v>0.6</v>
      </c>
      <c r="O7702">
        <v>80.777830379857704</v>
      </c>
      <c r="P7702">
        <v>0</v>
      </c>
      <c r="Q7702">
        <v>192.19718592964799</v>
      </c>
      <c r="R7702">
        <v>7.2829107281113095E-2</v>
      </c>
      <c r="S7702">
        <v>2.1791767554479402</v>
      </c>
      <c r="T7702">
        <v>161.54963680387399</v>
      </c>
      <c r="U7702">
        <v>77.265802642090506</v>
      </c>
      <c r="V7702">
        <v>12.417362791429699</v>
      </c>
      <c r="W7702">
        <v>89.683165433520301</v>
      </c>
      <c r="X7702">
        <v>13.017362791429701</v>
      </c>
      <c r="Y7702">
        <v>90.283165433520296</v>
      </c>
      <c r="Z7702">
        <v>0.97609261312226203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167.63819095477299</v>
      </c>
      <c r="K7703">
        <v>80.177830379857696</v>
      </c>
      <c r="L7703">
        <v>0</v>
      </c>
      <c r="M7703">
        <v>80.177830379857696</v>
      </c>
      <c r="N7703">
        <v>0.6</v>
      </c>
      <c r="O7703">
        <v>80.777830379857704</v>
      </c>
      <c r="P7703">
        <v>0</v>
      </c>
      <c r="Q7703">
        <v>192.19718592964799</v>
      </c>
      <c r="R7703">
        <v>6.43850885790027E-2</v>
      </c>
      <c r="S7703">
        <v>2.1791767554479402</v>
      </c>
      <c r="T7703">
        <v>161.54963680387399</v>
      </c>
      <c r="U7703">
        <v>77.265802642090506</v>
      </c>
      <c r="V7703">
        <v>12.3104289363053</v>
      </c>
      <c r="W7703">
        <v>89.576231578395806</v>
      </c>
      <c r="X7703">
        <v>12.9104289363053</v>
      </c>
      <c r="Y7703">
        <v>90.1762315783958</v>
      </c>
      <c r="Z7703">
        <v>0.96516651237650197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167.63819095477299</v>
      </c>
      <c r="K7704">
        <v>80.177830379857696</v>
      </c>
      <c r="L7704">
        <v>0</v>
      </c>
      <c r="M7704">
        <v>80.177830379857696</v>
      </c>
      <c r="N7704">
        <v>0.6</v>
      </c>
      <c r="O7704">
        <v>80.777830379857704</v>
      </c>
      <c r="P7704">
        <v>0</v>
      </c>
      <c r="Q7704">
        <v>192.19718592964799</v>
      </c>
      <c r="R7704">
        <v>9.6767626115773997E-2</v>
      </c>
      <c r="S7704">
        <v>2.1791767554479402</v>
      </c>
      <c r="T7704">
        <v>161.54963680387399</v>
      </c>
      <c r="U7704">
        <v>77.265802642090506</v>
      </c>
      <c r="V7704">
        <v>10.112216929098301</v>
      </c>
      <c r="W7704">
        <v>87.378019571188901</v>
      </c>
      <c r="X7704">
        <v>10.7122169290983</v>
      </c>
      <c r="Y7704">
        <v>87.978019571188895</v>
      </c>
      <c r="Z7704">
        <v>0.75508823421986304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167.63819095477299</v>
      </c>
      <c r="K7705">
        <v>80.177830379857696</v>
      </c>
      <c r="L7705">
        <v>0</v>
      </c>
      <c r="M7705">
        <v>80.177830379857696</v>
      </c>
      <c r="N7705">
        <v>0.6</v>
      </c>
      <c r="O7705">
        <v>80.777830379857704</v>
      </c>
      <c r="P7705">
        <v>0</v>
      </c>
      <c r="Q7705">
        <v>192.19718592964799</v>
      </c>
      <c r="R7705">
        <v>9.8902680609892796E-2</v>
      </c>
      <c r="S7705">
        <v>2.1791767554479402</v>
      </c>
      <c r="T7705">
        <v>161.54963680387399</v>
      </c>
      <c r="U7705">
        <v>77.265802642090506</v>
      </c>
      <c r="V7705">
        <v>9.1880590286590405</v>
      </c>
      <c r="W7705">
        <v>86.453861670749504</v>
      </c>
      <c r="X7705">
        <v>9.7880590286590401</v>
      </c>
      <c r="Y7705">
        <v>87.053861670749498</v>
      </c>
      <c r="Z7705">
        <v>0.67369174305962398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56.5132208882669</v>
      </c>
      <c r="K7706">
        <v>27.029088137925001</v>
      </c>
      <c r="L7706">
        <v>3.5759999999999899</v>
      </c>
      <c r="M7706">
        <v>30.605088137925001</v>
      </c>
      <c r="N7706">
        <v>4.1759999999999904</v>
      </c>
      <c r="O7706">
        <v>31.205088137924999</v>
      </c>
      <c r="P7706">
        <v>0.34388073227726401</v>
      </c>
      <c r="Q7706">
        <v>64.792407748398006</v>
      </c>
      <c r="R7706">
        <v>5.73777531358678E-2</v>
      </c>
      <c r="S7706">
        <v>2.1791767554479402</v>
      </c>
      <c r="T7706">
        <v>161.54963680387399</v>
      </c>
      <c r="U7706">
        <v>77.265802642090506</v>
      </c>
      <c r="V7706">
        <v>10.2591422606931</v>
      </c>
      <c r="W7706">
        <v>87.524944902783602</v>
      </c>
      <c r="X7706">
        <v>10.859142260693099</v>
      </c>
      <c r="Y7706">
        <v>88.124944902783596</v>
      </c>
      <c r="Z7706">
        <v>0.76836633600761794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53.157295697700803</v>
      </c>
      <c r="K7707">
        <v>25.424019512666</v>
      </c>
      <c r="L7707">
        <v>4.7</v>
      </c>
      <c r="M7707">
        <v>30.124019512665999</v>
      </c>
      <c r="N7707">
        <v>5.3</v>
      </c>
      <c r="O7707">
        <v>30.724019512666001</v>
      </c>
      <c r="P7707">
        <v>0.438524375028359</v>
      </c>
      <c r="Q7707">
        <v>60.944839517414003</v>
      </c>
      <c r="R7707">
        <v>4.7014008982300903E-2</v>
      </c>
      <c r="S7707">
        <v>2.1791767554479402</v>
      </c>
      <c r="T7707">
        <v>161.54963680387399</v>
      </c>
      <c r="U7707">
        <v>77.265802642090506</v>
      </c>
      <c r="V7707">
        <v>11.0482921108407</v>
      </c>
      <c r="W7707">
        <v>88.314094752931197</v>
      </c>
      <c r="X7707">
        <v>11.6482921108407</v>
      </c>
      <c r="Y7707">
        <v>88.914094752931206</v>
      </c>
      <c r="Z7707">
        <v>0.841424362981681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68.175885028676902</v>
      </c>
      <c r="K7708">
        <v>32.607095761971202</v>
      </c>
      <c r="L7708">
        <v>1.36</v>
      </c>
      <c r="M7708">
        <v>33.967095761971201</v>
      </c>
      <c r="N7708">
        <v>1.96</v>
      </c>
      <c r="O7708">
        <v>34.567095761971203</v>
      </c>
      <c r="P7708">
        <v>0.14625323557698899</v>
      </c>
      <c r="Q7708">
        <v>78.163652185377998</v>
      </c>
      <c r="R7708">
        <v>0.113455140591237</v>
      </c>
      <c r="S7708">
        <v>2.1791767554479402</v>
      </c>
      <c r="T7708">
        <v>161.54963680387399</v>
      </c>
      <c r="U7708">
        <v>77.265802642090506</v>
      </c>
      <c r="V7708">
        <v>7.7149495602041496</v>
      </c>
      <c r="W7708">
        <v>84.980752202294596</v>
      </c>
      <c r="X7708">
        <v>8.3149495602041501</v>
      </c>
      <c r="Y7708">
        <v>85.580752202294605</v>
      </c>
      <c r="Z7708">
        <v>0.55068121971712602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75.433600195563102</v>
      </c>
      <c r="K7709">
        <v>36.078308689536897</v>
      </c>
      <c r="L7709">
        <v>1.68</v>
      </c>
      <c r="M7709">
        <v>37.758308689536896</v>
      </c>
      <c r="N7709">
        <v>2.2799999999999998</v>
      </c>
      <c r="O7709">
        <v>38.358308689536898</v>
      </c>
      <c r="P7709">
        <v>0.194842071525577</v>
      </c>
      <c r="Q7709">
        <v>86.484622624213102</v>
      </c>
      <c r="R7709">
        <v>0.10863463953616199</v>
      </c>
      <c r="S7709">
        <v>2.1791767554479402</v>
      </c>
      <c r="T7709">
        <v>161.54963680387399</v>
      </c>
      <c r="U7709">
        <v>77.265802642090506</v>
      </c>
      <c r="V7709">
        <v>9.1253097210376595</v>
      </c>
      <c r="W7709">
        <v>86.391112363128101</v>
      </c>
      <c r="X7709">
        <v>9.7253097210376591</v>
      </c>
      <c r="Y7709">
        <v>86.991112363128096</v>
      </c>
      <c r="Z7709">
        <v>0.66829073172259701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77.623053517093197</v>
      </c>
      <c r="K7710">
        <v>37.125478287576797</v>
      </c>
      <c r="L7710">
        <v>3.41</v>
      </c>
      <c r="M7710">
        <v>40.535478287576801</v>
      </c>
      <c r="N7710">
        <v>4.01</v>
      </c>
      <c r="O7710">
        <v>41.135478287576802</v>
      </c>
      <c r="P7710">
        <v>0.404703287846155</v>
      </c>
      <c r="Q7710">
        <v>88.994830857347395</v>
      </c>
      <c r="R7710">
        <v>7.2829107281113095E-2</v>
      </c>
      <c r="S7710">
        <v>2.1791767554479402</v>
      </c>
      <c r="T7710">
        <v>161.54963680387399</v>
      </c>
      <c r="U7710">
        <v>77.265802642090506</v>
      </c>
      <c r="V7710">
        <v>12.417362791429699</v>
      </c>
      <c r="W7710">
        <v>89.683165433520301</v>
      </c>
      <c r="X7710">
        <v>13.017362791429701</v>
      </c>
      <c r="Y7710">
        <v>90.283165433520296</v>
      </c>
      <c r="Z7710">
        <v>0.97609261312226203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71.942154002283402</v>
      </c>
      <c r="K7711">
        <v>34.4084232113483</v>
      </c>
      <c r="L7711">
        <v>3.8239999999999998</v>
      </c>
      <c r="M7711">
        <v>38.232423211348298</v>
      </c>
      <c r="N7711">
        <v>4.4240000000000004</v>
      </c>
      <c r="O7711">
        <v>38.832423211348299</v>
      </c>
      <c r="P7711">
        <v>0.42685133607070802</v>
      </c>
      <c r="Q7711">
        <v>82.481679563617902</v>
      </c>
      <c r="R7711">
        <v>6.43850885790027E-2</v>
      </c>
      <c r="S7711">
        <v>2.1791767554479402</v>
      </c>
      <c r="T7711">
        <v>161.54963680387399</v>
      </c>
      <c r="U7711">
        <v>77.265802642090506</v>
      </c>
      <c r="V7711">
        <v>12.3104289363053</v>
      </c>
      <c r="W7711">
        <v>89.576231578395806</v>
      </c>
      <c r="X7711">
        <v>12.9104289363053</v>
      </c>
      <c r="Y7711">
        <v>90.1762315783958</v>
      </c>
      <c r="Z7711">
        <v>0.96516651237650197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76.541480497524404</v>
      </c>
      <c r="K7712">
        <v>36.608184599232203</v>
      </c>
      <c r="L7712">
        <v>2.09</v>
      </c>
      <c r="M7712">
        <v>38.698184599232199</v>
      </c>
      <c r="N7712">
        <v>2.6899999999999902</v>
      </c>
      <c r="O7712">
        <v>39.298184599232201</v>
      </c>
      <c r="P7712">
        <v>0.24528258310825801</v>
      </c>
      <c r="Q7712">
        <v>87.754807390411798</v>
      </c>
      <c r="R7712">
        <v>9.6767626115773997E-2</v>
      </c>
      <c r="S7712">
        <v>2.1791767554479402</v>
      </c>
      <c r="T7712">
        <v>161.54963680387399</v>
      </c>
      <c r="U7712">
        <v>77.265802642090506</v>
      </c>
      <c r="V7712">
        <v>10.112216929098301</v>
      </c>
      <c r="W7712">
        <v>87.378019571188901</v>
      </c>
      <c r="X7712">
        <v>10.7122169290983</v>
      </c>
      <c r="Y7712">
        <v>87.978019571188895</v>
      </c>
      <c r="Z7712">
        <v>0.75508823421986304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71.942154002283402</v>
      </c>
      <c r="K7713">
        <v>34.4084232113483</v>
      </c>
      <c r="L7713">
        <v>1.8579999999999901</v>
      </c>
      <c r="M7713">
        <v>36.266423211348297</v>
      </c>
      <c r="N7713">
        <v>2.45799999999999</v>
      </c>
      <c r="O7713">
        <v>36.866423211348298</v>
      </c>
      <c r="P7713">
        <v>0.20761164675145399</v>
      </c>
      <c r="Q7713">
        <v>82.481679563617902</v>
      </c>
      <c r="R7713">
        <v>9.8902680609892796E-2</v>
      </c>
      <c r="S7713">
        <v>2.1791767554479402</v>
      </c>
      <c r="T7713">
        <v>161.54963680387399</v>
      </c>
      <c r="U7713">
        <v>77.265802642090506</v>
      </c>
      <c r="V7713">
        <v>9.1880590286590405</v>
      </c>
      <c r="W7713">
        <v>86.453861670749504</v>
      </c>
      <c r="X7713">
        <v>9.7880590286590401</v>
      </c>
      <c r="Y7713">
        <v>87.053861670749498</v>
      </c>
      <c r="Z7713">
        <v>0.67369174305962398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33.9850290118262</v>
      </c>
      <c r="K7714">
        <v>16.2543265114323</v>
      </c>
      <c r="L7714">
        <v>7.1519999999999904</v>
      </c>
      <c r="M7714">
        <v>23.406326511432301</v>
      </c>
      <c r="N7714">
        <v>7.75199999999999</v>
      </c>
      <c r="O7714">
        <v>24.006326511432299</v>
      </c>
      <c r="P7714">
        <v>0.57122391725050303</v>
      </c>
      <c r="Q7714">
        <v>38.9638357620587</v>
      </c>
      <c r="R7714">
        <v>5.73777531358678E-2</v>
      </c>
      <c r="S7714">
        <v>2.1791767554479402</v>
      </c>
      <c r="T7714">
        <v>161.54963680387399</v>
      </c>
      <c r="U7714">
        <v>77.265802642090506</v>
      </c>
      <c r="V7714">
        <v>10.2591422606931</v>
      </c>
      <c r="W7714">
        <v>87.524944902783602</v>
      </c>
      <c r="X7714">
        <v>10.859142260693099</v>
      </c>
      <c r="Y7714">
        <v>88.124944902783596</v>
      </c>
      <c r="Z7714">
        <v>0.76836633600761794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31.586636007033601</v>
      </c>
      <c r="K7715">
        <v>15.1072254455757</v>
      </c>
      <c r="L7715">
        <v>9.4</v>
      </c>
      <c r="M7715">
        <v>24.507225445575799</v>
      </c>
      <c r="N7715">
        <v>10</v>
      </c>
      <c r="O7715">
        <v>25.1072254455758</v>
      </c>
      <c r="P7715">
        <v>0.73696045332695703</v>
      </c>
      <c r="Q7715">
        <v>36.2140781820641</v>
      </c>
      <c r="R7715">
        <v>4.7014008982300903E-2</v>
      </c>
      <c r="S7715">
        <v>2.1791767554479402</v>
      </c>
      <c r="T7715">
        <v>161.54963680387399</v>
      </c>
      <c r="U7715">
        <v>77.265802642090506</v>
      </c>
      <c r="V7715">
        <v>11.0482921108407</v>
      </c>
      <c r="W7715">
        <v>88.314094752931197</v>
      </c>
      <c r="X7715">
        <v>11.6482921108407</v>
      </c>
      <c r="Y7715">
        <v>88.914094752931206</v>
      </c>
      <c r="Z7715">
        <v>0.841424362981681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42.788696263809001</v>
      </c>
      <c r="K7716">
        <v>20.464935893638199</v>
      </c>
      <c r="L7716">
        <v>2.72</v>
      </c>
      <c r="M7716">
        <v>23.184935893638201</v>
      </c>
      <c r="N7716">
        <v>3.32</v>
      </c>
      <c r="O7716">
        <v>23.784935893638199</v>
      </c>
      <c r="P7716">
        <v>0.23293268089702199</v>
      </c>
      <c r="Q7716">
        <v>49.057240266457001</v>
      </c>
      <c r="R7716">
        <v>0.113455140591237</v>
      </c>
      <c r="S7716">
        <v>2.1791767554479402</v>
      </c>
      <c r="T7716">
        <v>161.54963680387399</v>
      </c>
      <c r="U7716">
        <v>77.265802642090506</v>
      </c>
      <c r="V7716">
        <v>7.7149495602041496</v>
      </c>
      <c r="W7716">
        <v>84.980752202294596</v>
      </c>
      <c r="X7716">
        <v>8.3149495602041501</v>
      </c>
      <c r="Y7716">
        <v>85.580752202294605</v>
      </c>
      <c r="Z7716">
        <v>0.55068121971712602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48.666167251508099</v>
      </c>
      <c r="K7717">
        <v>23.276006982095598</v>
      </c>
      <c r="L7717">
        <v>3.36</v>
      </c>
      <c r="M7717">
        <v>26.636006982095601</v>
      </c>
      <c r="N7717">
        <v>3.9599999999999902</v>
      </c>
      <c r="O7717">
        <v>27.236006982095599</v>
      </c>
      <c r="P7717">
        <v>0.30185762085654</v>
      </c>
      <c r="Q7717">
        <v>55.795760753853997</v>
      </c>
      <c r="R7717">
        <v>0.10863463953616199</v>
      </c>
      <c r="S7717">
        <v>2.1791767554479402</v>
      </c>
      <c r="T7717">
        <v>161.54963680387399</v>
      </c>
      <c r="U7717">
        <v>77.265802642090506</v>
      </c>
      <c r="V7717">
        <v>9.1253097210376595</v>
      </c>
      <c r="W7717">
        <v>86.391112363128101</v>
      </c>
      <c r="X7717">
        <v>9.7253097210376591</v>
      </c>
      <c r="Y7717">
        <v>86.991112363128096</v>
      </c>
      <c r="Z7717">
        <v>0.66829073172259701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50.504250611389303</v>
      </c>
      <c r="K7718">
        <v>24.155123697763099</v>
      </c>
      <c r="L7718">
        <v>6.82</v>
      </c>
      <c r="M7718">
        <v>30.975123697763099</v>
      </c>
      <c r="N7718">
        <v>7.42</v>
      </c>
      <c r="O7718">
        <v>31.5751236977631</v>
      </c>
      <c r="P7718">
        <v>0.62138014893203097</v>
      </c>
      <c r="Q7718">
        <v>57.9031233259578</v>
      </c>
      <c r="R7718">
        <v>7.2829107281113095E-2</v>
      </c>
      <c r="S7718">
        <v>2.1791767554479402</v>
      </c>
      <c r="T7718">
        <v>161.54963680387399</v>
      </c>
      <c r="U7718">
        <v>77.265802642090506</v>
      </c>
      <c r="V7718">
        <v>12.417362791429699</v>
      </c>
      <c r="W7718">
        <v>89.683165433520301</v>
      </c>
      <c r="X7718">
        <v>13.017362791429701</v>
      </c>
      <c r="Y7718">
        <v>90.283165433520296</v>
      </c>
      <c r="Z7718">
        <v>0.97609261312226203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45.798271824275197</v>
      </c>
      <c r="K7719">
        <v>21.9043527557989</v>
      </c>
      <c r="L7719">
        <v>7.6479999999999997</v>
      </c>
      <c r="M7719">
        <v>29.5523527557989</v>
      </c>
      <c r="N7719">
        <v>8.2479999999999993</v>
      </c>
      <c r="O7719">
        <v>30.152352755798901</v>
      </c>
      <c r="P7719">
        <v>0.66975397321444796</v>
      </c>
      <c r="Q7719">
        <v>52.507718646531501</v>
      </c>
      <c r="R7719">
        <v>6.43850885790027E-2</v>
      </c>
      <c r="S7719">
        <v>2.1791767554479402</v>
      </c>
      <c r="T7719">
        <v>161.54963680387399</v>
      </c>
      <c r="U7719">
        <v>77.265802642090506</v>
      </c>
      <c r="V7719">
        <v>12.3104289363053</v>
      </c>
      <c r="W7719">
        <v>89.576231578395806</v>
      </c>
      <c r="X7719">
        <v>12.9104289363053</v>
      </c>
      <c r="Y7719">
        <v>90.1762315783958</v>
      </c>
      <c r="Z7719">
        <v>0.96516651237650197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49.592363664814897</v>
      </c>
      <c r="K7720">
        <v>23.718987298821801</v>
      </c>
      <c r="L7720">
        <v>4.18</v>
      </c>
      <c r="M7720">
        <v>27.898987298821801</v>
      </c>
      <c r="N7720">
        <v>4.7799999999999896</v>
      </c>
      <c r="O7720">
        <v>28.498987298821799</v>
      </c>
      <c r="P7720">
        <v>0.37833571388571802</v>
      </c>
      <c r="Q7720">
        <v>56.857644941710298</v>
      </c>
      <c r="R7720">
        <v>9.6767626115773997E-2</v>
      </c>
      <c r="S7720">
        <v>2.1791767554479402</v>
      </c>
      <c r="T7720">
        <v>161.54963680387399</v>
      </c>
      <c r="U7720">
        <v>77.265802642090506</v>
      </c>
      <c r="V7720">
        <v>10.112216929098301</v>
      </c>
      <c r="W7720">
        <v>87.378019571188901</v>
      </c>
      <c r="X7720">
        <v>10.7122169290983</v>
      </c>
      <c r="Y7720">
        <v>87.978019571188895</v>
      </c>
      <c r="Z7720">
        <v>0.75508823421986304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45.798271824275197</v>
      </c>
      <c r="K7721">
        <v>21.9043527557989</v>
      </c>
      <c r="L7721">
        <v>3.71599999999999</v>
      </c>
      <c r="M7721">
        <v>25.620352755798901</v>
      </c>
      <c r="N7721">
        <v>4.3159999999999998</v>
      </c>
      <c r="O7721">
        <v>26.220352755798899</v>
      </c>
      <c r="P7721">
        <v>0.325945269016641</v>
      </c>
      <c r="Q7721">
        <v>52.507718646531501</v>
      </c>
      <c r="R7721">
        <v>9.8902680609892796E-2</v>
      </c>
      <c r="S7721">
        <v>2.1791767554479402</v>
      </c>
      <c r="T7721">
        <v>161.54963680387399</v>
      </c>
      <c r="U7721">
        <v>77.265802642090506</v>
      </c>
      <c r="V7721">
        <v>9.1880590286590405</v>
      </c>
      <c r="W7721">
        <v>86.453861670749504</v>
      </c>
      <c r="X7721">
        <v>9.7880590286590401</v>
      </c>
      <c r="Y7721">
        <v>87.053861670749498</v>
      </c>
      <c r="Z7721">
        <v>0.67369174305962398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24.2986984197358</v>
      </c>
      <c r="K7722">
        <v>11.6215577682683</v>
      </c>
      <c r="L7722">
        <v>10.7279999999999</v>
      </c>
      <c r="M7722">
        <v>22.349557768268301</v>
      </c>
      <c r="N7722">
        <v>11.327999999999999</v>
      </c>
      <c r="O7722">
        <v>22.949557768268299</v>
      </c>
      <c r="P7722">
        <v>0.79808282780365503</v>
      </c>
      <c r="Q7722">
        <v>27.858457738227099</v>
      </c>
      <c r="R7722">
        <v>5.73777531358678E-2</v>
      </c>
      <c r="S7722">
        <v>2.1791767554479402</v>
      </c>
      <c r="T7722">
        <v>161.54963680387399</v>
      </c>
      <c r="U7722">
        <v>77.265802642090506</v>
      </c>
      <c r="V7722">
        <v>10.2591422606931</v>
      </c>
      <c r="W7722">
        <v>87.524944902783602</v>
      </c>
      <c r="X7722">
        <v>10.859142260693099</v>
      </c>
      <c r="Y7722">
        <v>88.124944902783596</v>
      </c>
      <c r="Z7722">
        <v>0.76836633600761794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22.468969498701</v>
      </c>
      <c r="K7723">
        <v>10.7464368054596</v>
      </c>
      <c r="L7723">
        <v>14.1</v>
      </c>
      <c r="M7723">
        <v>24.8464368054596</v>
      </c>
      <c r="N7723">
        <v>14.7</v>
      </c>
      <c r="O7723">
        <v>25.446436805459602</v>
      </c>
      <c r="P7723">
        <v>1.03456257930747</v>
      </c>
      <c r="Q7723">
        <v>25.7606735302607</v>
      </c>
      <c r="R7723">
        <v>4.7014008982300903E-2</v>
      </c>
      <c r="S7723">
        <v>2.1791767554479402</v>
      </c>
      <c r="T7723">
        <v>161.54963680387399</v>
      </c>
      <c r="U7723">
        <v>77.265802642090506</v>
      </c>
      <c r="V7723">
        <v>11.0482921108407</v>
      </c>
      <c r="W7723">
        <v>88.314094752931197</v>
      </c>
      <c r="X7723">
        <v>11.6482921108407</v>
      </c>
      <c r="Y7723">
        <v>88.914094752931206</v>
      </c>
      <c r="Z7723">
        <v>0.841424362981681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31.178510054568999</v>
      </c>
      <c r="K7724">
        <v>14.9120273633013</v>
      </c>
      <c r="L7724">
        <v>4.08</v>
      </c>
      <c r="M7724">
        <v>18.9920273633013</v>
      </c>
      <c r="N7724">
        <v>4.68</v>
      </c>
      <c r="O7724">
        <v>19.592027363301298</v>
      </c>
      <c r="P7724">
        <v>0.31954163540291902</v>
      </c>
      <c r="Q7724">
        <v>35.746161777563302</v>
      </c>
      <c r="R7724">
        <v>0.113455140591237</v>
      </c>
      <c r="S7724">
        <v>2.1791767554479402</v>
      </c>
      <c r="T7724">
        <v>161.54963680387399</v>
      </c>
      <c r="U7724">
        <v>77.265802642090506</v>
      </c>
      <c r="V7724">
        <v>7.7149495602041496</v>
      </c>
      <c r="W7724">
        <v>84.980752202294596</v>
      </c>
      <c r="X7724">
        <v>8.3149495602041501</v>
      </c>
      <c r="Y7724">
        <v>85.580752202294605</v>
      </c>
      <c r="Z7724">
        <v>0.55068121971712602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35.920030265110697</v>
      </c>
      <c r="K7725">
        <v>17.179797022579301</v>
      </c>
      <c r="L7725">
        <v>5.04</v>
      </c>
      <c r="M7725">
        <v>22.2197970225793</v>
      </c>
      <c r="N7725">
        <v>5.64</v>
      </c>
      <c r="O7725">
        <v>22.819797022579301</v>
      </c>
      <c r="P7725">
        <v>0.40876574374131502</v>
      </c>
      <c r="Q7725">
        <v>41.182314698949398</v>
      </c>
      <c r="R7725">
        <v>0.10863463953616199</v>
      </c>
      <c r="S7725">
        <v>2.1791767554479402</v>
      </c>
      <c r="T7725">
        <v>161.54963680387399</v>
      </c>
      <c r="U7725">
        <v>77.265802642090506</v>
      </c>
      <c r="V7725">
        <v>9.1253097210376595</v>
      </c>
      <c r="W7725">
        <v>86.391112363128101</v>
      </c>
      <c r="X7725">
        <v>9.7253097210376591</v>
      </c>
      <c r="Y7725">
        <v>86.991112363128096</v>
      </c>
      <c r="Z7725">
        <v>0.66829073172259701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37.4281522395788</v>
      </c>
      <c r="K7726">
        <v>17.901100128824702</v>
      </c>
      <c r="L7726">
        <v>10.23</v>
      </c>
      <c r="M7726">
        <v>28.131100128824698</v>
      </c>
      <c r="N7726">
        <v>10.83</v>
      </c>
      <c r="O7726">
        <v>28.7311001288247</v>
      </c>
      <c r="P7726">
        <v>0.83761706732209196</v>
      </c>
      <c r="Q7726">
        <v>42.911376542677097</v>
      </c>
      <c r="R7726">
        <v>7.2829107281113095E-2</v>
      </c>
      <c r="S7726">
        <v>2.1791767554479402</v>
      </c>
      <c r="T7726">
        <v>161.54963680387399</v>
      </c>
      <c r="U7726">
        <v>77.265802642090506</v>
      </c>
      <c r="V7726">
        <v>12.417362791429699</v>
      </c>
      <c r="W7726">
        <v>89.683165433520301</v>
      </c>
      <c r="X7726">
        <v>13.017362791429701</v>
      </c>
      <c r="Y7726">
        <v>90.283165433520296</v>
      </c>
      <c r="Z7726">
        <v>0.97609261312226203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33.591186400521202</v>
      </c>
      <c r="K7727">
        <v>16.065959851629302</v>
      </c>
      <c r="L7727">
        <v>11.472</v>
      </c>
      <c r="M7727">
        <v>27.537959851629299</v>
      </c>
      <c r="N7727">
        <v>12.071999999999999</v>
      </c>
      <c r="O7727">
        <v>28.137959851629301</v>
      </c>
      <c r="P7727">
        <v>0.91210386026753598</v>
      </c>
      <c r="Q7727">
        <v>38.5122952081976</v>
      </c>
      <c r="R7727">
        <v>6.43850885790027E-2</v>
      </c>
      <c r="S7727">
        <v>2.1791767554479402</v>
      </c>
      <c r="T7727">
        <v>161.54963680387399</v>
      </c>
      <c r="U7727">
        <v>77.265802642090506</v>
      </c>
      <c r="V7727">
        <v>12.3104289363053</v>
      </c>
      <c r="W7727">
        <v>89.576231578395806</v>
      </c>
      <c r="X7727">
        <v>12.9104289363053</v>
      </c>
      <c r="Y7727">
        <v>90.1762315783958</v>
      </c>
      <c r="Z7727">
        <v>0.96516651237650197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36.678432961055499</v>
      </c>
      <c r="K7728">
        <v>17.5425251239073</v>
      </c>
      <c r="L7728">
        <v>6.27</v>
      </c>
      <c r="M7728">
        <v>23.812525123907299</v>
      </c>
      <c r="N7728">
        <v>6.8699999999999903</v>
      </c>
      <c r="O7728">
        <v>24.412525123907301</v>
      </c>
      <c r="P7728">
        <v>0.51122282420991205</v>
      </c>
      <c r="Q7728">
        <v>42.051823389850099</v>
      </c>
      <c r="R7728">
        <v>9.6767626115773997E-2</v>
      </c>
      <c r="S7728">
        <v>2.1791767554479402</v>
      </c>
      <c r="T7728">
        <v>161.54963680387399</v>
      </c>
      <c r="U7728">
        <v>77.265802642090506</v>
      </c>
      <c r="V7728">
        <v>10.112216929098301</v>
      </c>
      <c r="W7728">
        <v>87.378019571188901</v>
      </c>
      <c r="X7728">
        <v>10.7122169290983</v>
      </c>
      <c r="Y7728">
        <v>87.978019571188895</v>
      </c>
      <c r="Z7728">
        <v>0.75508823421986304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33.591186400521202</v>
      </c>
      <c r="K7729">
        <v>16.065959851629302</v>
      </c>
      <c r="L7729">
        <v>5.5739999999999901</v>
      </c>
      <c r="M7729">
        <v>21.6399598516293</v>
      </c>
      <c r="N7729">
        <v>6.1739999999999897</v>
      </c>
      <c r="O7729">
        <v>22.239959851629301</v>
      </c>
      <c r="P7729">
        <v>0.44414755411036499</v>
      </c>
      <c r="Q7729">
        <v>38.5122952081976</v>
      </c>
      <c r="R7729">
        <v>9.8902680609892796E-2</v>
      </c>
      <c r="S7729">
        <v>2.1791767554479402</v>
      </c>
      <c r="T7729">
        <v>161.54963680387399</v>
      </c>
      <c r="U7729">
        <v>77.265802642090506</v>
      </c>
      <c r="V7729">
        <v>9.1880590286590405</v>
      </c>
      <c r="W7729">
        <v>86.453861670749504</v>
      </c>
      <c r="X7729">
        <v>9.7880590286590401</v>
      </c>
      <c r="Y7729">
        <v>87.053861670749498</v>
      </c>
      <c r="Z7729">
        <v>0.67369174305962398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18.9092342952904</v>
      </c>
      <c r="K7730">
        <v>9.0438901261455698</v>
      </c>
      <c r="L7730">
        <v>14.303999999999901</v>
      </c>
      <c r="M7730">
        <v>23.347890126145501</v>
      </c>
      <c r="N7730">
        <v>14.904</v>
      </c>
      <c r="O7730">
        <v>23.947890126145499</v>
      </c>
      <c r="P7730">
        <v>1.0244595227034401</v>
      </c>
      <c r="Q7730">
        <v>21.6794371195504</v>
      </c>
      <c r="R7730">
        <v>5.73777531358678E-2</v>
      </c>
      <c r="S7730">
        <v>2.1791767554479402</v>
      </c>
      <c r="T7730">
        <v>161.54963680387399</v>
      </c>
      <c r="U7730">
        <v>77.265802642090506</v>
      </c>
      <c r="V7730">
        <v>10.2591422606931</v>
      </c>
      <c r="W7730">
        <v>87.524944902783602</v>
      </c>
      <c r="X7730">
        <v>10.859142260693099</v>
      </c>
      <c r="Y7730">
        <v>88.124944902783596</v>
      </c>
      <c r="Z7730">
        <v>0.76836633600761794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17.4359740162771</v>
      </c>
      <c r="K7731">
        <v>8.3392606375824592</v>
      </c>
      <c r="L7731">
        <v>18.8</v>
      </c>
      <c r="M7731">
        <v>27.139260637582399</v>
      </c>
      <c r="N7731">
        <v>19.399999999999999</v>
      </c>
      <c r="O7731">
        <v>27.739260637582401</v>
      </c>
      <c r="P7731">
        <v>1.33133540079191</v>
      </c>
      <c r="Q7731">
        <v>19.9903442096617</v>
      </c>
      <c r="R7731">
        <v>4.7014008982300903E-2</v>
      </c>
      <c r="S7731">
        <v>2.1791767554479402</v>
      </c>
      <c r="T7731">
        <v>161.54963680387399</v>
      </c>
      <c r="U7731">
        <v>77.265802642090506</v>
      </c>
      <c r="V7731">
        <v>11.0482921108407</v>
      </c>
      <c r="W7731">
        <v>88.314094752931197</v>
      </c>
      <c r="X7731">
        <v>11.6482921108407</v>
      </c>
      <c r="Y7731">
        <v>88.914094752931206</v>
      </c>
      <c r="Z7731">
        <v>0.841424362981681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24.524176527781002</v>
      </c>
      <c r="K7732">
        <v>11.729399217751</v>
      </c>
      <c r="L7732">
        <v>5.44</v>
      </c>
      <c r="M7732">
        <v>17.169399217751</v>
      </c>
      <c r="N7732">
        <v>6.04</v>
      </c>
      <c r="O7732">
        <v>17.769399217751001</v>
      </c>
      <c r="P7732">
        <v>0.40608021365276298</v>
      </c>
      <c r="Q7732">
        <v>28.116968389101</v>
      </c>
      <c r="R7732">
        <v>0.113455140591237</v>
      </c>
      <c r="S7732">
        <v>2.1791767554479402</v>
      </c>
      <c r="T7732">
        <v>161.54963680387399</v>
      </c>
      <c r="U7732">
        <v>77.265802642090506</v>
      </c>
      <c r="V7732">
        <v>7.7149495602041496</v>
      </c>
      <c r="W7732">
        <v>84.980752202294596</v>
      </c>
      <c r="X7732">
        <v>8.3149495602041501</v>
      </c>
      <c r="Y7732">
        <v>85.580752202294605</v>
      </c>
      <c r="Z7732">
        <v>0.55068121971712602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28.464820238452099</v>
      </c>
      <c r="K7733">
        <v>13.614126446207401</v>
      </c>
      <c r="L7733">
        <v>6.72</v>
      </c>
      <c r="M7733">
        <v>20.334126446207399</v>
      </c>
      <c r="N7733">
        <v>7.3199999999999896</v>
      </c>
      <c r="O7733">
        <v>20.934126446207401</v>
      </c>
      <c r="P7733">
        <v>0.51556665564145099</v>
      </c>
      <c r="Q7733">
        <v>32.634916403385297</v>
      </c>
      <c r="R7733">
        <v>0.10863463953616199</v>
      </c>
      <c r="S7733">
        <v>2.1791767554479402</v>
      </c>
      <c r="T7733">
        <v>161.54963680387399</v>
      </c>
      <c r="U7733">
        <v>77.265802642090506</v>
      </c>
      <c r="V7733">
        <v>9.1253097210376595</v>
      </c>
      <c r="W7733">
        <v>86.391112363128101</v>
      </c>
      <c r="X7733">
        <v>9.7253097210376591</v>
      </c>
      <c r="Y7733">
        <v>86.991112363128096</v>
      </c>
      <c r="Z7733">
        <v>0.66829073172259701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29.730582025090801</v>
      </c>
      <c r="K7734">
        <v>14.2195137583253</v>
      </c>
      <c r="L7734">
        <v>13.64</v>
      </c>
      <c r="M7734">
        <v>27.859513758325299</v>
      </c>
      <c r="N7734">
        <v>14.24</v>
      </c>
      <c r="O7734">
        <v>28.459513758325301</v>
      </c>
      <c r="P7734">
        <v>1.05341582592437</v>
      </c>
      <c r="Q7734">
        <v>34.086112291766597</v>
      </c>
      <c r="R7734">
        <v>7.2829107281113095E-2</v>
      </c>
      <c r="S7734">
        <v>2.1791767554479402</v>
      </c>
      <c r="T7734">
        <v>161.54963680387399</v>
      </c>
      <c r="U7734">
        <v>77.265802642090506</v>
      </c>
      <c r="V7734">
        <v>12.417362791429699</v>
      </c>
      <c r="W7734">
        <v>89.683165433520301</v>
      </c>
      <c r="X7734">
        <v>13.017362791429701</v>
      </c>
      <c r="Y7734">
        <v>90.283165433520296</v>
      </c>
      <c r="Z7734">
        <v>0.97609261312226203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26.522003460693</v>
      </c>
      <c r="K7735">
        <v>12.6849179336416</v>
      </c>
      <c r="L7735">
        <v>15.295999999999999</v>
      </c>
      <c r="M7735">
        <v>27.980917933641599</v>
      </c>
      <c r="N7735">
        <v>15.896000000000001</v>
      </c>
      <c r="O7735">
        <v>28.580917933641601</v>
      </c>
      <c r="P7735">
        <v>1.1539035071994499</v>
      </c>
      <c r="Q7735">
        <v>30.407476967684602</v>
      </c>
      <c r="R7735">
        <v>6.43850885790027E-2</v>
      </c>
      <c r="S7735">
        <v>2.1791767554479402</v>
      </c>
      <c r="T7735">
        <v>161.54963680387399</v>
      </c>
      <c r="U7735">
        <v>77.265802642090506</v>
      </c>
      <c r="V7735">
        <v>12.3104289363053</v>
      </c>
      <c r="W7735">
        <v>89.576231578395806</v>
      </c>
      <c r="X7735">
        <v>12.9104289363053</v>
      </c>
      <c r="Y7735">
        <v>90.1762315783958</v>
      </c>
      <c r="Z7735">
        <v>0.96516651237650197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29.100592259308499</v>
      </c>
      <c r="K7736">
        <v>13.918202867923499</v>
      </c>
      <c r="L7736">
        <v>8.36</v>
      </c>
      <c r="M7736">
        <v>22.2782028679235</v>
      </c>
      <c r="N7736">
        <v>8.9600000000000009</v>
      </c>
      <c r="O7736">
        <v>22.878202867923498</v>
      </c>
      <c r="P7736">
        <v>0.64394432787714195</v>
      </c>
      <c r="Q7736">
        <v>33.3638290252972</v>
      </c>
      <c r="R7736">
        <v>9.6767626115773997E-2</v>
      </c>
      <c r="S7736">
        <v>2.1791767554479402</v>
      </c>
      <c r="T7736">
        <v>161.54963680387399</v>
      </c>
      <c r="U7736">
        <v>77.265802642090506</v>
      </c>
      <c r="V7736">
        <v>10.112216929098301</v>
      </c>
      <c r="W7736">
        <v>87.378019571188901</v>
      </c>
      <c r="X7736">
        <v>10.7122169290983</v>
      </c>
      <c r="Y7736">
        <v>87.978019571188895</v>
      </c>
      <c r="Z7736">
        <v>0.75508823421986304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26.522003460693</v>
      </c>
      <c r="K7737">
        <v>12.6849179336416</v>
      </c>
      <c r="L7737">
        <v>7.4319999999999897</v>
      </c>
      <c r="M7737">
        <v>20.116917933641599</v>
      </c>
      <c r="N7737">
        <v>8.032</v>
      </c>
      <c r="O7737">
        <v>20.7169179336416</v>
      </c>
      <c r="P7737">
        <v>0.56221879324874502</v>
      </c>
      <c r="Q7737">
        <v>30.407476967684602</v>
      </c>
      <c r="R7737">
        <v>9.8902680609892796E-2</v>
      </c>
      <c r="S7737">
        <v>2.1791767554479402</v>
      </c>
      <c r="T7737">
        <v>161.54963680387399</v>
      </c>
      <c r="U7737">
        <v>77.265802642090506</v>
      </c>
      <c r="V7737">
        <v>9.1880590286590405</v>
      </c>
      <c r="W7737">
        <v>86.453861670749504</v>
      </c>
      <c r="X7737">
        <v>9.7880590286590401</v>
      </c>
      <c r="Y7737">
        <v>87.053861670749498</v>
      </c>
      <c r="Z7737">
        <v>0.67369174305962398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15.4765314561187</v>
      </c>
      <c r="K7738">
        <v>7.4021003620349903</v>
      </c>
      <c r="L7738">
        <v>17.88</v>
      </c>
      <c r="M7738">
        <v>25.2821003620349</v>
      </c>
      <c r="N7738">
        <v>18.48</v>
      </c>
      <c r="O7738">
        <v>25.882100362034901</v>
      </c>
      <c r="P7738">
        <v>1.25035604761606</v>
      </c>
      <c r="Q7738">
        <v>17.743843314440099</v>
      </c>
      <c r="R7738">
        <v>5.73777531358678E-2</v>
      </c>
      <c r="S7738">
        <v>2.1791767554479402</v>
      </c>
      <c r="T7738">
        <v>161.54963680387399</v>
      </c>
      <c r="U7738">
        <v>77.265802642090506</v>
      </c>
      <c r="V7738">
        <v>10.2591422606931</v>
      </c>
      <c r="W7738">
        <v>87.524944902783602</v>
      </c>
      <c r="X7738">
        <v>10.859142260693099</v>
      </c>
      <c r="Y7738">
        <v>88.124944902783596</v>
      </c>
      <c r="Z7738">
        <v>0.76836633600761794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14.2451046178246</v>
      </c>
      <c r="K7739">
        <v>6.8131347355055096</v>
      </c>
      <c r="L7739">
        <v>23.5</v>
      </c>
      <c r="M7739">
        <v>30.3131347355055</v>
      </c>
      <c r="N7739">
        <v>24.1</v>
      </c>
      <c r="O7739">
        <v>30.913134735505501</v>
      </c>
      <c r="P7739">
        <v>1.6272835268550501</v>
      </c>
      <c r="Q7739">
        <v>16.332012444335898</v>
      </c>
      <c r="R7739">
        <v>4.7014008982300903E-2</v>
      </c>
      <c r="S7739">
        <v>2.1791767554479402</v>
      </c>
      <c r="T7739">
        <v>161.54963680387399</v>
      </c>
      <c r="U7739">
        <v>77.265802642090506</v>
      </c>
      <c r="V7739">
        <v>11.0482921108407</v>
      </c>
      <c r="W7739">
        <v>88.314094752931197</v>
      </c>
      <c r="X7739">
        <v>11.6482921108407</v>
      </c>
      <c r="Y7739">
        <v>88.914094752931206</v>
      </c>
      <c r="Z7739">
        <v>0.841424362981681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20.210674431784799</v>
      </c>
      <c r="K7740">
        <v>9.6663416446157306</v>
      </c>
      <c r="L7740">
        <v>6.8</v>
      </c>
      <c r="M7740">
        <v>16.466341644615699</v>
      </c>
      <c r="N7740">
        <v>7.4</v>
      </c>
      <c r="O7740">
        <v>17.066341644615701</v>
      </c>
      <c r="P7740">
        <v>0.492548529925671</v>
      </c>
      <c r="Q7740">
        <v>23.1715382360413</v>
      </c>
      <c r="R7740">
        <v>0.113455140591237</v>
      </c>
      <c r="S7740">
        <v>2.1791767554479402</v>
      </c>
      <c r="T7740">
        <v>161.54963680387399</v>
      </c>
      <c r="U7740">
        <v>77.265802642090506</v>
      </c>
      <c r="V7740">
        <v>7.7149495602041496</v>
      </c>
      <c r="W7740">
        <v>84.980752202294596</v>
      </c>
      <c r="X7740">
        <v>8.3149495602041501</v>
      </c>
      <c r="Y7740">
        <v>85.580752202294605</v>
      </c>
      <c r="Z7740">
        <v>0.55068121971712602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23.5723698031052</v>
      </c>
      <c r="K7741">
        <v>11.274170026295099</v>
      </c>
      <c r="L7741">
        <v>8.4</v>
      </c>
      <c r="M7741">
        <v>19.674170026295101</v>
      </c>
      <c r="N7741">
        <v>9</v>
      </c>
      <c r="O7741">
        <v>20.274170026295099</v>
      </c>
      <c r="P7741">
        <v>0.62226057137099799</v>
      </c>
      <c r="Q7741">
        <v>27.025721979260101</v>
      </c>
      <c r="R7741">
        <v>0.10863463953616199</v>
      </c>
      <c r="S7741">
        <v>2.1791767554479402</v>
      </c>
      <c r="T7741">
        <v>161.54963680387399</v>
      </c>
      <c r="U7741">
        <v>77.265802642090506</v>
      </c>
      <c r="V7741">
        <v>9.1253097210376595</v>
      </c>
      <c r="W7741">
        <v>86.391112363128101</v>
      </c>
      <c r="X7741">
        <v>9.7253097210376591</v>
      </c>
      <c r="Y7741">
        <v>86.991112363128096</v>
      </c>
      <c r="Z7741">
        <v>0.66829073172259701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24.6591232160118</v>
      </c>
      <c r="K7742">
        <v>11.793941388109999</v>
      </c>
      <c r="L7742">
        <v>17.05</v>
      </c>
      <c r="M7742">
        <v>28.84394138811</v>
      </c>
      <c r="N7742">
        <v>17.649999999999999</v>
      </c>
      <c r="O7742">
        <v>29.443941388110002</v>
      </c>
      <c r="P7742">
        <v>1.26877819683062</v>
      </c>
      <c r="Q7742">
        <v>28.271684767157499</v>
      </c>
      <c r="R7742">
        <v>7.2829107281113095E-2</v>
      </c>
      <c r="S7742">
        <v>2.1791767554479402</v>
      </c>
      <c r="T7742">
        <v>161.54963680387399</v>
      </c>
      <c r="U7742">
        <v>77.265802642090506</v>
      </c>
      <c r="V7742">
        <v>12.417362791429699</v>
      </c>
      <c r="W7742">
        <v>89.683165433520301</v>
      </c>
      <c r="X7742">
        <v>13.017362791429701</v>
      </c>
      <c r="Y7742">
        <v>90.283165433520296</v>
      </c>
      <c r="Z7742">
        <v>0.97609261312226203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21.9109067727852</v>
      </c>
      <c r="K7743">
        <v>10.479527109494899</v>
      </c>
      <c r="L7743">
        <v>19.12</v>
      </c>
      <c r="M7743">
        <v>29.5995271094949</v>
      </c>
      <c r="N7743">
        <v>19.72</v>
      </c>
      <c r="O7743">
        <v>30.199527109494898</v>
      </c>
      <c r="P7743">
        <v>1.3951554069222301</v>
      </c>
      <c r="Q7743">
        <v>25.120854614998201</v>
      </c>
      <c r="R7743">
        <v>6.43850885790027E-2</v>
      </c>
      <c r="S7743">
        <v>2.1791767554479402</v>
      </c>
      <c r="T7743">
        <v>161.54963680387399</v>
      </c>
      <c r="U7743">
        <v>77.265802642090506</v>
      </c>
      <c r="V7743">
        <v>12.3104289363053</v>
      </c>
      <c r="W7743">
        <v>89.576231578395806</v>
      </c>
      <c r="X7743">
        <v>12.9104289363053</v>
      </c>
      <c r="Y7743">
        <v>90.1762315783958</v>
      </c>
      <c r="Z7743">
        <v>0.96516651237650197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24.117803736539699</v>
      </c>
      <c r="K7744">
        <v>11.5350396357156</v>
      </c>
      <c r="L7744">
        <v>10.45</v>
      </c>
      <c r="M7744">
        <v>21.985039635715601</v>
      </c>
      <c r="N7744">
        <v>11.05</v>
      </c>
      <c r="O7744">
        <v>22.585039635715599</v>
      </c>
      <c r="P7744">
        <v>0.77650063713852102</v>
      </c>
      <c r="Q7744">
        <v>27.6510619839427</v>
      </c>
      <c r="R7744">
        <v>9.6767626115773997E-2</v>
      </c>
      <c r="S7744">
        <v>2.1791767554479402</v>
      </c>
      <c r="T7744">
        <v>161.54963680387399</v>
      </c>
      <c r="U7744">
        <v>77.265802642090506</v>
      </c>
      <c r="V7744">
        <v>10.112216929098301</v>
      </c>
      <c r="W7744">
        <v>87.378019571188901</v>
      </c>
      <c r="X7744">
        <v>10.7122169290983</v>
      </c>
      <c r="Y7744">
        <v>87.978019571188895</v>
      </c>
      <c r="Z7744">
        <v>0.75508823421986304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21.9109067727852</v>
      </c>
      <c r="K7745">
        <v>10.479527109494899</v>
      </c>
      <c r="L7745">
        <v>9.2899999999999991</v>
      </c>
      <c r="M7745">
        <v>19.769527109494899</v>
      </c>
      <c r="N7745">
        <v>9.89</v>
      </c>
      <c r="O7745">
        <v>20.3695271094949</v>
      </c>
      <c r="P7745">
        <v>0.68015927668046805</v>
      </c>
      <c r="Q7745">
        <v>25.120854614998201</v>
      </c>
      <c r="R7745">
        <v>9.8902680609892796E-2</v>
      </c>
      <c r="S7745">
        <v>2.1791767554479402</v>
      </c>
      <c r="T7745">
        <v>161.54963680387399</v>
      </c>
      <c r="U7745">
        <v>77.265802642090506</v>
      </c>
      <c r="V7745">
        <v>9.1880590286590405</v>
      </c>
      <c r="W7745">
        <v>86.453861670749504</v>
      </c>
      <c r="X7745">
        <v>9.7880590286590401</v>
      </c>
      <c r="Y7745">
        <v>87.053861670749498</v>
      </c>
      <c r="Z7745">
        <v>0.67369174305962398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13.0986564692626</v>
      </c>
      <c r="K7746">
        <v>6.2648126337744996</v>
      </c>
      <c r="L7746">
        <v>21.4559999999999</v>
      </c>
      <c r="M7746">
        <v>27.720812633774401</v>
      </c>
      <c r="N7746">
        <v>22.055999999999901</v>
      </c>
      <c r="O7746">
        <v>28.320812633774398</v>
      </c>
      <c r="P7746">
        <v>1.4757744352179401</v>
      </c>
      <c r="Q7746">
        <v>15.017609642009599</v>
      </c>
      <c r="R7746">
        <v>5.73777531358678E-2</v>
      </c>
      <c r="S7746">
        <v>2.1791767554479402</v>
      </c>
      <c r="T7746">
        <v>161.54963680387399</v>
      </c>
      <c r="U7746">
        <v>77.265802642090506</v>
      </c>
      <c r="V7746">
        <v>10.2591422606931</v>
      </c>
      <c r="W7746">
        <v>87.524944902783602</v>
      </c>
      <c r="X7746">
        <v>10.859142260693099</v>
      </c>
      <c r="Y7746">
        <v>88.124944902783596</v>
      </c>
      <c r="Z7746">
        <v>0.76836633600761794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12.0414582581343</v>
      </c>
      <c r="K7747">
        <v>5.7591769050245896</v>
      </c>
      <c r="L7747">
        <v>28.2</v>
      </c>
      <c r="M7747">
        <v>33.959176905024499</v>
      </c>
      <c r="N7747">
        <v>28.8</v>
      </c>
      <c r="O7747">
        <v>34.559176905024501</v>
      </c>
      <c r="P7747">
        <v>1.92241152825397</v>
      </c>
      <c r="Q7747">
        <v>13.805531892951</v>
      </c>
      <c r="R7747">
        <v>4.7014008982300903E-2</v>
      </c>
      <c r="S7747">
        <v>2.1791767554479402</v>
      </c>
      <c r="T7747">
        <v>161.54963680387399</v>
      </c>
      <c r="U7747">
        <v>77.265802642090506</v>
      </c>
      <c r="V7747">
        <v>11.0482921108407</v>
      </c>
      <c r="W7747">
        <v>88.314094752931197</v>
      </c>
      <c r="X7747">
        <v>11.6482921108407</v>
      </c>
      <c r="Y7747">
        <v>88.914094752931206</v>
      </c>
      <c r="Z7747">
        <v>0.841424362981681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17.187588292974699</v>
      </c>
      <c r="K7748">
        <v>8.2204629562289995</v>
      </c>
      <c r="L7748">
        <v>8.16</v>
      </c>
      <c r="M7748">
        <v>16.380462956229</v>
      </c>
      <c r="N7748">
        <v>8.76</v>
      </c>
      <c r="O7748">
        <v>16.980462956229001</v>
      </c>
      <c r="P7748">
        <v>0.57894669822263101</v>
      </c>
      <c r="Q7748">
        <v>19.7055699778956</v>
      </c>
      <c r="R7748">
        <v>0.113455140591237</v>
      </c>
      <c r="S7748">
        <v>2.1791767554479402</v>
      </c>
      <c r="T7748">
        <v>161.54963680387399</v>
      </c>
      <c r="U7748">
        <v>77.265802642090506</v>
      </c>
      <c r="V7748">
        <v>7.7149495602041496</v>
      </c>
      <c r="W7748">
        <v>84.980752202294596</v>
      </c>
      <c r="X7748">
        <v>8.3149495602041501</v>
      </c>
      <c r="Y7748">
        <v>85.580752202294605</v>
      </c>
      <c r="Z7748">
        <v>0.55068121971712602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20.1150530449945</v>
      </c>
      <c r="K7749">
        <v>9.6206079410539296</v>
      </c>
      <c r="L7749">
        <v>10.08</v>
      </c>
      <c r="M7749">
        <v>19.700607941053899</v>
      </c>
      <c r="N7749">
        <v>10.68</v>
      </c>
      <c r="O7749">
        <v>20.300607941053901</v>
      </c>
      <c r="P7749">
        <v>0.72884770509896202</v>
      </c>
      <c r="Q7749">
        <v>23.0619083160862</v>
      </c>
      <c r="R7749">
        <v>0.10863463953616199</v>
      </c>
      <c r="S7749">
        <v>2.1791767554479402</v>
      </c>
      <c r="T7749">
        <v>161.54963680387399</v>
      </c>
      <c r="U7749">
        <v>77.265802642090506</v>
      </c>
      <c r="V7749">
        <v>9.1253097210376595</v>
      </c>
      <c r="W7749">
        <v>86.391112363128101</v>
      </c>
      <c r="X7749">
        <v>9.7253097210376591</v>
      </c>
      <c r="Y7749">
        <v>86.991112363128096</v>
      </c>
      <c r="Z7749">
        <v>0.66829073172259701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21.065721086122299</v>
      </c>
      <c r="K7750">
        <v>10.0752925240536</v>
      </c>
      <c r="L7750">
        <v>20.46</v>
      </c>
      <c r="M7750">
        <v>30.535292524053599</v>
      </c>
      <c r="N7750">
        <v>21.06</v>
      </c>
      <c r="O7750">
        <v>31.1352925240536</v>
      </c>
      <c r="P7750">
        <v>1.4837059414038101</v>
      </c>
      <c r="Q7750">
        <v>24.1518492252392</v>
      </c>
      <c r="R7750">
        <v>7.2829107281113095E-2</v>
      </c>
      <c r="S7750">
        <v>2.1791767554479402</v>
      </c>
      <c r="T7750">
        <v>161.54963680387399</v>
      </c>
      <c r="U7750">
        <v>77.265802642090506</v>
      </c>
      <c r="V7750">
        <v>12.417362791429699</v>
      </c>
      <c r="W7750">
        <v>89.683165433520301</v>
      </c>
      <c r="X7750">
        <v>13.017362791429701</v>
      </c>
      <c r="Y7750">
        <v>90.283165433520296</v>
      </c>
      <c r="Z7750">
        <v>0.97609261312226203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18.665701214494899</v>
      </c>
      <c r="K7751">
        <v>8.9274133619148497</v>
      </c>
      <c r="L7751">
        <v>22.943999999999999</v>
      </c>
      <c r="M7751">
        <v>31.871413361914801</v>
      </c>
      <c r="N7751">
        <v>23.544</v>
      </c>
      <c r="O7751">
        <v>32.471413361914799</v>
      </c>
      <c r="P7751">
        <v>1.6358620354445499</v>
      </c>
      <c r="Q7751">
        <v>21.400226442418401</v>
      </c>
      <c r="R7751">
        <v>6.43850885790027E-2</v>
      </c>
      <c r="S7751">
        <v>2.1791767554479402</v>
      </c>
      <c r="T7751">
        <v>161.54963680387399</v>
      </c>
      <c r="U7751">
        <v>77.265802642090506</v>
      </c>
      <c r="V7751">
        <v>12.3104289363053</v>
      </c>
      <c r="W7751">
        <v>89.576231578395806</v>
      </c>
      <c r="X7751">
        <v>12.9104289363053</v>
      </c>
      <c r="Y7751">
        <v>90.1762315783958</v>
      </c>
      <c r="Z7751">
        <v>0.96516651237650197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20.5919235892271</v>
      </c>
      <c r="K7752">
        <v>9.8486851195946201</v>
      </c>
      <c r="L7752">
        <v>12.54</v>
      </c>
      <c r="M7752">
        <v>22.388685119594602</v>
      </c>
      <c r="N7752">
        <v>13.14</v>
      </c>
      <c r="O7752">
        <v>22.988685119594599</v>
      </c>
      <c r="P7752">
        <v>0.90889216270779505</v>
      </c>
      <c r="Q7752">
        <v>23.608640395048798</v>
      </c>
      <c r="R7752">
        <v>9.6767626115773997E-2</v>
      </c>
      <c r="S7752">
        <v>2.1791767554479402</v>
      </c>
      <c r="T7752">
        <v>161.54963680387399</v>
      </c>
      <c r="U7752">
        <v>77.265802642090506</v>
      </c>
      <c r="V7752">
        <v>10.112216929098301</v>
      </c>
      <c r="W7752">
        <v>87.378019571188901</v>
      </c>
      <c r="X7752">
        <v>10.7122169290983</v>
      </c>
      <c r="Y7752">
        <v>87.978019571188895</v>
      </c>
      <c r="Z7752">
        <v>0.75508823421986304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18.665701214494899</v>
      </c>
      <c r="K7753">
        <v>8.9274133619148497</v>
      </c>
      <c r="L7753">
        <v>11.1479999999999</v>
      </c>
      <c r="M7753">
        <v>20.075413361914801</v>
      </c>
      <c r="N7753">
        <v>11.747999999999999</v>
      </c>
      <c r="O7753">
        <v>20.675413361914799</v>
      </c>
      <c r="P7753">
        <v>0.79796929369092595</v>
      </c>
      <c r="Q7753">
        <v>21.400226442418401</v>
      </c>
      <c r="R7753">
        <v>9.8902680609892796E-2</v>
      </c>
      <c r="S7753">
        <v>2.1791767554479402</v>
      </c>
      <c r="T7753">
        <v>161.54963680387399</v>
      </c>
      <c r="U7753">
        <v>77.265802642090506</v>
      </c>
      <c r="V7753">
        <v>9.1880590286590405</v>
      </c>
      <c r="W7753">
        <v>86.453861670749504</v>
      </c>
      <c r="X7753">
        <v>9.7880590286590401</v>
      </c>
      <c r="Y7753">
        <v>87.053861670749498</v>
      </c>
      <c r="Z7753">
        <v>0.67369174305962398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11.354158959409199</v>
      </c>
      <c r="K7754">
        <v>5.4304560671324396</v>
      </c>
      <c r="L7754">
        <v>25.032</v>
      </c>
      <c r="M7754">
        <v>30.462456067132401</v>
      </c>
      <c r="N7754">
        <v>25.632000000000001</v>
      </c>
      <c r="O7754">
        <v>31.062456067132398</v>
      </c>
      <c r="P7754">
        <v>1.7007167053055801</v>
      </c>
      <c r="Q7754">
        <v>13.017543246962701</v>
      </c>
      <c r="R7754">
        <v>5.73777531358678E-2</v>
      </c>
      <c r="S7754">
        <v>2.1791767554479402</v>
      </c>
      <c r="T7754">
        <v>161.54963680387399</v>
      </c>
      <c r="U7754">
        <v>77.265802642090506</v>
      </c>
      <c r="V7754">
        <v>10.2591422606931</v>
      </c>
      <c r="W7754">
        <v>87.524944902783602</v>
      </c>
      <c r="X7754">
        <v>10.859142260693099</v>
      </c>
      <c r="Y7754">
        <v>88.124944902783596</v>
      </c>
      <c r="Z7754">
        <v>0.76836633600761794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10.4282588308846</v>
      </c>
      <c r="K7755">
        <v>4.9876174572027798</v>
      </c>
      <c r="L7755">
        <v>32.9</v>
      </c>
      <c r="M7755">
        <v>37.887617457202701</v>
      </c>
      <c r="N7755">
        <v>33.5</v>
      </c>
      <c r="O7755">
        <v>38.487617457202703</v>
      </c>
      <c r="P7755">
        <v>2.21672393785152</v>
      </c>
      <c r="Q7755">
        <v>11.955998749609201</v>
      </c>
      <c r="R7755">
        <v>4.7014008982300903E-2</v>
      </c>
      <c r="S7755">
        <v>2.1791767554479402</v>
      </c>
      <c r="T7755">
        <v>161.54963680387399</v>
      </c>
      <c r="U7755">
        <v>77.265802642090506</v>
      </c>
      <c r="V7755">
        <v>11.0482921108407</v>
      </c>
      <c r="W7755">
        <v>88.314094752931197</v>
      </c>
      <c r="X7755">
        <v>11.6482921108407</v>
      </c>
      <c r="Y7755">
        <v>88.914094752931206</v>
      </c>
      <c r="Z7755">
        <v>0.841424362981681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14.951206465324001</v>
      </c>
      <c r="K7756">
        <v>7.1508484380769204</v>
      </c>
      <c r="L7756">
        <v>9.52</v>
      </c>
      <c r="M7756">
        <v>16.670848438076899</v>
      </c>
      <c r="N7756">
        <v>10.119999999999999</v>
      </c>
      <c r="O7756">
        <v>17.2708484380769</v>
      </c>
      <c r="P7756">
        <v>0.66527483226733397</v>
      </c>
      <c r="Q7756">
        <v>17.141558212494001</v>
      </c>
      <c r="R7756">
        <v>0.113455140591237</v>
      </c>
      <c r="S7756">
        <v>2.1791767554479402</v>
      </c>
      <c r="T7756">
        <v>161.54963680387399</v>
      </c>
      <c r="U7756">
        <v>77.265802642090506</v>
      </c>
      <c r="V7756">
        <v>7.7149495602041496</v>
      </c>
      <c r="W7756">
        <v>84.980752202294596</v>
      </c>
      <c r="X7756">
        <v>8.3149495602041501</v>
      </c>
      <c r="Y7756">
        <v>85.580752202294605</v>
      </c>
      <c r="Z7756">
        <v>0.55068121971712602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17.542174154029802</v>
      </c>
      <c r="K7757">
        <v>8.3900539358312294</v>
      </c>
      <c r="L7757">
        <v>11.76</v>
      </c>
      <c r="M7757">
        <v>20.150053935831199</v>
      </c>
      <c r="N7757">
        <v>12.36</v>
      </c>
      <c r="O7757">
        <v>20.7500539358312</v>
      </c>
      <c r="P7757">
        <v>0.835328270351957</v>
      </c>
      <c r="Q7757">
        <v>20.112102667595099</v>
      </c>
      <c r="R7757">
        <v>0.10863463953616199</v>
      </c>
      <c r="S7757">
        <v>2.1791767554479402</v>
      </c>
      <c r="T7757">
        <v>161.54963680387399</v>
      </c>
      <c r="U7757">
        <v>77.265802642090506</v>
      </c>
      <c r="V7757">
        <v>9.1253097210376595</v>
      </c>
      <c r="W7757">
        <v>86.391112363128101</v>
      </c>
      <c r="X7757">
        <v>9.7253097210376591</v>
      </c>
      <c r="Y7757">
        <v>86.991112363128096</v>
      </c>
      <c r="Z7757">
        <v>0.66829073172259701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18.386399287743199</v>
      </c>
      <c r="K7758">
        <v>8.7938291089452605</v>
      </c>
      <c r="L7758">
        <v>23.87</v>
      </c>
      <c r="M7758">
        <v>32.663829108945201</v>
      </c>
      <c r="N7758">
        <v>24.47</v>
      </c>
      <c r="O7758">
        <v>33.263829108945203</v>
      </c>
      <c r="P7758">
        <v>1.6982008103644499</v>
      </c>
      <c r="Q7758">
        <v>21.0800067833976</v>
      </c>
      <c r="R7758">
        <v>7.2829107281113095E-2</v>
      </c>
      <c r="S7758">
        <v>2.1791767554479402</v>
      </c>
      <c r="T7758">
        <v>161.54963680387399</v>
      </c>
      <c r="U7758">
        <v>77.265802642090506</v>
      </c>
      <c r="V7758">
        <v>12.417362791429699</v>
      </c>
      <c r="W7758">
        <v>89.683165433520301</v>
      </c>
      <c r="X7758">
        <v>13.017362791429701</v>
      </c>
      <c r="Y7758">
        <v>90.283165433520296</v>
      </c>
      <c r="Z7758">
        <v>0.97609261312226203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16.2577759940372</v>
      </c>
      <c r="K7759">
        <v>7.7757532372519202</v>
      </c>
      <c r="L7759">
        <v>26.768000000000001</v>
      </c>
      <c r="M7759">
        <v>34.543753237251899</v>
      </c>
      <c r="N7759">
        <v>27.367999999999999</v>
      </c>
      <c r="O7759">
        <v>35.1437532372519</v>
      </c>
      <c r="P7759">
        <v>1.8760258520244</v>
      </c>
      <c r="Q7759">
        <v>18.6395401771636</v>
      </c>
      <c r="R7759">
        <v>6.43850885790027E-2</v>
      </c>
      <c r="S7759">
        <v>2.1791767554479402</v>
      </c>
      <c r="T7759">
        <v>161.54963680387399</v>
      </c>
      <c r="U7759">
        <v>77.265802642090506</v>
      </c>
      <c r="V7759">
        <v>12.3104289363053</v>
      </c>
      <c r="W7759">
        <v>89.576231578395806</v>
      </c>
      <c r="X7759">
        <v>12.9104289363053</v>
      </c>
      <c r="Y7759">
        <v>90.1762315783958</v>
      </c>
      <c r="Z7759">
        <v>0.96516651237650197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17.965477169014399</v>
      </c>
      <c r="K7760">
        <v>8.5925108887571806</v>
      </c>
      <c r="L7760">
        <v>14.63</v>
      </c>
      <c r="M7760">
        <v>23.2225108887571</v>
      </c>
      <c r="N7760">
        <v>15.23</v>
      </c>
      <c r="O7760">
        <v>23.822510888757101</v>
      </c>
      <c r="P7760">
        <v>1.0411193137688799</v>
      </c>
      <c r="Q7760">
        <v>20.597419574275101</v>
      </c>
      <c r="R7760">
        <v>9.6767626115773997E-2</v>
      </c>
      <c r="S7760">
        <v>2.1791767554479402</v>
      </c>
      <c r="T7760">
        <v>161.54963680387399</v>
      </c>
      <c r="U7760">
        <v>77.265802642090506</v>
      </c>
      <c r="V7760">
        <v>10.112216929098301</v>
      </c>
      <c r="W7760">
        <v>87.378019571188901</v>
      </c>
      <c r="X7760">
        <v>10.7122169290983</v>
      </c>
      <c r="Y7760">
        <v>87.978019571188895</v>
      </c>
      <c r="Z7760">
        <v>0.75508823421986304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16.2577759940372</v>
      </c>
      <c r="K7761">
        <v>7.7757532372519202</v>
      </c>
      <c r="L7761">
        <v>13.006</v>
      </c>
      <c r="M7761">
        <v>20.781753237251898</v>
      </c>
      <c r="N7761">
        <v>13.606</v>
      </c>
      <c r="O7761">
        <v>21.3817532372519</v>
      </c>
      <c r="P7761">
        <v>0.91564913260654301</v>
      </c>
      <c r="Q7761">
        <v>18.6395401771636</v>
      </c>
      <c r="R7761">
        <v>9.8902680609892796E-2</v>
      </c>
      <c r="S7761">
        <v>2.1791767554479402</v>
      </c>
      <c r="T7761">
        <v>161.54963680387399</v>
      </c>
      <c r="U7761">
        <v>77.265802642090506</v>
      </c>
      <c r="V7761">
        <v>9.1880590286590405</v>
      </c>
      <c r="W7761">
        <v>86.453861670749504</v>
      </c>
      <c r="X7761">
        <v>9.7880590286590401</v>
      </c>
      <c r="Y7761">
        <v>87.053861670749498</v>
      </c>
      <c r="Z7761">
        <v>0.67369174305962398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10.0197187144965</v>
      </c>
      <c r="K7762">
        <v>4.7922212890111702</v>
      </c>
      <c r="L7762">
        <v>28.607999999999901</v>
      </c>
      <c r="M7762">
        <v>33.4002212890111</v>
      </c>
      <c r="N7762">
        <v>29.207999999999998</v>
      </c>
      <c r="O7762">
        <v>34.000221289011101</v>
      </c>
      <c r="P7762">
        <v>1.9251848649040499</v>
      </c>
      <c r="Q7762">
        <v>11.4876075061702</v>
      </c>
      <c r="R7762">
        <v>5.73777531358678E-2</v>
      </c>
      <c r="S7762">
        <v>2.1791767554479402</v>
      </c>
      <c r="T7762">
        <v>161.54963680387399</v>
      </c>
      <c r="U7762">
        <v>77.265802642090506</v>
      </c>
      <c r="V7762">
        <v>10.2591422606931</v>
      </c>
      <c r="W7762">
        <v>87.524944902783602</v>
      </c>
      <c r="X7762">
        <v>10.859142260693099</v>
      </c>
      <c r="Y7762">
        <v>88.124944902783596</v>
      </c>
      <c r="Z7762">
        <v>0.76836633600761794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9.1962351829244202</v>
      </c>
      <c r="K7763">
        <v>4.3983663891285696</v>
      </c>
      <c r="L7763">
        <v>37.6</v>
      </c>
      <c r="M7763">
        <v>41.998366389128499</v>
      </c>
      <c r="N7763">
        <v>38.199999999999903</v>
      </c>
      <c r="O7763">
        <v>42.5983663891285</v>
      </c>
      <c r="P7763">
        <v>2.5102252510341398</v>
      </c>
      <c r="Q7763">
        <v>10.543483637222799</v>
      </c>
      <c r="R7763">
        <v>4.7014008982300903E-2</v>
      </c>
      <c r="S7763">
        <v>2.1791767554479402</v>
      </c>
      <c r="T7763">
        <v>161.54963680387399</v>
      </c>
      <c r="U7763">
        <v>77.265802642090506</v>
      </c>
      <c r="V7763">
        <v>11.0482921108407</v>
      </c>
      <c r="W7763">
        <v>88.314094752931197</v>
      </c>
      <c r="X7763">
        <v>11.6482921108407</v>
      </c>
      <c r="Y7763">
        <v>88.914094752931206</v>
      </c>
      <c r="Z7763">
        <v>0.841424362981681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13.2297969783417</v>
      </c>
      <c r="K7764">
        <v>6.3275343884831896</v>
      </c>
      <c r="L7764">
        <v>10.88</v>
      </c>
      <c r="M7764">
        <v>17.207534388483101</v>
      </c>
      <c r="N7764">
        <v>11.48</v>
      </c>
      <c r="O7764">
        <v>17.807534388483099</v>
      </c>
      <c r="P7764">
        <v>0.75153304550723499</v>
      </c>
      <c r="Q7764">
        <v>15.167962235668799</v>
      </c>
      <c r="R7764">
        <v>0.113455140591237</v>
      </c>
      <c r="S7764">
        <v>2.1791767554479402</v>
      </c>
      <c r="T7764">
        <v>161.54963680387399</v>
      </c>
      <c r="U7764">
        <v>77.265802642090506</v>
      </c>
      <c r="V7764">
        <v>7.7149495602041496</v>
      </c>
      <c r="W7764">
        <v>84.980752202294596</v>
      </c>
      <c r="X7764">
        <v>8.3149495602041501</v>
      </c>
      <c r="Y7764">
        <v>85.580752202294605</v>
      </c>
      <c r="Z7764">
        <v>0.55068121971712602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15.552839484394401</v>
      </c>
      <c r="K7765">
        <v>7.4385968913334004</v>
      </c>
      <c r="L7765">
        <v>13.44</v>
      </c>
      <c r="M7765">
        <v>20.878596891333402</v>
      </c>
      <c r="N7765">
        <v>14.04</v>
      </c>
      <c r="O7765">
        <v>21.4785968913334</v>
      </c>
      <c r="P7765">
        <v>0.94170248001683399</v>
      </c>
      <c r="Q7765">
        <v>17.831330468858201</v>
      </c>
      <c r="R7765">
        <v>0.10863463953616199</v>
      </c>
      <c r="S7765">
        <v>2.1791767554479402</v>
      </c>
      <c r="T7765">
        <v>161.54963680387399</v>
      </c>
      <c r="U7765">
        <v>77.265802642090506</v>
      </c>
      <c r="V7765">
        <v>9.1253097210376595</v>
      </c>
      <c r="W7765">
        <v>86.391112363128101</v>
      </c>
      <c r="X7765">
        <v>9.7253097210376591</v>
      </c>
      <c r="Y7765">
        <v>86.991112363128096</v>
      </c>
      <c r="Z7765">
        <v>0.66829073172259701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16.3117312972505</v>
      </c>
      <c r="K7766">
        <v>7.8015589270204204</v>
      </c>
      <c r="L7766">
        <v>27.28</v>
      </c>
      <c r="M7766">
        <v>35.081558927020403</v>
      </c>
      <c r="N7766">
        <v>27.88</v>
      </c>
      <c r="O7766">
        <v>35.681558927020397</v>
      </c>
      <c r="P7766">
        <v>1.9122645438761201</v>
      </c>
      <c r="Q7766">
        <v>18.701399932297701</v>
      </c>
      <c r="R7766">
        <v>7.2829107281113095E-2</v>
      </c>
      <c r="S7766">
        <v>2.1791767554479402</v>
      </c>
      <c r="T7766">
        <v>161.54963680387399</v>
      </c>
      <c r="U7766">
        <v>77.265802642090506</v>
      </c>
      <c r="V7766">
        <v>12.417362791429699</v>
      </c>
      <c r="W7766">
        <v>89.683165433520301</v>
      </c>
      <c r="X7766">
        <v>13.017362791429701</v>
      </c>
      <c r="Y7766">
        <v>90.283165433520296</v>
      </c>
      <c r="Z7766">
        <v>0.97609261312226203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14.400121879998901</v>
      </c>
      <c r="K7767">
        <v>6.8872762403843897</v>
      </c>
      <c r="L7767">
        <v>30.591999999999999</v>
      </c>
      <c r="M7767">
        <v>37.479276240384401</v>
      </c>
      <c r="N7767">
        <v>31.192</v>
      </c>
      <c r="O7767">
        <v>38.079276240384402</v>
      </c>
      <c r="P7767">
        <v>2.1156492993196898</v>
      </c>
      <c r="Q7767">
        <v>16.509739735418801</v>
      </c>
      <c r="R7767">
        <v>6.43850885790027E-2</v>
      </c>
      <c r="S7767">
        <v>2.1791767554479402</v>
      </c>
      <c r="T7767">
        <v>161.54963680387399</v>
      </c>
      <c r="U7767">
        <v>77.265802642090506</v>
      </c>
      <c r="V7767">
        <v>12.3104289363053</v>
      </c>
      <c r="W7767">
        <v>89.576231578395806</v>
      </c>
      <c r="X7767">
        <v>12.9104289363053</v>
      </c>
      <c r="Y7767">
        <v>90.1762315783958</v>
      </c>
      <c r="Z7767">
        <v>0.96516651237650197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15.933234458661101</v>
      </c>
      <c r="K7768">
        <v>7.6205318284166301</v>
      </c>
      <c r="L7768">
        <v>16.72</v>
      </c>
      <c r="M7768">
        <v>24.340531828416601</v>
      </c>
      <c r="N7768">
        <v>17.32</v>
      </c>
      <c r="O7768">
        <v>24.940531828416599</v>
      </c>
      <c r="P7768">
        <v>1.1731824979834999</v>
      </c>
      <c r="Q7768">
        <v>18.267453306855</v>
      </c>
      <c r="R7768">
        <v>9.6767626115773997E-2</v>
      </c>
      <c r="S7768">
        <v>2.1791767554479402</v>
      </c>
      <c r="T7768">
        <v>161.54963680387399</v>
      </c>
      <c r="U7768">
        <v>77.265802642090506</v>
      </c>
      <c r="V7768">
        <v>10.112216929098301</v>
      </c>
      <c r="W7768">
        <v>87.378019571188901</v>
      </c>
      <c r="X7768">
        <v>10.7122169290983</v>
      </c>
      <c r="Y7768">
        <v>87.978019571188895</v>
      </c>
      <c r="Z7768">
        <v>0.75508823421986304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14.400121879998901</v>
      </c>
      <c r="K7769">
        <v>6.8872762403843897</v>
      </c>
      <c r="L7769">
        <v>14.8639999999999</v>
      </c>
      <c r="M7769">
        <v>21.751276240384399</v>
      </c>
      <c r="N7769">
        <v>15.464</v>
      </c>
      <c r="O7769">
        <v>22.351276240384401</v>
      </c>
      <c r="P7769">
        <v>1.0331990807990801</v>
      </c>
      <c r="Q7769">
        <v>16.509739735418801</v>
      </c>
      <c r="R7769">
        <v>9.8902680609892796E-2</v>
      </c>
      <c r="S7769">
        <v>2.1791767554479402</v>
      </c>
      <c r="T7769">
        <v>161.54963680387399</v>
      </c>
      <c r="U7769">
        <v>77.265802642090506</v>
      </c>
      <c r="V7769">
        <v>9.1880590286590405</v>
      </c>
      <c r="W7769">
        <v>86.453861670749504</v>
      </c>
      <c r="X7769">
        <v>9.7880590286590401</v>
      </c>
      <c r="Y7769">
        <v>87.053861670749498</v>
      </c>
      <c r="Z7769">
        <v>0.67369174305962398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8.9659604800355197</v>
      </c>
      <c r="K7770">
        <v>4.2882308289447897</v>
      </c>
      <c r="L7770">
        <v>32.183999999999997</v>
      </c>
      <c r="M7770">
        <v>36.472230828944703</v>
      </c>
      <c r="N7770">
        <v>32.783999999999899</v>
      </c>
      <c r="O7770">
        <v>37.072230828944697</v>
      </c>
      <c r="P7770">
        <v>2.1491809083745301</v>
      </c>
      <c r="Q7770">
        <v>10.2794736903607</v>
      </c>
      <c r="R7770">
        <v>5.73777531358678E-2</v>
      </c>
      <c r="S7770">
        <v>2.1791767554479402</v>
      </c>
      <c r="T7770">
        <v>161.54963680387399</v>
      </c>
      <c r="U7770">
        <v>77.265802642090506</v>
      </c>
      <c r="V7770">
        <v>10.2591422606931</v>
      </c>
      <c r="W7770">
        <v>87.524944902783602</v>
      </c>
      <c r="X7770">
        <v>10.859142260693099</v>
      </c>
      <c r="Y7770">
        <v>88.124944902783596</v>
      </c>
      <c r="Z7770">
        <v>0.76836633600761794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8.2245623921388997</v>
      </c>
      <c r="K7771">
        <v>3.9336356749600898</v>
      </c>
      <c r="L7771">
        <v>42.3</v>
      </c>
      <c r="M7771">
        <v>46.233635674959999</v>
      </c>
      <c r="N7771">
        <v>42.899999999999899</v>
      </c>
      <c r="O7771">
        <v>46.83363567496</v>
      </c>
      <c r="P7771">
        <v>2.8029199261238098</v>
      </c>
      <c r="Q7771">
        <v>9.4294607825872507</v>
      </c>
      <c r="R7771">
        <v>4.7014008982300903E-2</v>
      </c>
      <c r="S7771">
        <v>2.1791767554479402</v>
      </c>
      <c r="T7771">
        <v>161.54963680387399</v>
      </c>
      <c r="U7771">
        <v>77.265802642090506</v>
      </c>
      <c r="V7771">
        <v>11.0482921108407</v>
      </c>
      <c r="W7771">
        <v>88.314094752931197</v>
      </c>
      <c r="X7771">
        <v>11.6482921108407</v>
      </c>
      <c r="Y7771">
        <v>88.914094752931206</v>
      </c>
      <c r="Z7771">
        <v>0.841424362981681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11.863850680861299</v>
      </c>
      <c r="K7772">
        <v>5.6742309262850599</v>
      </c>
      <c r="L7772">
        <v>12.24</v>
      </c>
      <c r="M7772">
        <v>17.914230926285001</v>
      </c>
      <c r="N7772">
        <v>12.84</v>
      </c>
      <c r="O7772">
        <v>18.514230926284998</v>
      </c>
      <c r="P7772">
        <v>0.83772145111426199</v>
      </c>
      <c r="Q7772">
        <v>13.601904805607401</v>
      </c>
      <c r="R7772">
        <v>0.113455140591237</v>
      </c>
      <c r="S7772">
        <v>2.1791767554479402</v>
      </c>
      <c r="T7772">
        <v>161.54963680387399</v>
      </c>
      <c r="U7772">
        <v>77.265802642090506</v>
      </c>
      <c r="V7772">
        <v>7.7149495602041496</v>
      </c>
      <c r="W7772">
        <v>84.980752202294596</v>
      </c>
      <c r="X7772">
        <v>8.3149495602041501</v>
      </c>
      <c r="Y7772">
        <v>85.580752202294605</v>
      </c>
      <c r="Z7772">
        <v>0.55068121971712602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13.9687425732489</v>
      </c>
      <c r="K7773">
        <v>6.6809565665141797</v>
      </c>
      <c r="L7773">
        <v>15.12</v>
      </c>
      <c r="M7773">
        <v>21.800956566514099</v>
      </c>
      <c r="N7773">
        <v>15.72</v>
      </c>
      <c r="O7773">
        <v>22.4009565665141</v>
      </c>
      <c r="P7773">
        <v>1.0479705463430999</v>
      </c>
      <c r="Q7773">
        <v>16.015163360229899</v>
      </c>
      <c r="R7773">
        <v>0.10863463953616199</v>
      </c>
      <c r="S7773">
        <v>2.1791767554479402</v>
      </c>
      <c r="T7773">
        <v>161.54963680387399</v>
      </c>
      <c r="U7773">
        <v>77.265802642090506</v>
      </c>
      <c r="V7773">
        <v>9.1253097210376595</v>
      </c>
      <c r="W7773">
        <v>86.391112363128101</v>
      </c>
      <c r="X7773">
        <v>9.7253097210376591</v>
      </c>
      <c r="Y7773">
        <v>86.991112363128096</v>
      </c>
      <c r="Z7773">
        <v>0.66829073172259701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14.657788893770901</v>
      </c>
      <c r="K7774">
        <v>7.0105129682864797</v>
      </c>
      <c r="L7774">
        <v>30.689999999999898</v>
      </c>
      <c r="M7774">
        <v>37.700512968286397</v>
      </c>
      <c r="N7774">
        <v>31.29</v>
      </c>
      <c r="O7774">
        <v>38.300512968286398</v>
      </c>
      <c r="P7774">
        <v>2.12589887163035</v>
      </c>
      <c r="Q7774">
        <v>16.805154966708301</v>
      </c>
      <c r="R7774">
        <v>7.2829107281113095E-2</v>
      </c>
      <c r="S7774">
        <v>2.1791767554479402</v>
      </c>
      <c r="T7774">
        <v>161.54963680387399</v>
      </c>
      <c r="U7774">
        <v>77.265802642090506</v>
      </c>
      <c r="V7774">
        <v>12.417362791429699</v>
      </c>
      <c r="W7774">
        <v>89.683165433520301</v>
      </c>
      <c r="X7774">
        <v>13.017362791429701</v>
      </c>
      <c r="Y7774">
        <v>90.283165433520296</v>
      </c>
      <c r="Z7774">
        <v>0.97609261312226203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12.923455552263899</v>
      </c>
      <c r="K7775">
        <v>6.1810177101624504</v>
      </c>
      <c r="L7775">
        <v>34.415999999999997</v>
      </c>
      <c r="M7775">
        <v>40.597017710162397</v>
      </c>
      <c r="N7775">
        <v>35.015999999999998</v>
      </c>
      <c r="O7775">
        <v>41.197017710162399</v>
      </c>
      <c r="P7775">
        <v>2.35473480353743</v>
      </c>
      <c r="Q7775">
        <v>14.8167417906706</v>
      </c>
      <c r="R7775">
        <v>6.43850885790027E-2</v>
      </c>
      <c r="S7775">
        <v>2.1791767554479402</v>
      </c>
      <c r="T7775">
        <v>161.54963680387399</v>
      </c>
      <c r="U7775">
        <v>77.265802642090506</v>
      </c>
      <c r="V7775">
        <v>12.3104289363053</v>
      </c>
      <c r="W7775">
        <v>89.576231578395806</v>
      </c>
      <c r="X7775">
        <v>12.9104289363053</v>
      </c>
      <c r="Y7775">
        <v>90.1762315783958</v>
      </c>
      <c r="Z7775">
        <v>0.96516651237650197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14.314039881664799</v>
      </c>
      <c r="K7776">
        <v>6.8461050262243903</v>
      </c>
      <c r="L7776">
        <v>18.809999999999999</v>
      </c>
      <c r="M7776">
        <v>25.656105026224299</v>
      </c>
      <c r="N7776">
        <v>19.41</v>
      </c>
      <c r="O7776">
        <v>26.256105026224301</v>
      </c>
      <c r="P7776">
        <v>1.3050821214986801</v>
      </c>
      <c r="Q7776">
        <v>16.411046724328699</v>
      </c>
      <c r="R7776">
        <v>9.6767626115773997E-2</v>
      </c>
      <c r="S7776">
        <v>2.1791767554479402</v>
      </c>
      <c r="T7776">
        <v>161.54963680387399</v>
      </c>
      <c r="U7776">
        <v>77.265802642090506</v>
      </c>
      <c r="V7776">
        <v>10.112216929098301</v>
      </c>
      <c r="W7776">
        <v>87.378019571188901</v>
      </c>
      <c r="X7776">
        <v>10.7122169290983</v>
      </c>
      <c r="Y7776">
        <v>87.978019571188895</v>
      </c>
      <c r="Z7776">
        <v>0.75508823421986304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12.923455552263899</v>
      </c>
      <c r="K7777">
        <v>6.1810177101624504</v>
      </c>
      <c r="L7777">
        <v>16.721999999999898</v>
      </c>
      <c r="M7777">
        <v>22.903017710162398</v>
      </c>
      <c r="N7777">
        <v>17.321999999999999</v>
      </c>
      <c r="O7777">
        <v>23.5030177101624</v>
      </c>
      <c r="P7777">
        <v>1.1506194246897099</v>
      </c>
      <c r="Q7777">
        <v>14.8167417906706</v>
      </c>
      <c r="R7777">
        <v>9.8902680609892796E-2</v>
      </c>
      <c r="S7777">
        <v>2.1791767554479402</v>
      </c>
      <c r="T7777">
        <v>161.54963680387399</v>
      </c>
      <c r="U7777">
        <v>77.265802642090506</v>
      </c>
      <c r="V7777">
        <v>9.1880590286590405</v>
      </c>
      <c r="W7777">
        <v>86.453861670749504</v>
      </c>
      <c r="X7777">
        <v>9.7880590286590401</v>
      </c>
      <c r="Y7777">
        <v>87.053861670749498</v>
      </c>
      <c r="Z7777">
        <v>0.67369174305962398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8.1127546866574303</v>
      </c>
      <c r="K7778">
        <v>3.88016039469013</v>
      </c>
      <c r="L7778">
        <v>35.76</v>
      </c>
      <c r="M7778">
        <v>39.640160394690099</v>
      </c>
      <c r="N7778">
        <v>36.3599999999999</v>
      </c>
      <c r="O7778">
        <v>40.240160394690101</v>
      </c>
      <c r="P7778">
        <v>2.3727068175206099</v>
      </c>
      <c r="Q7778">
        <v>9.3012732482527394</v>
      </c>
      <c r="R7778">
        <v>5.73777531358678E-2</v>
      </c>
      <c r="S7778">
        <v>2.1791767554479402</v>
      </c>
      <c r="T7778">
        <v>161.54963680387399</v>
      </c>
      <c r="U7778">
        <v>77.265802642090506</v>
      </c>
      <c r="V7778">
        <v>10.2591422606931</v>
      </c>
      <c r="W7778">
        <v>87.524944902783602</v>
      </c>
      <c r="X7778">
        <v>10.859142260693099</v>
      </c>
      <c r="Y7778">
        <v>88.124944902783596</v>
      </c>
      <c r="Z7778">
        <v>0.76836633600761794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7.4386009619978903</v>
      </c>
      <c r="K7779">
        <v>3.55772680913394</v>
      </c>
      <c r="L7779">
        <v>47</v>
      </c>
      <c r="M7779">
        <v>50.557726809133896</v>
      </c>
      <c r="N7779">
        <v>47.599999999999902</v>
      </c>
      <c r="O7779">
        <v>51.157726809133898</v>
      </c>
      <c r="P7779">
        <v>3.0948123847844098</v>
      </c>
      <c r="Q7779">
        <v>8.5283560029305807</v>
      </c>
      <c r="R7779">
        <v>4.7014008982300903E-2</v>
      </c>
      <c r="S7779">
        <v>2.1791767554479402</v>
      </c>
      <c r="T7779">
        <v>161.54963680387399</v>
      </c>
      <c r="U7779">
        <v>77.265802642090506</v>
      </c>
      <c r="V7779">
        <v>11.0482921108407</v>
      </c>
      <c r="W7779">
        <v>88.314094752931197</v>
      </c>
      <c r="X7779">
        <v>11.6482921108407</v>
      </c>
      <c r="Y7779">
        <v>88.914094752931206</v>
      </c>
      <c r="Z7779">
        <v>0.841424362981681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10.753569237488099</v>
      </c>
      <c r="K7780">
        <v>5.1432066010184396</v>
      </c>
      <c r="L7780">
        <v>13.6</v>
      </c>
      <c r="M7780">
        <v>18.7432066010184</v>
      </c>
      <c r="N7780">
        <v>14.2</v>
      </c>
      <c r="O7780">
        <v>19.343206601018402</v>
      </c>
      <c r="P7780">
        <v>0.92384016198586805</v>
      </c>
      <c r="Q7780">
        <v>12.3289671307801</v>
      </c>
      <c r="R7780">
        <v>0.113455140591237</v>
      </c>
      <c r="S7780">
        <v>2.1791767554479402</v>
      </c>
      <c r="T7780">
        <v>161.54963680387399</v>
      </c>
      <c r="U7780">
        <v>77.265802642090506</v>
      </c>
      <c r="V7780">
        <v>7.7149495602041496</v>
      </c>
      <c r="W7780">
        <v>84.980752202294596</v>
      </c>
      <c r="X7780">
        <v>8.3149495602041501</v>
      </c>
      <c r="Y7780">
        <v>85.580752202294605</v>
      </c>
      <c r="Z7780">
        <v>0.55068121971712602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12.677505828702801</v>
      </c>
      <c r="K7781">
        <v>6.0633851163880799</v>
      </c>
      <c r="L7781">
        <v>16.8</v>
      </c>
      <c r="M7781">
        <v>22.863385116387999</v>
      </c>
      <c r="N7781">
        <v>17.399999999999999</v>
      </c>
      <c r="O7781">
        <v>23.463385116388</v>
      </c>
      <c r="P7781">
        <v>1.1541326809455601</v>
      </c>
      <c r="Q7781">
        <v>14.534760432607801</v>
      </c>
      <c r="R7781">
        <v>0.10863463953616199</v>
      </c>
      <c r="S7781">
        <v>2.1791767554479402</v>
      </c>
      <c r="T7781">
        <v>161.54963680387399</v>
      </c>
      <c r="U7781">
        <v>77.265802642090506</v>
      </c>
      <c r="V7781">
        <v>9.1253097210376595</v>
      </c>
      <c r="W7781">
        <v>86.391112363128101</v>
      </c>
      <c r="X7781">
        <v>9.7253097210376591</v>
      </c>
      <c r="Y7781">
        <v>86.991112363128096</v>
      </c>
      <c r="Z7781">
        <v>0.66829073172259701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13.308374505170701</v>
      </c>
      <c r="K7782">
        <v>6.3651163713349499</v>
      </c>
      <c r="L7782">
        <v>34.1</v>
      </c>
      <c r="M7782">
        <v>40.465116371334901</v>
      </c>
      <c r="N7782">
        <v>34.699999999999903</v>
      </c>
      <c r="O7782">
        <v>41.065116371334902</v>
      </c>
      <c r="P7782">
        <v>2.3391055129302298</v>
      </c>
      <c r="Q7782">
        <v>15.258051370178199</v>
      </c>
      <c r="R7782">
        <v>7.2829107281113095E-2</v>
      </c>
      <c r="S7782">
        <v>2.1791767554479402</v>
      </c>
      <c r="T7782">
        <v>161.54963680387399</v>
      </c>
      <c r="U7782">
        <v>77.265802642090506</v>
      </c>
      <c r="V7782">
        <v>12.417362791429699</v>
      </c>
      <c r="W7782">
        <v>89.683165433520301</v>
      </c>
      <c r="X7782">
        <v>13.017362791429701</v>
      </c>
      <c r="Y7782">
        <v>90.283165433520296</v>
      </c>
      <c r="Z7782">
        <v>0.97609261312226203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11.721472417997999</v>
      </c>
      <c r="K7783">
        <v>5.6061343896628699</v>
      </c>
      <c r="L7783">
        <v>38.24</v>
      </c>
      <c r="M7783">
        <v>43.846134389662801</v>
      </c>
      <c r="N7783">
        <v>38.839999999999897</v>
      </c>
      <c r="O7783">
        <v>44.446134389662802</v>
      </c>
      <c r="P7783">
        <v>2.5932847745809702</v>
      </c>
      <c r="Q7783">
        <v>13.438668127234701</v>
      </c>
      <c r="R7783">
        <v>6.43850885790027E-2</v>
      </c>
      <c r="S7783">
        <v>2.1791767554479402</v>
      </c>
      <c r="T7783">
        <v>161.54963680387399</v>
      </c>
      <c r="U7783">
        <v>77.265802642090506</v>
      </c>
      <c r="V7783">
        <v>12.3104289363053</v>
      </c>
      <c r="W7783">
        <v>89.576231578395806</v>
      </c>
      <c r="X7783">
        <v>12.9104289363053</v>
      </c>
      <c r="Y7783">
        <v>90.1762315783958</v>
      </c>
      <c r="Z7783">
        <v>0.96516651237650197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12.9935835673725</v>
      </c>
      <c r="K7784">
        <v>6.2145584687940403</v>
      </c>
      <c r="L7784">
        <v>20.9</v>
      </c>
      <c r="M7784">
        <v>27.114558468794002</v>
      </c>
      <c r="N7784">
        <v>21.5</v>
      </c>
      <c r="O7784">
        <v>27.714558468793999</v>
      </c>
      <c r="P7784">
        <v>1.4368185889542799</v>
      </c>
      <c r="Q7784">
        <v>14.8971435599926</v>
      </c>
      <c r="R7784">
        <v>9.6767626115773997E-2</v>
      </c>
      <c r="S7784">
        <v>2.1791767554479402</v>
      </c>
      <c r="T7784">
        <v>161.54963680387399</v>
      </c>
      <c r="U7784">
        <v>77.265802642090506</v>
      </c>
      <c r="V7784">
        <v>10.112216929098301</v>
      </c>
      <c r="W7784">
        <v>87.378019571188901</v>
      </c>
      <c r="X7784">
        <v>10.7122169290983</v>
      </c>
      <c r="Y7784">
        <v>87.978019571188895</v>
      </c>
      <c r="Z7784">
        <v>0.75508823421986304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11.721472417997999</v>
      </c>
      <c r="K7785">
        <v>5.6061343896628699</v>
      </c>
      <c r="L7785">
        <v>18.579999999999998</v>
      </c>
      <c r="M7785">
        <v>24.186134389662801</v>
      </c>
      <c r="N7785">
        <v>19.18</v>
      </c>
      <c r="O7785">
        <v>24.786134389662799</v>
      </c>
      <c r="P7785">
        <v>1.26791044975329</v>
      </c>
      <c r="Q7785">
        <v>13.438668127234701</v>
      </c>
      <c r="R7785">
        <v>9.8902680609892796E-2</v>
      </c>
      <c r="S7785">
        <v>2.1791767554479402</v>
      </c>
      <c r="T7785">
        <v>161.54963680387399</v>
      </c>
      <c r="U7785">
        <v>77.265802642090506</v>
      </c>
      <c r="V7785">
        <v>9.1880590286590405</v>
      </c>
      <c r="W7785">
        <v>86.453861670749504</v>
      </c>
      <c r="X7785">
        <v>9.7880590286590401</v>
      </c>
      <c r="Y7785">
        <v>87.053861670749498</v>
      </c>
      <c r="Z7785">
        <v>0.67369174305962398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7.4078221999092397</v>
      </c>
      <c r="K7786">
        <v>3.5430059728376802</v>
      </c>
      <c r="L7786">
        <v>39.335999999999999</v>
      </c>
      <c r="M7786">
        <v>42.879005972837597</v>
      </c>
      <c r="N7786">
        <v>39.9359999999999</v>
      </c>
      <c r="O7786">
        <v>43.479005972837598</v>
      </c>
      <c r="P7786">
        <v>2.5957645616934499</v>
      </c>
      <c r="Q7786">
        <v>8.4930681521959492</v>
      </c>
      <c r="R7786">
        <v>5.73777531358678E-2</v>
      </c>
      <c r="S7786">
        <v>2.1791767554479402</v>
      </c>
      <c r="T7786">
        <v>161.54963680387399</v>
      </c>
      <c r="U7786">
        <v>77.265802642090506</v>
      </c>
      <c r="V7786">
        <v>10.2591422606931</v>
      </c>
      <c r="W7786">
        <v>87.524944902783602</v>
      </c>
      <c r="X7786">
        <v>10.859142260693099</v>
      </c>
      <c r="Y7786">
        <v>88.124944902783596</v>
      </c>
      <c r="Z7786">
        <v>0.76836633600761794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6.7897537289564696</v>
      </c>
      <c r="K7787">
        <v>3.2473967876934799</v>
      </c>
      <c r="L7787">
        <v>51.7</v>
      </c>
      <c r="M7787">
        <v>54.9473967876934</v>
      </c>
      <c r="N7787">
        <v>52.3</v>
      </c>
      <c r="O7787">
        <v>55.547396787693401</v>
      </c>
      <c r="P7787">
        <v>3.3859070124225599</v>
      </c>
      <c r="Q7787">
        <v>7.78445265024859</v>
      </c>
      <c r="R7787">
        <v>4.7014008982300903E-2</v>
      </c>
      <c r="S7787">
        <v>2.1791767554479402</v>
      </c>
      <c r="T7787">
        <v>161.54963680387399</v>
      </c>
      <c r="U7787">
        <v>77.265802642090506</v>
      </c>
      <c r="V7787">
        <v>11.0482921108407</v>
      </c>
      <c r="W7787">
        <v>88.314094752931197</v>
      </c>
      <c r="X7787">
        <v>11.6482921108407</v>
      </c>
      <c r="Y7787">
        <v>88.914094752931206</v>
      </c>
      <c r="Z7787">
        <v>0.841424362981681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9.8333159010735098</v>
      </c>
      <c r="K7788">
        <v>4.7030687333086902</v>
      </c>
      <c r="L7788">
        <v>14.96</v>
      </c>
      <c r="M7788">
        <v>19.663068733308599</v>
      </c>
      <c r="N7788">
        <v>15.56</v>
      </c>
      <c r="O7788">
        <v>20.2630687333087</v>
      </c>
      <c r="P7788">
        <v>1.0098892907458501</v>
      </c>
      <c r="Q7788">
        <v>11.2738966805807</v>
      </c>
      <c r="R7788">
        <v>0.113455140591237</v>
      </c>
      <c r="S7788">
        <v>2.1791767554479402</v>
      </c>
      <c r="T7788">
        <v>161.54963680387399</v>
      </c>
      <c r="U7788">
        <v>77.265802642090506</v>
      </c>
      <c r="V7788">
        <v>7.7149495602041496</v>
      </c>
      <c r="W7788">
        <v>84.980752202294596</v>
      </c>
      <c r="X7788">
        <v>8.3149495602041501</v>
      </c>
      <c r="Y7788">
        <v>85.580752202294605</v>
      </c>
      <c r="Z7788">
        <v>0.55068121971712602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11.6047873790697</v>
      </c>
      <c r="K7789">
        <v>5.5503263831115399</v>
      </c>
      <c r="L7789">
        <v>18.48</v>
      </c>
      <c r="M7789">
        <v>24.0303263831115</v>
      </c>
      <c r="N7789">
        <v>19.079999999999998</v>
      </c>
      <c r="O7789">
        <v>24.630326383111498</v>
      </c>
      <c r="P7789">
        <v>1.26018909480679</v>
      </c>
      <c r="Q7789">
        <v>13.304888730103499</v>
      </c>
      <c r="R7789">
        <v>0.10863463953616199</v>
      </c>
      <c r="S7789">
        <v>2.1791767554479402</v>
      </c>
      <c r="T7789">
        <v>161.54963680387399</v>
      </c>
      <c r="U7789">
        <v>77.265802642090506</v>
      </c>
      <c r="V7789">
        <v>9.1253097210376595</v>
      </c>
      <c r="W7789">
        <v>86.391112363128101</v>
      </c>
      <c r="X7789">
        <v>9.7253097210376591</v>
      </c>
      <c r="Y7789">
        <v>86.991112363128096</v>
      </c>
      <c r="Z7789">
        <v>0.66829073172259701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12.186472588304699</v>
      </c>
      <c r="K7790">
        <v>5.8285342173459904</v>
      </c>
      <c r="L7790">
        <v>37.51</v>
      </c>
      <c r="M7790">
        <v>43.338534217345902</v>
      </c>
      <c r="N7790">
        <v>38.1099999999999</v>
      </c>
      <c r="O7790">
        <v>43.938534217345897</v>
      </c>
      <c r="P7790">
        <v>2.5518861767737002</v>
      </c>
      <c r="Q7790">
        <v>13.9717908224913</v>
      </c>
      <c r="R7790">
        <v>7.2829107281113095E-2</v>
      </c>
      <c r="S7790">
        <v>2.1791767554479402</v>
      </c>
      <c r="T7790">
        <v>161.54963680387399</v>
      </c>
      <c r="U7790">
        <v>77.265802642090506</v>
      </c>
      <c r="V7790">
        <v>12.417362791429699</v>
      </c>
      <c r="W7790">
        <v>89.683165433520301</v>
      </c>
      <c r="X7790">
        <v>13.017362791429701</v>
      </c>
      <c r="Y7790">
        <v>90.283165433520296</v>
      </c>
      <c r="Z7790">
        <v>0.97609261312226203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10.724051207382301</v>
      </c>
      <c r="K7791">
        <v>5.12908874638463</v>
      </c>
      <c r="L7791">
        <v>42.064</v>
      </c>
      <c r="M7791">
        <v>47.193088746384603</v>
      </c>
      <c r="N7791">
        <v>42.664000000000001</v>
      </c>
      <c r="O7791">
        <v>47.793088746384598</v>
      </c>
      <c r="P7791">
        <v>2.8313016061959102</v>
      </c>
      <c r="Q7791">
        <v>12.295124709263799</v>
      </c>
      <c r="R7791">
        <v>6.43850885790027E-2</v>
      </c>
      <c r="S7791">
        <v>2.1791767554479402</v>
      </c>
      <c r="T7791">
        <v>161.54963680387399</v>
      </c>
      <c r="U7791">
        <v>77.265802642090506</v>
      </c>
      <c r="V7791">
        <v>12.3104289363053</v>
      </c>
      <c r="W7791">
        <v>89.576231578395806</v>
      </c>
      <c r="X7791">
        <v>12.9104289363053</v>
      </c>
      <c r="Y7791">
        <v>90.1762315783958</v>
      </c>
      <c r="Z7791">
        <v>0.96516651237650197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11.896173119873801</v>
      </c>
      <c r="K7792">
        <v>5.6896900708740796</v>
      </c>
      <c r="L7792">
        <v>22.99</v>
      </c>
      <c r="M7792">
        <v>28.679690070873999</v>
      </c>
      <c r="N7792">
        <v>23.59</v>
      </c>
      <c r="O7792">
        <v>29.279690070874</v>
      </c>
      <c r="P7792">
        <v>1.5683923034904399</v>
      </c>
      <c r="Q7792">
        <v>13.638962481935399</v>
      </c>
      <c r="R7792">
        <v>9.6767626115773997E-2</v>
      </c>
      <c r="S7792">
        <v>2.1791767554479402</v>
      </c>
      <c r="T7792">
        <v>161.54963680387399</v>
      </c>
      <c r="U7792">
        <v>77.265802642090506</v>
      </c>
      <c r="V7792">
        <v>10.112216929098301</v>
      </c>
      <c r="W7792">
        <v>87.378019571188901</v>
      </c>
      <c r="X7792">
        <v>10.7122169290983</v>
      </c>
      <c r="Y7792">
        <v>87.978019571188895</v>
      </c>
      <c r="Z7792">
        <v>0.75508823421986304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10.724051207382301</v>
      </c>
      <c r="K7793">
        <v>5.12908874638463</v>
      </c>
      <c r="L7793">
        <v>20.437999999999999</v>
      </c>
      <c r="M7793">
        <v>25.567088746384599</v>
      </c>
      <c r="N7793">
        <v>21.038</v>
      </c>
      <c r="O7793">
        <v>26.1670887463846</v>
      </c>
      <c r="P7793">
        <v>1.3850724405224799</v>
      </c>
      <c r="Q7793">
        <v>12.295124709263799</v>
      </c>
      <c r="R7793">
        <v>9.8902680609892796E-2</v>
      </c>
      <c r="S7793">
        <v>2.1791767554479402</v>
      </c>
      <c r="T7793">
        <v>161.54963680387399</v>
      </c>
      <c r="U7793">
        <v>77.265802642090506</v>
      </c>
      <c r="V7793">
        <v>9.1880590286590405</v>
      </c>
      <c r="W7793">
        <v>86.453861670749504</v>
      </c>
      <c r="X7793">
        <v>9.7880590286590401</v>
      </c>
      <c r="Y7793">
        <v>87.053861670749498</v>
      </c>
      <c r="Z7793">
        <v>0.67369174305962398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6.8156017659024402</v>
      </c>
      <c r="K7794">
        <v>3.2597593615801501</v>
      </c>
      <c r="L7794">
        <v>42.9119999999999</v>
      </c>
      <c r="M7794">
        <v>46.171759361580101</v>
      </c>
      <c r="N7794">
        <v>43.511999999999901</v>
      </c>
      <c r="O7794">
        <v>46.771759361580102</v>
      </c>
      <c r="P7794">
        <v>2.8183560978958702</v>
      </c>
      <c r="Q7794">
        <v>7.8140874246071501</v>
      </c>
      <c r="R7794">
        <v>5.73777531358678E-2</v>
      </c>
      <c r="S7794">
        <v>2.1791767554479402</v>
      </c>
      <c r="T7794">
        <v>161.54963680387399</v>
      </c>
      <c r="U7794">
        <v>77.265802642090506</v>
      </c>
      <c r="V7794">
        <v>10.2591422606931</v>
      </c>
      <c r="W7794">
        <v>87.524944902783602</v>
      </c>
      <c r="X7794">
        <v>10.859142260693099</v>
      </c>
      <c r="Y7794">
        <v>88.124944902783596</v>
      </c>
      <c r="Z7794">
        <v>0.76836633600761794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6.2450191212258899</v>
      </c>
      <c r="K7795">
        <v>2.98686165108822</v>
      </c>
      <c r="L7795">
        <v>56.4</v>
      </c>
      <c r="M7795">
        <v>59.386861651088203</v>
      </c>
      <c r="N7795">
        <v>56.999999999999901</v>
      </c>
      <c r="O7795">
        <v>59.986861651088198</v>
      </c>
      <c r="P7795">
        <v>3.6762081585828299</v>
      </c>
      <c r="Q7795">
        <v>7.1599144224854898</v>
      </c>
      <c r="R7795">
        <v>4.7014008982300903E-2</v>
      </c>
      <c r="S7795">
        <v>2.1791767554479402</v>
      </c>
      <c r="T7795">
        <v>161.54963680387399</v>
      </c>
      <c r="U7795">
        <v>77.265802642090506</v>
      </c>
      <c r="V7795">
        <v>11.0482921108407</v>
      </c>
      <c r="W7795">
        <v>88.314094752931197</v>
      </c>
      <c r="X7795">
        <v>11.6482921108407</v>
      </c>
      <c r="Y7795">
        <v>88.914094752931206</v>
      </c>
      <c r="Z7795">
        <v>0.841424362981681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9.0581506363373592</v>
      </c>
      <c r="K7796">
        <v>4.3323234469369298</v>
      </c>
      <c r="L7796">
        <v>16.32</v>
      </c>
      <c r="M7796">
        <v>20.652323446936901</v>
      </c>
      <c r="N7796">
        <v>16.920000000000002</v>
      </c>
      <c r="O7796">
        <v>21.252323446936899</v>
      </c>
      <c r="P7796">
        <v>1.0958689497451599</v>
      </c>
      <c r="Q7796">
        <v>10.385169704560701</v>
      </c>
      <c r="R7796">
        <v>0.113455140591237</v>
      </c>
      <c r="S7796">
        <v>2.1791767554479402</v>
      </c>
      <c r="T7796">
        <v>161.54963680387399</v>
      </c>
      <c r="U7796">
        <v>77.265802642090506</v>
      </c>
      <c r="V7796">
        <v>7.7149495602041496</v>
      </c>
      <c r="W7796">
        <v>84.980752202294596</v>
      </c>
      <c r="X7796">
        <v>8.3149495602041501</v>
      </c>
      <c r="Y7796">
        <v>85.580752202294605</v>
      </c>
      <c r="Z7796">
        <v>0.55068121971712602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10.6994443625772</v>
      </c>
      <c r="K7797">
        <v>5.1173198086638898</v>
      </c>
      <c r="L7797">
        <v>20.16</v>
      </c>
      <c r="M7797">
        <v>25.277319808663801</v>
      </c>
      <c r="N7797">
        <v>20.76</v>
      </c>
      <c r="O7797">
        <v>25.877319808663799</v>
      </c>
      <c r="P7797">
        <v>1.36613999827973</v>
      </c>
      <c r="Q7797">
        <v>12.2669129616948</v>
      </c>
      <c r="R7797">
        <v>0.10863463953616199</v>
      </c>
      <c r="S7797">
        <v>2.1791767554479402</v>
      </c>
      <c r="T7797">
        <v>161.54963680387399</v>
      </c>
      <c r="U7797">
        <v>77.265802642090506</v>
      </c>
      <c r="V7797">
        <v>9.1253097210376595</v>
      </c>
      <c r="W7797">
        <v>86.391112363128101</v>
      </c>
      <c r="X7797">
        <v>9.7253097210376591</v>
      </c>
      <c r="Y7797">
        <v>86.991112363128096</v>
      </c>
      <c r="Z7797">
        <v>0.66829073172259701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11.2390183222328</v>
      </c>
      <c r="K7798">
        <v>5.3753867155438897</v>
      </c>
      <c r="L7798">
        <v>40.92</v>
      </c>
      <c r="M7798">
        <v>46.295386715543799</v>
      </c>
      <c r="N7798">
        <v>41.519999999999897</v>
      </c>
      <c r="O7798">
        <v>46.8953867155438</v>
      </c>
      <c r="P7798">
        <v>2.76424256193549</v>
      </c>
      <c r="Q7798">
        <v>12.8855345064399</v>
      </c>
      <c r="R7798">
        <v>7.2829107281113095E-2</v>
      </c>
      <c r="S7798">
        <v>2.1791767554479402</v>
      </c>
      <c r="T7798">
        <v>161.54963680387399</v>
      </c>
      <c r="U7798">
        <v>77.265802642090506</v>
      </c>
      <c r="V7798">
        <v>12.417362791429699</v>
      </c>
      <c r="W7798">
        <v>89.683165433520301</v>
      </c>
      <c r="X7798">
        <v>13.017362791429701</v>
      </c>
      <c r="Y7798">
        <v>90.283165433520296</v>
      </c>
      <c r="Z7798">
        <v>0.97609261312226203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9.8830664133976995</v>
      </c>
      <c r="K7799">
        <v>4.72686335979399</v>
      </c>
      <c r="L7799">
        <v>45.887999999999998</v>
      </c>
      <c r="M7799">
        <v>50.614863359794001</v>
      </c>
      <c r="N7799">
        <v>46.488</v>
      </c>
      <c r="O7799">
        <v>51.214863359793902</v>
      </c>
      <c r="P7799">
        <v>3.0687876761141699</v>
      </c>
      <c r="Q7799">
        <v>11.3309356429604</v>
      </c>
      <c r="R7799">
        <v>6.43850885790027E-2</v>
      </c>
      <c r="S7799">
        <v>2.1791767554479402</v>
      </c>
      <c r="T7799">
        <v>161.54963680387399</v>
      </c>
      <c r="U7799">
        <v>77.265802642090506</v>
      </c>
      <c r="V7799">
        <v>12.3104289363053</v>
      </c>
      <c r="W7799">
        <v>89.576231578395806</v>
      </c>
      <c r="X7799">
        <v>12.9104289363053</v>
      </c>
      <c r="Y7799">
        <v>90.1762315783958</v>
      </c>
      <c r="Z7799">
        <v>0.96516651237650197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10.9696959208044</v>
      </c>
      <c r="K7800">
        <v>5.24657546020737</v>
      </c>
      <c r="L7800">
        <v>25.08</v>
      </c>
      <c r="M7800">
        <v>30.326575460207302</v>
      </c>
      <c r="N7800">
        <v>25.68</v>
      </c>
      <c r="O7800">
        <v>30.9265754602073</v>
      </c>
      <c r="P7800">
        <v>1.6998036667549801</v>
      </c>
      <c r="Q7800">
        <v>12.576756373202199</v>
      </c>
      <c r="R7800">
        <v>9.6767626115773997E-2</v>
      </c>
      <c r="S7800">
        <v>2.1791767554479402</v>
      </c>
      <c r="T7800">
        <v>161.54963680387399</v>
      </c>
      <c r="U7800">
        <v>77.265802642090506</v>
      </c>
      <c r="V7800">
        <v>10.112216929098301</v>
      </c>
      <c r="W7800">
        <v>87.378019571188901</v>
      </c>
      <c r="X7800">
        <v>10.7122169290983</v>
      </c>
      <c r="Y7800">
        <v>87.978019571188895</v>
      </c>
      <c r="Z7800">
        <v>0.75508823421986304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9.8830664133976995</v>
      </c>
      <c r="K7801">
        <v>4.72686335979399</v>
      </c>
      <c r="L7801">
        <v>22.2959999999999</v>
      </c>
      <c r="M7801">
        <v>27.022863359793899</v>
      </c>
      <c r="N7801">
        <v>22.895999999999901</v>
      </c>
      <c r="O7801">
        <v>27.6228633597939</v>
      </c>
      <c r="P7801">
        <v>1.5021056805919899</v>
      </c>
      <c r="Q7801">
        <v>11.3309356429604</v>
      </c>
      <c r="R7801">
        <v>9.8902680609892796E-2</v>
      </c>
      <c r="S7801">
        <v>2.1791767554479402</v>
      </c>
      <c r="T7801">
        <v>161.54963680387399</v>
      </c>
      <c r="U7801">
        <v>77.265802642090506</v>
      </c>
      <c r="V7801">
        <v>9.1880590286590405</v>
      </c>
      <c r="W7801">
        <v>86.453861670749504</v>
      </c>
      <c r="X7801">
        <v>9.7880590286590401</v>
      </c>
      <c r="Y7801">
        <v>87.053861670749498</v>
      </c>
      <c r="Z7801">
        <v>0.67369174305962398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167.21804511278199</v>
      </c>
      <c r="K7802">
        <v>79.976883436549798</v>
      </c>
      <c r="L7802">
        <v>0</v>
      </c>
      <c r="M7802">
        <v>79.976883436549798</v>
      </c>
      <c r="N7802">
        <v>0.6</v>
      </c>
      <c r="O7802">
        <v>80.576883436549807</v>
      </c>
      <c r="P7802">
        <v>0</v>
      </c>
      <c r="Q7802">
        <v>191.71548872180401</v>
      </c>
      <c r="R7802">
        <v>5.7352197580312202E-2</v>
      </c>
      <c r="S7802">
        <v>2.1739130434782599</v>
      </c>
      <c r="T7802">
        <v>161.15942028985501</v>
      </c>
      <c r="U7802">
        <v>77.079170268558897</v>
      </c>
      <c r="V7802">
        <v>10.254572927359799</v>
      </c>
      <c r="W7802">
        <v>87.3337431959187</v>
      </c>
      <c r="X7802">
        <v>10.854572927359801</v>
      </c>
      <c r="Y7802">
        <v>87.933743195918694</v>
      </c>
      <c r="Z7802">
        <v>0.77028993974193505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167.21804511278199</v>
      </c>
      <c r="K7803">
        <v>79.976883436549798</v>
      </c>
      <c r="L7803">
        <v>0</v>
      </c>
      <c r="M7803">
        <v>79.976883436549798</v>
      </c>
      <c r="N7803">
        <v>0.6</v>
      </c>
      <c r="O7803">
        <v>80.576883436549807</v>
      </c>
      <c r="P7803">
        <v>0</v>
      </c>
      <c r="Q7803">
        <v>191.71548872180401</v>
      </c>
      <c r="R7803">
        <v>4.6990675648967598E-2</v>
      </c>
      <c r="S7803">
        <v>2.1739130434782599</v>
      </c>
      <c r="T7803">
        <v>161.15942028985501</v>
      </c>
      <c r="U7803">
        <v>77.079170268558897</v>
      </c>
      <c r="V7803">
        <v>11.0428087775073</v>
      </c>
      <c r="W7803">
        <v>88.121979046066201</v>
      </c>
      <c r="X7803">
        <v>11.6428087775073</v>
      </c>
      <c r="Y7803">
        <v>88.721979046066295</v>
      </c>
      <c r="Z7803">
        <v>0.84353014406049798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167.21804511278199</v>
      </c>
      <c r="K7804">
        <v>79.976883436549798</v>
      </c>
      <c r="L7804">
        <v>0</v>
      </c>
      <c r="M7804">
        <v>79.976883436549798</v>
      </c>
      <c r="N7804">
        <v>0.6</v>
      </c>
      <c r="O7804">
        <v>80.576883436549807</v>
      </c>
      <c r="P7804">
        <v>0</v>
      </c>
      <c r="Q7804">
        <v>191.71548872180401</v>
      </c>
      <c r="R7804">
        <v>0.113420696146793</v>
      </c>
      <c r="S7804">
        <v>2.1739130434782599</v>
      </c>
      <c r="T7804">
        <v>161.15942028985501</v>
      </c>
      <c r="U7804">
        <v>77.079170268558897</v>
      </c>
      <c r="V7804">
        <v>7.7126073379819298</v>
      </c>
      <c r="W7804">
        <v>84.791777606540805</v>
      </c>
      <c r="X7804">
        <v>8.3126073379819303</v>
      </c>
      <c r="Y7804">
        <v>85.391777606540799</v>
      </c>
      <c r="Z7804">
        <v>0.55206126090623597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167.21804511278199</v>
      </c>
      <c r="K7805">
        <v>79.976883436549798</v>
      </c>
      <c r="L7805">
        <v>0</v>
      </c>
      <c r="M7805">
        <v>79.976883436549798</v>
      </c>
      <c r="N7805">
        <v>0.6</v>
      </c>
      <c r="O7805">
        <v>80.576883436549807</v>
      </c>
      <c r="P7805">
        <v>0</v>
      </c>
      <c r="Q7805">
        <v>191.71548872180401</v>
      </c>
      <c r="R7805">
        <v>0.108593528425051</v>
      </c>
      <c r="S7805">
        <v>2.1739130434782599</v>
      </c>
      <c r="T7805">
        <v>161.15942028985501</v>
      </c>
      <c r="U7805">
        <v>77.079170268558897</v>
      </c>
      <c r="V7805">
        <v>9.1218563877043195</v>
      </c>
      <c r="W7805">
        <v>86.201026656263195</v>
      </c>
      <c r="X7805">
        <v>9.7218563877043191</v>
      </c>
      <c r="Y7805">
        <v>86.801026656263204</v>
      </c>
      <c r="Z7805">
        <v>0.66996458370162804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167.21804511278199</v>
      </c>
      <c r="K7806">
        <v>79.976883436549798</v>
      </c>
      <c r="L7806">
        <v>0</v>
      </c>
      <c r="M7806">
        <v>79.976883436549798</v>
      </c>
      <c r="N7806">
        <v>0.6</v>
      </c>
      <c r="O7806">
        <v>80.576883436549807</v>
      </c>
      <c r="P7806">
        <v>0</v>
      </c>
      <c r="Q7806">
        <v>191.71548872180401</v>
      </c>
      <c r="R7806">
        <v>7.27857739477797E-2</v>
      </c>
      <c r="S7806">
        <v>2.1739130434782599</v>
      </c>
      <c r="T7806">
        <v>161.15942028985501</v>
      </c>
      <c r="U7806">
        <v>77.079170268558897</v>
      </c>
      <c r="V7806">
        <v>12.4099744580964</v>
      </c>
      <c r="W7806">
        <v>89.489144726655297</v>
      </c>
      <c r="X7806">
        <v>13.0099744580964</v>
      </c>
      <c r="Y7806">
        <v>90.089144726655306</v>
      </c>
      <c r="Z7806">
        <v>0.978533874533835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167.21804511278199</v>
      </c>
      <c r="K7807">
        <v>79.976883436549798</v>
      </c>
      <c r="L7807">
        <v>0</v>
      </c>
      <c r="M7807">
        <v>79.976883436549798</v>
      </c>
      <c r="N7807">
        <v>0.6</v>
      </c>
      <c r="O7807">
        <v>80.576883436549807</v>
      </c>
      <c r="P7807">
        <v>0</v>
      </c>
      <c r="Q7807">
        <v>191.71548872180401</v>
      </c>
      <c r="R7807">
        <v>6.4347310801224897E-2</v>
      </c>
      <c r="S7807">
        <v>2.1739130434782599</v>
      </c>
      <c r="T7807">
        <v>161.15942028985501</v>
      </c>
      <c r="U7807">
        <v>77.079170268558897</v>
      </c>
      <c r="V7807">
        <v>12.303205825194199</v>
      </c>
      <c r="W7807">
        <v>89.382376093753095</v>
      </c>
      <c r="X7807">
        <v>12.903205825194201</v>
      </c>
      <c r="Y7807">
        <v>89.982376093753103</v>
      </c>
      <c r="Z7807">
        <v>0.967580570958115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167.21804511278199</v>
      </c>
      <c r="K7808">
        <v>79.976883436549798</v>
      </c>
      <c r="L7808">
        <v>0</v>
      </c>
      <c r="M7808">
        <v>79.976883436549798</v>
      </c>
      <c r="N7808">
        <v>0.6</v>
      </c>
      <c r="O7808">
        <v>80.576883436549807</v>
      </c>
      <c r="P7808">
        <v>0</v>
      </c>
      <c r="Q7808">
        <v>191.71548872180401</v>
      </c>
      <c r="R7808">
        <v>9.6725403893551706E-2</v>
      </c>
      <c r="S7808">
        <v>2.1739130434782599</v>
      </c>
      <c r="T7808">
        <v>161.15942028985501</v>
      </c>
      <c r="U7808">
        <v>77.079170268558897</v>
      </c>
      <c r="V7808">
        <v>10.107804706876101</v>
      </c>
      <c r="W7808">
        <v>87.186974975435007</v>
      </c>
      <c r="X7808">
        <v>10.7078047068761</v>
      </c>
      <c r="Y7808">
        <v>87.786974975435001</v>
      </c>
      <c r="Z7808">
        <v>0.75697871425070296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167.21804511278199</v>
      </c>
      <c r="K7809">
        <v>79.976883436549798</v>
      </c>
      <c r="L7809">
        <v>0</v>
      </c>
      <c r="M7809">
        <v>79.976883436549798</v>
      </c>
      <c r="N7809">
        <v>0.6</v>
      </c>
      <c r="O7809">
        <v>80.576883436549807</v>
      </c>
      <c r="P7809">
        <v>0</v>
      </c>
      <c r="Q7809">
        <v>191.71548872180401</v>
      </c>
      <c r="R7809">
        <v>9.8864902832115006E-2</v>
      </c>
      <c r="S7809">
        <v>2.1739130434782599</v>
      </c>
      <c r="T7809">
        <v>161.15942028985501</v>
      </c>
      <c r="U7809">
        <v>77.079170268558897</v>
      </c>
      <c r="V7809">
        <v>9.1845494731034805</v>
      </c>
      <c r="W7809">
        <v>86.2637197416623</v>
      </c>
      <c r="X7809">
        <v>9.7845494731034801</v>
      </c>
      <c r="Y7809">
        <v>86.863719741662294</v>
      </c>
      <c r="Z7809">
        <v>0.67537907997560098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56.465393531294801</v>
      </c>
      <c r="K7810">
        <v>27.006213316304802</v>
      </c>
      <c r="L7810">
        <v>3.5759999999999899</v>
      </c>
      <c r="M7810">
        <v>30.582213316304799</v>
      </c>
      <c r="N7810">
        <v>4.1759999999999904</v>
      </c>
      <c r="O7810">
        <v>31.1822133163048</v>
      </c>
      <c r="P7810">
        <v>0.34503488953424699</v>
      </c>
      <c r="Q7810">
        <v>64.737573683629506</v>
      </c>
      <c r="R7810">
        <v>5.7352197580312202E-2</v>
      </c>
      <c r="S7810">
        <v>2.1739130434782599</v>
      </c>
      <c r="T7810">
        <v>161.15942028985501</v>
      </c>
      <c r="U7810">
        <v>77.079170268558897</v>
      </c>
      <c r="V7810">
        <v>10.254572927359799</v>
      </c>
      <c r="W7810">
        <v>87.3337431959187</v>
      </c>
      <c r="X7810">
        <v>10.854572927359801</v>
      </c>
      <c r="Y7810">
        <v>87.933743195918694</v>
      </c>
      <c r="Z7810">
        <v>0.77028993974193505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53.114977823268497</v>
      </c>
      <c r="K7811">
        <v>25.403779760978399</v>
      </c>
      <c r="L7811">
        <v>4.7</v>
      </c>
      <c r="M7811">
        <v>30.103779760978401</v>
      </c>
      <c r="N7811">
        <v>5.3</v>
      </c>
      <c r="O7811">
        <v>30.703779760978399</v>
      </c>
      <c r="P7811">
        <v>0.439973459629518</v>
      </c>
      <c r="Q7811">
        <v>60.896322074377302</v>
      </c>
      <c r="R7811">
        <v>4.6990675648967598E-2</v>
      </c>
      <c r="S7811">
        <v>2.1739130434782599</v>
      </c>
      <c r="T7811">
        <v>161.15942028985501</v>
      </c>
      <c r="U7811">
        <v>77.079170268558897</v>
      </c>
      <c r="V7811">
        <v>11.0428087775073</v>
      </c>
      <c r="W7811">
        <v>88.121979046066201</v>
      </c>
      <c r="X7811">
        <v>11.6428087775073</v>
      </c>
      <c r="Y7811">
        <v>88.721979046066295</v>
      </c>
      <c r="Z7811">
        <v>0.84353014406049798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68.106292601007596</v>
      </c>
      <c r="K7812">
        <v>32.573811163577503</v>
      </c>
      <c r="L7812">
        <v>1.36</v>
      </c>
      <c r="M7812">
        <v>33.933811163577502</v>
      </c>
      <c r="N7812">
        <v>1.96</v>
      </c>
      <c r="O7812">
        <v>34.533811163577496</v>
      </c>
      <c r="P7812">
        <v>0.14677016982362401</v>
      </c>
      <c r="Q7812">
        <v>78.083864467055193</v>
      </c>
      <c r="R7812">
        <v>0.113420696146793</v>
      </c>
      <c r="S7812">
        <v>2.1739130434782599</v>
      </c>
      <c r="T7812">
        <v>161.15942028985501</v>
      </c>
      <c r="U7812">
        <v>77.079170268558897</v>
      </c>
      <c r="V7812">
        <v>7.7126073379819298</v>
      </c>
      <c r="W7812">
        <v>84.791777606540805</v>
      </c>
      <c r="X7812">
        <v>8.3126073379819303</v>
      </c>
      <c r="Y7812">
        <v>85.391777606540799</v>
      </c>
      <c r="Z7812">
        <v>0.55206126090623597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75.348411317644803</v>
      </c>
      <c r="K7813">
        <v>36.037564636137802</v>
      </c>
      <c r="L7813">
        <v>1.68</v>
      </c>
      <c r="M7813">
        <v>37.717564636137801</v>
      </c>
      <c r="N7813">
        <v>2.2799999999999998</v>
      </c>
      <c r="O7813">
        <v>38.317564636137803</v>
      </c>
      <c r="P7813">
        <v>0.195551814502299</v>
      </c>
      <c r="Q7813">
        <v>86.386953575679797</v>
      </c>
      <c r="R7813">
        <v>0.108593528425051</v>
      </c>
      <c r="S7813">
        <v>2.1739130434782599</v>
      </c>
      <c r="T7813">
        <v>161.15942028985501</v>
      </c>
      <c r="U7813">
        <v>77.079170268558897</v>
      </c>
      <c r="V7813">
        <v>9.1218563877043195</v>
      </c>
      <c r="W7813">
        <v>86.201026656263195</v>
      </c>
      <c r="X7813">
        <v>9.7218563877043191</v>
      </c>
      <c r="Y7813">
        <v>86.801026656263204</v>
      </c>
      <c r="Z7813">
        <v>0.66996458370162804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77.532850630195696</v>
      </c>
      <c r="K7814">
        <v>37.0823361388561</v>
      </c>
      <c r="L7814">
        <v>3.41</v>
      </c>
      <c r="M7814">
        <v>40.492336138856103</v>
      </c>
      <c r="N7814">
        <v>4.01</v>
      </c>
      <c r="O7814">
        <v>41.092336138856098</v>
      </c>
      <c r="P7814">
        <v>0.40618931552013299</v>
      </c>
      <c r="Q7814">
        <v>88.891413247519395</v>
      </c>
      <c r="R7814">
        <v>7.27857739477797E-2</v>
      </c>
      <c r="S7814">
        <v>2.1739130434782599</v>
      </c>
      <c r="T7814">
        <v>161.15942028985501</v>
      </c>
      <c r="U7814">
        <v>77.079170268558897</v>
      </c>
      <c r="V7814">
        <v>12.4099744580964</v>
      </c>
      <c r="W7814">
        <v>89.489144726655297</v>
      </c>
      <c r="X7814">
        <v>13.0099744580964</v>
      </c>
      <c r="Y7814">
        <v>90.089144726655306</v>
      </c>
      <c r="Z7814">
        <v>0.978533874533835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71.864664512450105</v>
      </c>
      <c r="K7815">
        <v>34.371361613769103</v>
      </c>
      <c r="L7815">
        <v>3.8239999999999998</v>
      </c>
      <c r="M7815">
        <v>38.195361613769101</v>
      </c>
      <c r="N7815">
        <v>4.4240000000000004</v>
      </c>
      <c r="O7815">
        <v>38.795361613769103</v>
      </c>
      <c r="P7815">
        <v>0.42838216328978501</v>
      </c>
      <c r="Q7815">
        <v>82.392837863523994</v>
      </c>
      <c r="R7815">
        <v>6.4347310801224897E-2</v>
      </c>
      <c r="S7815">
        <v>2.1739130434782599</v>
      </c>
      <c r="T7815">
        <v>161.15942028985501</v>
      </c>
      <c r="U7815">
        <v>77.079170268558897</v>
      </c>
      <c r="V7815">
        <v>12.303205825194199</v>
      </c>
      <c r="W7815">
        <v>89.382376093753095</v>
      </c>
      <c r="X7815">
        <v>12.903205825194201</v>
      </c>
      <c r="Y7815">
        <v>89.982376093753103</v>
      </c>
      <c r="Z7815">
        <v>0.967580570958115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76.453772390085007</v>
      </c>
      <c r="K7816">
        <v>36.566235651196202</v>
      </c>
      <c r="L7816">
        <v>2.09</v>
      </c>
      <c r="M7816">
        <v>38.656235651196198</v>
      </c>
      <c r="N7816">
        <v>2.6899999999999902</v>
      </c>
      <c r="O7816">
        <v>39.256235651196199</v>
      </c>
      <c r="P7816">
        <v>0.24617992974424999</v>
      </c>
      <c r="Q7816">
        <v>87.654250045232402</v>
      </c>
      <c r="R7816">
        <v>9.6725403893551706E-2</v>
      </c>
      <c r="S7816">
        <v>2.1739130434782599</v>
      </c>
      <c r="T7816">
        <v>161.15942028985501</v>
      </c>
      <c r="U7816">
        <v>77.079170268558897</v>
      </c>
      <c r="V7816">
        <v>10.107804706876101</v>
      </c>
      <c r="W7816">
        <v>87.186974975435007</v>
      </c>
      <c r="X7816">
        <v>10.7078047068761</v>
      </c>
      <c r="Y7816">
        <v>87.786974975435001</v>
      </c>
      <c r="Z7816">
        <v>0.75697871425070296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71.864664512450105</v>
      </c>
      <c r="K7817">
        <v>34.371361613769103</v>
      </c>
      <c r="L7817">
        <v>1.8579999999999901</v>
      </c>
      <c r="M7817">
        <v>36.2293616137691</v>
      </c>
      <c r="N7817">
        <v>2.45799999999999</v>
      </c>
      <c r="O7817">
        <v>36.829361613769102</v>
      </c>
      <c r="P7817">
        <v>0.208356978538599</v>
      </c>
      <c r="Q7817">
        <v>82.392837863523994</v>
      </c>
      <c r="R7817">
        <v>9.8864902832115006E-2</v>
      </c>
      <c r="S7817">
        <v>2.1739130434782599</v>
      </c>
      <c r="T7817">
        <v>161.15942028985501</v>
      </c>
      <c r="U7817">
        <v>77.079170268558897</v>
      </c>
      <c r="V7817">
        <v>9.1845494731034805</v>
      </c>
      <c r="W7817">
        <v>86.2637197416623</v>
      </c>
      <c r="X7817">
        <v>9.7845494731034801</v>
      </c>
      <c r="Y7817">
        <v>86.863719741662294</v>
      </c>
      <c r="Z7817">
        <v>0.67537907997560098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33.967726940699897</v>
      </c>
      <c r="K7818">
        <v>16.246051293738301</v>
      </c>
      <c r="L7818">
        <v>7.1519999999999904</v>
      </c>
      <c r="M7818">
        <v>23.398051293738298</v>
      </c>
      <c r="N7818">
        <v>7.75199999999999</v>
      </c>
      <c r="O7818">
        <v>23.9980512937383</v>
      </c>
      <c r="P7818">
        <v>0.57294621046028604</v>
      </c>
      <c r="Q7818">
        <v>38.943998937512397</v>
      </c>
      <c r="R7818">
        <v>5.7352197580312202E-2</v>
      </c>
      <c r="S7818">
        <v>2.1739130434782599</v>
      </c>
      <c r="T7818">
        <v>161.15942028985501</v>
      </c>
      <c r="U7818">
        <v>77.079170268558897</v>
      </c>
      <c r="V7818">
        <v>10.254572927359799</v>
      </c>
      <c r="W7818">
        <v>87.3337431959187</v>
      </c>
      <c r="X7818">
        <v>10.854572927359801</v>
      </c>
      <c r="Y7818">
        <v>87.933743195918694</v>
      </c>
      <c r="Z7818">
        <v>0.77028993974193505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31.5716893125126</v>
      </c>
      <c r="K7819">
        <v>15.100076755106</v>
      </c>
      <c r="L7819">
        <v>9.4</v>
      </c>
      <c r="M7819">
        <v>24.500076755106001</v>
      </c>
      <c r="N7819">
        <v>10</v>
      </c>
      <c r="O7819">
        <v>25.100076755105999</v>
      </c>
      <c r="P7819">
        <v>0.73915425992821004</v>
      </c>
      <c r="Q7819">
        <v>36.196941796795699</v>
      </c>
      <c r="R7819">
        <v>4.6990675648967598E-2</v>
      </c>
      <c r="S7819">
        <v>2.1739130434782599</v>
      </c>
      <c r="T7819">
        <v>161.15942028985501</v>
      </c>
      <c r="U7819">
        <v>77.079170268558897</v>
      </c>
      <c r="V7819">
        <v>11.0428087775073</v>
      </c>
      <c r="W7819">
        <v>88.121979046066201</v>
      </c>
      <c r="X7819">
        <v>11.6428087775073</v>
      </c>
      <c r="Y7819">
        <v>88.721979046066295</v>
      </c>
      <c r="Z7819">
        <v>0.84353014406049798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42.761272715995702</v>
      </c>
      <c r="K7820">
        <v>20.4518197859514</v>
      </c>
      <c r="L7820">
        <v>2.72</v>
      </c>
      <c r="M7820">
        <v>23.171819785951399</v>
      </c>
      <c r="N7820">
        <v>3.32</v>
      </c>
      <c r="O7820">
        <v>23.771819785951401</v>
      </c>
      <c r="P7820">
        <v>0.23366689225276699</v>
      </c>
      <c r="Q7820">
        <v>49.025799168889101</v>
      </c>
      <c r="R7820">
        <v>0.113420696146793</v>
      </c>
      <c r="S7820">
        <v>2.1739130434782599</v>
      </c>
      <c r="T7820">
        <v>161.15942028985501</v>
      </c>
      <c r="U7820">
        <v>77.079170268558897</v>
      </c>
      <c r="V7820">
        <v>7.7126073379819298</v>
      </c>
      <c r="W7820">
        <v>84.791777606540805</v>
      </c>
      <c r="X7820">
        <v>8.3126073379819303</v>
      </c>
      <c r="Y7820">
        <v>85.391777606540799</v>
      </c>
      <c r="Z7820">
        <v>0.55206126090623597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48.630695585367199</v>
      </c>
      <c r="K7821">
        <v>23.2590416282289</v>
      </c>
      <c r="L7821">
        <v>3.36</v>
      </c>
      <c r="M7821">
        <v>26.619041628228899</v>
      </c>
      <c r="N7821">
        <v>3.9599999999999902</v>
      </c>
      <c r="O7821">
        <v>27.219041628228901</v>
      </c>
      <c r="P7821">
        <v>0.30283539712311902</v>
      </c>
      <c r="Q7821">
        <v>55.755092488623497</v>
      </c>
      <c r="R7821">
        <v>0.108593528425051</v>
      </c>
      <c r="S7821">
        <v>2.1739130434782599</v>
      </c>
      <c r="T7821">
        <v>161.15942028985501</v>
      </c>
      <c r="U7821">
        <v>77.079170268558897</v>
      </c>
      <c r="V7821">
        <v>9.1218563877043195</v>
      </c>
      <c r="W7821">
        <v>86.201026656263195</v>
      </c>
      <c r="X7821">
        <v>9.7218563877043191</v>
      </c>
      <c r="Y7821">
        <v>86.801026656263204</v>
      </c>
      <c r="Z7821">
        <v>0.66996458370162804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50.466049921452203</v>
      </c>
      <c r="K7822">
        <v>24.136853109058201</v>
      </c>
      <c r="L7822">
        <v>6.82</v>
      </c>
      <c r="M7822">
        <v>30.956853109058201</v>
      </c>
      <c r="N7822">
        <v>7.42</v>
      </c>
      <c r="O7822">
        <v>31.556853109058199</v>
      </c>
      <c r="P7822">
        <v>0.62340700813984995</v>
      </c>
      <c r="Q7822">
        <v>57.859326234945001</v>
      </c>
      <c r="R7822">
        <v>7.27857739477797E-2</v>
      </c>
      <c r="S7822">
        <v>2.1739130434782599</v>
      </c>
      <c r="T7822">
        <v>161.15942028985501</v>
      </c>
      <c r="U7822">
        <v>77.079170268558897</v>
      </c>
      <c r="V7822">
        <v>12.4099744580964</v>
      </c>
      <c r="W7822">
        <v>89.489144726655297</v>
      </c>
      <c r="X7822">
        <v>13.0099744580964</v>
      </c>
      <c r="Y7822">
        <v>90.089144726655306</v>
      </c>
      <c r="Z7822">
        <v>0.978533874533835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45.766856312794999</v>
      </c>
      <c r="K7823">
        <v>21.889327375625101</v>
      </c>
      <c r="L7823">
        <v>7.6479999999999997</v>
      </c>
      <c r="M7823">
        <v>29.5373273756251</v>
      </c>
      <c r="N7823">
        <v>8.2479999999999993</v>
      </c>
      <c r="O7823">
        <v>30.137327375625102</v>
      </c>
      <c r="P7823">
        <v>0.67189091511958099</v>
      </c>
      <c r="Q7823">
        <v>52.471700762619498</v>
      </c>
      <c r="R7823">
        <v>6.4347310801224897E-2</v>
      </c>
      <c r="S7823">
        <v>2.1739130434782599</v>
      </c>
      <c r="T7823">
        <v>161.15942028985501</v>
      </c>
      <c r="U7823">
        <v>77.079170268558897</v>
      </c>
      <c r="V7823">
        <v>12.303205825194199</v>
      </c>
      <c r="W7823">
        <v>89.382376093753095</v>
      </c>
      <c r="X7823">
        <v>12.903205825194201</v>
      </c>
      <c r="Y7823">
        <v>89.982376093753103</v>
      </c>
      <c r="Z7823">
        <v>0.967580570958115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49.555529494546697</v>
      </c>
      <c r="K7824">
        <v>23.701370287810601</v>
      </c>
      <c r="L7824">
        <v>4.18</v>
      </c>
      <c r="M7824">
        <v>27.881370287810601</v>
      </c>
      <c r="N7824">
        <v>4.7799999999999896</v>
      </c>
      <c r="O7824">
        <v>28.481370287810599</v>
      </c>
      <c r="P7824">
        <v>0.37956603241159698</v>
      </c>
      <c r="Q7824">
        <v>56.815414565497797</v>
      </c>
      <c r="R7824">
        <v>9.6725403893551706E-2</v>
      </c>
      <c r="S7824">
        <v>2.1739130434782599</v>
      </c>
      <c r="T7824">
        <v>161.15942028985501</v>
      </c>
      <c r="U7824">
        <v>77.079170268558897</v>
      </c>
      <c r="V7824">
        <v>10.107804706876101</v>
      </c>
      <c r="W7824">
        <v>87.186974975435007</v>
      </c>
      <c r="X7824">
        <v>10.7078047068761</v>
      </c>
      <c r="Y7824">
        <v>87.786974975435001</v>
      </c>
      <c r="Z7824">
        <v>0.75697871425070296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45.766856312794999</v>
      </c>
      <c r="K7825">
        <v>21.889327375625101</v>
      </c>
      <c r="L7825">
        <v>3.71599999999999</v>
      </c>
      <c r="M7825">
        <v>25.605327375625102</v>
      </c>
      <c r="N7825">
        <v>4.3159999999999998</v>
      </c>
      <c r="O7825">
        <v>26.2053273756251</v>
      </c>
      <c r="P7825">
        <v>0.32698692616054198</v>
      </c>
      <c r="Q7825">
        <v>52.471700762619498</v>
      </c>
      <c r="R7825">
        <v>9.8864902832115006E-2</v>
      </c>
      <c r="S7825">
        <v>2.1739130434782599</v>
      </c>
      <c r="T7825">
        <v>161.15942028985501</v>
      </c>
      <c r="U7825">
        <v>77.079170268558897</v>
      </c>
      <c r="V7825">
        <v>9.1845494731034805</v>
      </c>
      <c r="W7825">
        <v>86.2637197416623</v>
      </c>
      <c r="X7825">
        <v>9.7845494731034801</v>
      </c>
      <c r="Y7825">
        <v>86.863719741662294</v>
      </c>
      <c r="Z7825">
        <v>0.67537907997560098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24.289852319673301</v>
      </c>
      <c r="K7826">
        <v>11.6173268641628</v>
      </c>
      <c r="L7826">
        <v>10.7279999999999</v>
      </c>
      <c r="M7826">
        <v>22.3453268641628</v>
      </c>
      <c r="N7826">
        <v>11.327999999999999</v>
      </c>
      <c r="O7826">
        <v>22.945326864162801</v>
      </c>
      <c r="P7826">
        <v>0.80037083610551096</v>
      </c>
      <c r="Q7826">
        <v>27.848315684505401</v>
      </c>
      <c r="R7826">
        <v>5.7352197580312202E-2</v>
      </c>
      <c r="S7826">
        <v>2.1739130434782599</v>
      </c>
      <c r="T7826">
        <v>161.15942028985501</v>
      </c>
      <c r="U7826">
        <v>77.079170268558897</v>
      </c>
      <c r="V7826">
        <v>10.254572927359799</v>
      </c>
      <c r="W7826">
        <v>87.3337431959187</v>
      </c>
      <c r="X7826">
        <v>10.854572927359801</v>
      </c>
      <c r="Y7826">
        <v>87.933743195918694</v>
      </c>
      <c r="Z7826">
        <v>0.77028993974193505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22.4614052806232</v>
      </c>
      <c r="K7827">
        <v>10.742818998618899</v>
      </c>
      <c r="L7827">
        <v>14.1</v>
      </c>
      <c r="M7827">
        <v>24.842818998618899</v>
      </c>
      <c r="N7827">
        <v>14.7</v>
      </c>
      <c r="O7827">
        <v>25.4428189986189</v>
      </c>
      <c r="P7827">
        <v>1.03749694644236</v>
      </c>
      <c r="Q7827">
        <v>25.752001154234499</v>
      </c>
      <c r="R7827">
        <v>4.6990675648967598E-2</v>
      </c>
      <c r="S7827">
        <v>2.1739130434782599</v>
      </c>
      <c r="T7827">
        <v>161.15942028985501</v>
      </c>
      <c r="U7827">
        <v>77.079170268558897</v>
      </c>
      <c r="V7827">
        <v>11.0428087775073</v>
      </c>
      <c r="W7827">
        <v>88.121979046066201</v>
      </c>
      <c r="X7827">
        <v>11.6428087775073</v>
      </c>
      <c r="Y7827">
        <v>88.721979046066295</v>
      </c>
      <c r="Z7827">
        <v>0.84353014406049798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31.163947023459698</v>
      </c>
      <c r="K7828">
        <v>14.9050621709937</v>
      </c>
      <c r="L7828">
        <v>4.08</v>
      </c>
      <c r="M7828">
        <v>18.9850621709937</v>
      </c>
      <c r="N7828">
        <v>4.68</v>
      </c>
      <c r="O7828">
        <v>19.585062170993702</v>
      </c>
      <c r="P7828">
        <v>0.32049277017427402</v>
      </c>
      <c r="Q7828">
        <v>35.729465262396602</v>
      </c>
      <c r="R7828">
        <v>0.113420696146793</v>
      </c>
      <c r="S7828">
        <v>2.1739130434782599</v>
      </c>
      <c r="T7828">
        <v>161.15942028985501</v>
      </c>
      <c r="U7828">
        <v>77.079170268558897</v>
      </c>
      <c r="V7828">
        <v>7.7126073379819298</v>
      </c>
      <c r="W7828">
        <v>84.791777606540805</v>
      </c>
      <c r="X7828">
        <v>8.3126073379819303</v>
      </c>
      <c r="Y7828">
        <v>85.391777606540799</v>
      </c>
      <c r="Z7828">
        <v>0.55206126090623597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35.900702412634701</v>
      </c>
      <c r="K7829">
        <v>17.170552916158101</v>
      </c>
      <c r="L7829">
        <v>5.04</v>
      </c>
      <c r="M7829">
        <v>22.2105529161581</v>
      </c>
      <c r="N7829">
        <v>5.64</v>
      </c>
      <c r="O7829">
        <v>22.810552916158102</v>
      </c>
      <c r="P7829">
        <v>0.41001101477039698</v>
      </c>
      <c r="Q7829">
        <v>41.1601553160856</v>
      </c>
      <c r="R7829">
        <v>0.108593528425051</v>
      </c>
      <c r="S7829">
        <v>2.1739130434782599</v>
      </c>
      <c r="T7829">
        <v>161.15942028985501</v>
      </c>
      <c r="U7829">
        <v>77.079170268558897</v>
      </c>
      <c r="V7829">
        <v>9.1218563877043195</v>
      </c>
      <c r="W7829">
        <v>86.201026656263195</v>
      </c>
      <c r="X7829">
        <v>9.7218563877043191</v>
      </c>
      <c r="Y7829">
        <v>86.801026656263204</v>
      </c>
      <c r="Z7829">
        <v>0.66996458370162804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37.407167809548397</v>
      </c>
      <c r="K7830">
        <v>17.8910637161074</v>
      </c>
      <c r="L7830">
        <v>10.23</v>
      </c>
      <c r="M7830">
        <v>28.1210637161074</v>
      </c>
      <c r="N7830">
        <v>10.83</v>
      </c>
      <c r="O7830">
        <v>28.721063716107398</v>
      </c>
      <c r="P7830">
        <v>0.84018256134416303</v>
      </c>
      <c r="Q7830">
        <v>42.8873178936473</v>
      </c>
      <c r="R7830">
        <v>7.27857739477797E-2</v>
      </c>
      <c r="S7830">
        <v>2.1739130434782599</v>
      </c>
      <c r="T7830">
        <v>161.15942028985501</v>
      </c>
      <c r="U7830">
        <v>77.079170268558897</v>
      </c>
      <c r="V7830">
        <v>12.4099744580964</v>
      </c>
      <c r="W7830">
        <v>89.489144726655297</v>
      </c>
      <c r="X7830">
        <v>13.0099744580964</v>
      </c>
      <c r="Y7830">
        <v>90.089144726655306</v>
      </c>
      <c r="Z7830">
        <v>0.978533874533835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33.574282923363803</v>
      </c>
      <c r="K7831">
        <v>16.057875273069801</v>
      </c>
      <c r="L7831">
        <v>11.472</v>
      </c>
      <c r="M7831">
        <v>27.529875273069798</v>
      </c>
      <c r="N7831">
        <v>12.071999999999999</v>
      </c>
      <c r="O7831">
        <v>28.1298752730698</v>
      </c>
      <c r="P7831">
        <v>0.91484415801677299</v>
      </c>
      <c r="Q7831">
        <v>38.492915371636599</v>
      </c>
      <c r="R7831">
        <v>6.4347310801224897E-2</v>
      </c>
      <c r="S7831">
        <v>2.1739130434782599</v>
      </c>
      <c r="T7831">
        <v>161.15942028985501</v>
      </c>
      <c r="U7831">
        <v>77.079170268558897</v>
      </c>
      <c r="V7831">
        <v>12.303205825194199</v>
      </c>
      <c r="W7831">
        <v>89.382376093753095</v>
      </c>
      <c r="X7831">
        <v>12.903205825194201</v>
      </c>
      <c r="Y7831">
        <v>89.982376093753103</v>
      </c>
      <c r="Z7831">
        <v>0.967580570958115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36.658280558688297</v>
      </c>
      <c r="K7832">
        <v>17.532886652568799</v>
      </c>
      <c r="L7832">
        <v>6.27</v>
      </c>
      <c r="M7832">
        <v>23.802886652568802</v>
      </c>
      <c r="N7832">
        <v>6.8699999999999903</v>
      </c>
      <c r="O7832">
        <v>24.4028866525688</v>
      </c>
      <c r="P7832">
        <v>0.512785283158401</v>
      </c>
      <c r="Q7832">
        <v>42.0287186605361</v>
      </c>
      <c r="R7832">
        <v>9.6725403893551706E-2</v>
      </c>
      <c r="S7832">
        <v>2.1739130434782599</v>
      </c>
      <c r="T7832">
        <v>161.15942028985501</v>
      </c>
      <c r="U7832">
        <v>77.079170268558897</v>
      </c>
      <c r="V7832">
        <v>10.107804706876101</v>
      </c>
      <c r="W7832">
        <v>87.186974975435007</v>
      </c>
      <c r="X7832">
        <v>10.7078047068761</v>
      </c>
      <c r="Y7832">
        <v>87.786974975435001</v>
      </c>
      <c r="Z7832">
        <v>0.75697871425070296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33.574282923363803</v>
      </c>
      <c r="K7833">
        <v>16.057875273069801</v>
      </c>
      <c r="L7833">
        <v>5.5739999999999901</v>
      </c>
      <c r="M7833">
        <v>21.631875273069799</v>
      </c>
      <c r="N7833">
        <v>6.1739999999999897</v>
      </c>
      <c r="O7833">
        <v>22.2318752730698</v>
      </c>
      <c r="P7833">
        <v>0.44548487837778999</v>
      </c>
      <c r="Q7833">
        <v>38.492915371636599</v>
      </c>
      <c r="R7833">
        <v>9.8864902832115006E-2</v>
      </c>
      <c r="S7833">
        <v>2.1739130434782599</v>
      </c>
      <c r="T7833">
        <v>161.15942028985501</v>
      </c>
      <c r="U7833">
        <v>77.079170268558897</v>
      </c>
      <c r="V7833">
        <v>9.1845494731034805</v>
      </c>
      <c r="W7833">
        <v>86.2637197416623</v>
      </c>
      <c r="X7833">
        <v>9.7845494731034801</v>
      </c>
      <c r="Y7833">
        <v>86.863719741662294</v>
      </c>
      <c r="Z7833">
        <v>0.67537907997560098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18.903876713847499</v>
      </c>
      <c r="K7834">
        <v>9.0413277073212601</v>
      </c>
      <c r="L7834">
        <v>14.303999999999901</v>
      </c>
      <c r="M7834">
        <v>23.3453277073212</v>
      </c>
      <c r="N7834">
        <v>14.904</v>
      </c>
      <c r="O7834">
        <v>23.945327707321201</v>
      </c>
      <c r="P7834">
        <v>1.0273108406769</v>
      </c>
      <c r="Q7834">
        <v>21.673294652426101</v>
      </c>
      <c r="R7834">
        <v>5.7352197580312202E-2</v>
      </c>
      <c r="S7834">
        <v>2.1739130434782599</v>
      </c>
      <c r="T7834">
        <v>161.15942028985501</v>
      </c>
      <c r="U7834">
        <v>77.079170268558897</v>
      </c>
      <c r="V7834">
        <v>10.254572927359799</v>
      </c>
      <c r="W7834">
        <v>87.3337431959187</v>
      </c>
      <c r="X7834">
        <v>10.854572927359801</v>
      </c>
      <c r="Y7834">
        <v>87.933743195918694</v>
      </c>
      <c r="Z7834">
        <v>0.77028993974193505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17.431418654125999</v>
      </c>
      <c r="K7835">
        <v>8.3370819034181896</v>
      </c>
      <c r="L7835">
        <v>18.8</v>
      </c>
      <c r="M7835">
        <v>27.137081903418199</v>
      </c>
      <c r="N7835">
        <v>19.399999999999999</v>
      </c>
      <c r="O7835">
        <v>27.737081903418201</v>
      </c>
      <c r="P7835">
        <v>1.3350062017778599</v>
      </c>
      <c r="Q7835">
        <v>19.985121486955499</v>
      </c>
      <c r="R7835">
        <v>4.6990675648967598E-2</v>
      </c>
      <c r="S7835">
        <v>2.1739130434782599</v>
      </c>
      <c r="T7835">
        <v>161.15942028985501</v>
      </c>
      <c r="U7835">
        <v>77.079170268558897</v>
      </c>
      <c r="V7835">
        <v>11.0428087775073</v>
      </c>
      <c r="W7835">
        <v>88.121979046066201</v>
      </c>
      <c r="X7835">
        <v>11.6428087775073</v>
      </c>
      <c r="Y7835">
        <v>88.721979046066295</v>
      </c>
      <c r="Z7835">
        <v>0.84353014406049798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24.515165522881599</v>
      </c>
      <c r="K7836">
        <v>11.725089443121099</v>
      </c>
      <c r="L7836">
        <v>5.44</v>
      </c>
      <c r="M7836">
        <v>17.165089443121101</v>
      </c>
      <c r="N7836">
        <v>6.04</v>
      </c>
      <c r="O7836">
        <v>17.765089443121099</v>
      </c>
      <c r="P7836">
        <v>0.40724791900916002</v>
      </c>
      <c r="Q7836">
        <v>28.106637271983701</v>
      </c>
      <c r="R7836">
        <v>0.113420696146793</v>
      </c>
      <c r="S7836">
        <v>2.1739130434782599</v>
      </c>
      <c r="T7836">
        <v>161.15942028985501</v>
      </c>
      <c r="U7836">
        <v>77.079170268558897</v>
      </c>
      <c r="V7836">
        <v>7.7126073379819298</v>
      </c>
      <c r="W7836">
        <v>84.791777606540805</v>
      </c>
      <c r="X7836">
        <v>8.3126073379819303</v>
      </c>
      <c r="Y7836">
        <v>85.391777606540799</v>
      </c>
      <c r="Z7836">
        <v>0.55206126090623597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28.452681442550301</v>
      </c>
      <c r="K7837">
        <v>13.608320714749199</v>
      </c>
      <c r="L7837">
        <v>6.72</v>
      </c>
      <c r="M7837">
        <v>20.3283207147492</v>
      </c>
      <c r="N7837">
        <v>7.3199999999999896</v>
      </c>
      <c r="O7837">
        <v>20.928320714749201</v>
      </c>
      <c r="P7837">
        <v>0.51707888452709605</v>
      </c>
      <c r="Q7837">
        <v>32.620999273884003</v>
      </c>
      <c r="R7837">
        <v>0.108593528425051</v>
      </c>
      <c r="S7837">
        <v>2.1739130434782599</v>
      </c>
      <c r="T7837">
        <v>161.15942028985501</v>
      </c>
      <c r="U7837">
        <v>77.079170268558897</v>
      </c>
      <c r="V7837">
        <v>9.1218563877043195</v>
      </c>
      <c r="W7837">
        <v>86.201026656263195</v>
      </c>
      <c r="X7837">
        <v>9.7218563877043191</v>
      </c>
      <c r="Y7837">
        <v>86.801026656263204</v>
      </c>
      <c r="Z7837">
        <v>0.66996458370162804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29.717339911604402</v>
      </c>
      <c r="K7838">
        <v>14.213180333209401</v>
      </c>
      <c r="L7838">
        <v>13.64</v>
      </c>
      <c r="M7838">
        <v>27.853180333209401</v>
      </c>
      <c r="N7838">
        <v>14.24</v>
      </c>
      <c r="O7838">
        <v>28.453180333209399</v>
      </c>
      <c r="P7838">
        <v>1.05651777139775</v>
      </c>
      <c r="Q7838">
        <v>34.070930208654502</v>
      </c>
      <c r="R7838">
        <v>7.27857739477797E-2</v>
      </c>
      <c r="S7838">
        <v>2.1739130434782599</v>
      </c>
      <c r="T7838">
        <v>161.15942028985501</v>
      </c>
      <c r="U7838">
        <v>77.079170268558897</v>
      </c>
      <c r="V7838">
        <v>12.4099744580964</v>
      </c>
      <c r="W7838">
        <v>89.489144726655297</v>
      </c>
      <c r="X7838">
        <v>13.0099744580964</v>
      </c>
      <c r="Y7838">
        <v>90.089144726655306</v>
      </c>
      <c r="Z7838">
        <v>0.978533874533835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26.5114648341631</v>
      </c>
      <c r="K7839">
        <v>12.679877529629</v>
      </c>
      <c r="L7839">
        <v>15.295999999999999</v>
      </c>
      <c r="M7839">
        <v>27.975877529628999</v>
      </c>
      <c r="N7839">
        <v>15.896000000000001</v>
      </c>
      <c r="O7839">
        <v>28.575877529629</v>
      </c>
      <c r="P7839">
        <v>1.1572444207441701</v>
      </c>
      <c r="Q7839">
        <v>30.395394432367901</v>
      </c>
      <c r="R7839">
        <v>6.4347310801224897E-2</v>
      </c>
      <c r="S7839">
        <v>2.1739130434782599</v>
      </c>
      <c r="T7839">
        <v>161.15942028985501</v>
      </c>
      <c r="U7839">
        <v>77.079170268558897</v>
      </c>
      <c r="V7839">
        <v>12.303205825194199</v>
      </c>
      <c r="W7839">
        <v>89.382376093753095</v>
      </c>
      <c r="X7839">
        <v>12.903205825194201</v>
      </c>
      <c r="Y7839">
        <v>89.982376093753103</v>
      </c>
      <c r="Z7839">
        <v>0.967580570958115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29.087905279823701</v>
      </c>
      <c r="K7840">
        <v>13.9121349517561</v>
      </c>
      <c r="L7840">
        <v>8.36</v>
      </c>
      <c r="M7840">
        <v>22.272134951756101</v>
      </c>
      <c r="N7840">
        <v>8.9600000000000009</v>
      </c>
      <c r="O7840">
        <v>22.872134951756099</v>
      </c>
      <c r="P7840">
        <v>0.64583809889150501</v>
      </c>
      <c r="Q7840">
        <v>33.349283403317898</v>
      </c>
      <c r="R7840">
        <v>9.6725403893551706E-2</v>
      </c>
      <c r="S7840">
        <v>2.1739130434782599</v>
      </c>
      <c r="T7840">
        <v>161.15942028985501</v>
      </c>
      <c r="U7840">
        <v>77.079170268558897</v>
      </c>
      <c r="V7840">
        <v>10.107804706876101</v>
      </c>
      <c r="W7840">
        <v>87.186974975435007</v>
      </c>
      <c r="X7840">
        <v>10.7078047068761</v>
      </c>
      <c r="Y7840">
        <v>87.786974975435001</v>
      </c>
      <c r="Z7840">
        <v>0.75697871425070296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26.5114648341631</v>
      </c>
      <c r="K7841">
        <v>12.679877529629</v>
      </c>
      <c r="L7841">
        <v>7.4319999999999897</v>
      </c>
      <c r="M7841">
        <v>20.111877529629002</v>
      </c>
      <c r="N7841">
        <v>8.032</v>
      </c>
      <c r="O7841">
        <v>20.711877529629</v>
      </c>
      <c r="P7841">
        <v>0.56385112859727304</v>
      </c>
      <c r="Q7841">
        <v>30.395394432367901</v>
      </c>
      <c r="R7841">
        <v>9.8864902832115006E-2</v>
      </c>
      <c r="S7841">
        <v>2.1739130434782599</v>
      </c>
      <c r="T7841">
        <v>161.15942028985501</v>
      </c>
      <c r="U7841">
        <v>77.079170268558897</v>
      </c>
      <c r="V7841">
        <v>9.1845494731034805</v>
      </c>
      <c r="W7841">
        <v>86.2637197416623</v>
      </c>
      <c r="X7841">
        <v>9.7845494731034801</v>
      </c>
      <c r="Y7841">
        <v>86.863719741662294</v>
      </c>
      <c r="Z7841">
        <v>0.67537907997560098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15.4729423152545</v>
      </c>
      <c r="K7842">
        <v>7.4003837512449202</v>
      </c>
      <c r="L7842">
        <v>17.88</v>
      </c>
      <c r="M7842">
        <v>25.280383751244901</v>
      </c>
      <c r="N7842">
        <v>18.48</v>
      </c>
      <c r="O7842">
        <v>25.880383751244899</v>
      </c>
      <c r="P7842">
        <v>1.2537682851499099</v>
      </c>
      <c r="Q7842">
        <v>17.739728364439301</v>
      </c>
      <c r="R7842">
        <v>5.7352197580312202E-2</v>
      </c>
      <c r="S7842">
        <v>2.1739130434782599</v>
      </c>
      <c r="T7842">
        <v>161.15942028985501</v>
      </c>
      <c r="U7842">
        <v>77.079170268558897</v>
      </c>
      <c r="V7842">
        <v>10.254572927359799</v>
      </c>
      <c r="W7842">
        <v>87.3337431959187</v>
      </c>
      <c r="X7842">
        <v>10.854572927359801</v>
      </c>
      <c r="Y7842">
        <v>87.933743195918694</v>
      </c>
      <c r="Z7842">
        <v>0.77028993974193505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14.242063855091001</v>
      </c>
      <c r="K7843">
        <v>6.8116804024725903</v>
      </c>
      <c r="L7843">
        <v>23.5</v>
      </c>
      <c r="M7843">
        <v>30.311680402472501</v>
      </c>
      <c r="N7843">
        <v>24.1</v>
      </c>
      <c r="O7843">
        <v>30.911680402472498</v>
      </c>
      <c r="P7843">
        <v>1.6316866694068299</v>
      </c>
      <c r="Q7843">
        <v>16.328526209861799</v>
      </c>
      <c r="R7843">
        <v>4.6990675648967598E-2</v>
      </c>
      <c r="S7843">
        <v>2.1739130434782599</v>
      </c>
      <c r="T7843">
        <v>161.15942028985501</v>
      </c>
      <c r="U7843">
        <v>77.079170268558897</v>
      </c>
      <c r="V7843">
        <v>11.0428087775073</v>
      </c>
      <c r="W7843">
        <v>88.121979046066201</v>
      </c>
      <c r="X7843">
        <v>11.6428087775073</v>
      </c>
      <c r="Y7843">
        <v>88.721979046066295</v>
      </c>
      <c r="Z7843">
        <v>0.84353014406049798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20.204554113061501</v>
      </c>
      <c r="K7844">
        <v>9.6634144245492699</v>
      </c>
      <c r="L7844">
        <v>6.8</v>
      </c>
      <c r="M7844">
        <v>16.4634144245492</v>
      </c>
      <c r="N7844">
        <v>7.4</v>
      </c>
      <c r="O7844">
        <v>17.063414424549201</v>
      </c>
      <c r="P7844">
        <v>0.49393245389667301</v>
      </c>
      <c r="Q7844">
        <v>23.164521290625</v>
      </c>
      <c r="R7844">
        <v>0.113420696146793</v>
      </c>
      <c r="S7844">
        <v>2.1739130434782599</v>
      </c>
      <c r="T7844">
        <v>161.15942028985501</v>
      </c>
      <c r="U7844">
        <v>77.079170268558897</v>
      </c>
      <c r="V7844">
        <v>7.7126073379819298</v>
      </c>
      <c r="W7844">
        <v>84.791777606540805</v>
      </c>
      <c r="X7844">
        <v>8.3126073379819303</v>
      </c>
      <c r="Y7844">
        <v>85.391777606540799</v>
      </c>
      <c r="Z7844">
        <v>0.55206126090623597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23.564044557715899</v>
      </c>
      <c r="K7845">
        <v>11.2701882360545</v>
      </c>
      <c r="L7845">
        <v>8.4</v>
      </c>
      <c r="M7845">
        <v>19.6701882360545</v>
      </c>
      <c r="N7845">
        <v>9</v>
      </c>
      <c r="O7845">
        <v>20.270188236054501</v>
      </c>
      <c r="P7845">
        <v>0.62403922282204205</v>
      </c>
      <c r="Q7845">
        <v>27.016177085421301</v>
      </c>
      <c r="R7845">
        <v>0.108593528425051</v>
      </c>
      <c r="S7845">
        <v>2.1739130434782599</v>
      </c>
      <c r="T7845">
        <v>161.15942028985501</v>
      </c>
      <c r="U7845">
        <v>77.079170268558897</v>
      </c>
      <c r="V7845">
        <v>9.1218563877043195</v>
      </c>
      <c r="W7845">
        <v>86.201026656263195</v>
      </c>
      <c r="X7845">
        <v>9.7218563877043191</v>
      </c>
      <c r="Y7845">
        <v>86.801026656263204</v>
      </c>
      <c r="Z7845">
        <v>0.66996458370162804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24.650012788813999</v>
      </c>
      <c r="K7846">
        <v>11.7895840618803</v>
      </c>
      <c r="L7846">
        <v>17.05</v>
      </c>
      <c r="M7846">
        <v>28.839584061880299</v>
      </c>
      <c r="N7846">
        <v>17.649999999999999</v>
      </c>
      <c r="O7846">
        <v>29.4395840618803</v>
      </c>
      <c r="P7846">
        <v>1.272414423641</v>
      </c>
      <c r="Q7846">
        <v>28.261239662375299</v>
      </c>
      <c r="R7846">
        <v>7.27857739477797E-2</v>
      </c>
      <c r="S7846">
        <v>2.1739130434782599</v>
      </c>
      <c r="T7846">
        <v>161.15942028985501</v>
      </c>
      <c r="U7846">
        <v>77.079170268558897</v>
      </c>
      <c r="V7846">
        <v>12.4099744580964</v>
      </c>
      <c r="W7846">
        <v>89.489144726655297</v>
      </c>
      <c r="X7846">
        <v>13.0099744580964</v>
      </c>
      <c r="Y7846">
        <v>90.089144726655306</v>
      </c>
      <c r="Z7846">
        <v>0.978533874533835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21.9037135739528</v>
      </c>
      <c r="K7847">
        <v>10.476086753376901</v>
      </c>
      <c r="L7847">
        <v>19.12</v>
      </c>
      <c r="M7847">
        <v>29.596086753376898</v>
      </c>
      <c r="N7847">
        <v>19.72</v>
      </c>
      <c r="O7847">
        <v>30.1960867533769</v>
      </c>
      <c r="P7847">
        <v>1.39909421483674</v>
      </c>
      <c r="Q7847">
        <v>25.112607612536902</v>
      </c>
      <c r="R7847">
        <v>6.4347310801224897E-2</v>
      </c>
      <c r="S7847">
        <v>2.1739130434782599</v>
      </c>
      <c r="T7847">
        <v>161.15942028985501</v>
      </c>
      <c r="U7847">
        <v>77.079170268558897</v>
      </c>
      <c r="V7847">
        <v>12.303205825194199</v>
      </c>
      <c r="W7847">
        <v>89.382376093753095</v>
      </c>
      <c r="X7847">
        <v>12.903205825194201</v>
      </c>
      <c r="Y7847">
        <v>89.982376093753103</v>
      </c>
      <c r="Z7847">
        <v>0.967580570958115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24.1090888343698</v>
      </c>
      <c r="K7848">
        <v>11.5308714808102</v>
      </c>
      <c r="L7848">
        <v>10.45</v>
      </c>
      <c r="M7848">
        <v>21.980871480810201</v>
      </c>
      <c r="N7848">
        <v>11.05</v>
      </c>
      <c r="O7848">
        <v>22.580871480810199</v>
      </c>
      <c r="P7848">
        <v>0.77872489495706099</v>
      </c>
      <c r="Q7848">
        <v>27.641070348604998</v>
      </c>
      <c r="R7848">
        <v>9.6725403893551706E-2</v>
      </c>
      <c r="S7848">
        <v>2.1739130434782599</v>
      </c>
      <c r="T7848">
        <v>161.15942028985501</v>
      </c>
      <c r="U7848">
        <v>77.079170268558897</v>
      </c>
      <c r="V7848">
        <v>10.107804706876101</v>
      </c>
      <c r="W7848">
        <v>87.186974975435007</v>
      </c>
      <c r="X7848">
        <v>10.7078047068761</v>
      </c>
      <c r="Y7848">
        <v>87.786974975435001</v>
      </c>
      <c r="Z7848">
        <v>0.75697871425070296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21.9037135739528</v>
      </c>
      <c r="K7849">
        <v>10.476086753376901</v>
      </c>
      <c r="L7849">
        <v>9.2899999999999991</v>
      </c>
      <c r="M7849">
        <v>19.7660867533769</v>
      </c>
      <c r="N7849">
        <v>9.89</v>
      </c>
      <c r="O7849">
        <v>20.366086753376901</v>
      </c>
      <c r="P7849">
        <v>0.68208596924870601</v>
      </c>
      <c r="Q7849">
        <v>25.112607612536902</v>
      </c>
      <c r="R7849">
        <v>9.8864902832115006E-2</v>
      </c>
      <c r="S7849">
        <v>2.1739130434782599</v>
      </c>
      <c r="T7849">
        <v>161.15942028985501</v>
      </c>
      <c r="U7849">
        <v>77.079170268558897</v>
      </c>
      <c r="V7849">
        <v>9.1845494731034805</v>
      </c>
      <c r="W7849">
        <v>86.2637197416623</v>
      </c>
      <c r="X7849">
        <v>9.7845494731034801</v>
      </c>
      <c r="Y7849">
        <v>86.863719741662294</v>
      </c>
      <c r="Z7849">
        <v>0.67537907997560098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13.0960854092526</v>
      </c>
      <c r="K7850">
        <v>6.2635829497018802</v>
      </c>
      <c r="L7850">
        <v>21.4559999999999</v>
      </c>
      <c r="M7850">
        <v>27.719582949701799</v>
      </c>
      <c r="N7850">
        <v>22.055999999999901</v>
      </c>
      <c r="O7850">
        <v>28.3195829497018</v>
      </c>
      <c r="P7850">
        <v>1.4797452173805099</v>
      </c>
      <c r="Q7850">
        <v>15.0146619217081</v>
      </c>
      <c r="R7850">
        <v>5.7352197580312202E-2</v>
      </c>
      <c r="S7850">
        <v>2.1739130434782599</v>
      </c>
      <c r="T7850">
        <v>161.15942028985501</v>
      </c>
      <c r="U7850">
        <v>77.079170268558897</v>
      </c>
      <c r="V7850">
        <v>10.254572927359799</v>
      </c>
      <c r="W7850">
        <v>87.3337431959187</v>
      </c>
      <c r="X7850">
        <v>10.854572927359801</v>
      </c>
      <c r="Y7850">
        <v>87.933743195918694</v>
      </c>
      <c r="Z7850">
        <v>0.77028993974193505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12.039285438094501</v>
      </c>
      <c r="K7851">
        <v>5.7581376907762598</v>
      </c>
      <c r="L7851">
        <v>28.2</v>
      </c>
      <c r="M7851">
        <v>33.958137690776198</v>
      </c>
      <c r="N7851">
        <v>28.8</v>
      </c>
      <c r="O7851">
        <v>34.558137690776199</v>
      </c>
      <c r="P7851">
        <v>1.92754295410242</v>
      </c>
      <c r="Q7851">
        <v>13.803040754775299</v>
      </c>
      <c r="R7851">
        <v>4.6990675648967598E-2</v>
      </c>
      <c r="S7851">
        <v>2.1739130434782599</v>
      </c>
      <c r="T7851">
        <v>161.15942028985501</v>
      </c>
      <c r="U7851">
        <v>77.079170268558897</v>
      </c>
      <c r="V7851">
        <v>11.0428087775073</v>
      </c>
      <c r="W7851">
        <v>88.121979046066201</v>
      </c>
      <c r="X7851">
        <v>11.6428087775073</v>
      </c>
      <c r="Y7851">
        <v>88.721979046066295</v>
      </c>
      <c r="Z7851">
        <v>0.84353014406049798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17.183161777534</v>
      </c>
      <c r="K7852">
        <v>8.2183458467436399</v>
      </c>
      <c r="L7852">
        <v>8.16</v>
      </c>
      <c r="M7852">
        <v>16.378345846743599</v>
      </c>
      <c r="N7852">
        <v>8.76</v>
      </c>
      <c r="O7852">
        <v>16.978345846743601</v>
      </c>
      <c r="P7852">
        <v>0.580546489695139</v>
      </c>
      <c r="Q7852">
        <v>19.7004949779428</v>
      </c>
      <c r="R7852">
        <v>0.113420696146793</v>
      </c>
      <c r="S7852">
        <v>2.1739130434782599</v>
      </c>
      <c r="T7852">
        <v>161.15942028985501</v>
      </c>
      <c r="U7852">
        <v>77.079170268558897</v>
      </c>
      <c r="V7852">
        <v>7.7126073379819298</v>
      </c>
      <c r="W7852">
        <v>84.791777606540805</v>
      </c>
      <c r="X7852">
        <v>8.3126073379819303</v>
      </c>
      <c r="Y7852">
        <v>85.391777606540799</v>
      </c>
      <c r="Z7852">
        <v>0.55206126090623597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20.108990493878402</v>
      </c>
      <c r="K7853">
        <v>9.61770835002228</v>
      </c>
      <c r="L7853">
        <v>10.08</v>
      </c>
      <c r="M7853">
        <v>19.6977083500222</v>
      </c>
      <c r="N7853">
        <v>10.68</v>
      </c>
      <c r="O7853">
        <v>20.297708350022202</v>
      </c>
      <c r="P7853">
        <v>0.73089224543268705</v>
      </c>
      <c r="Q7853">
        <v>23.0549576012316</v>
      </c>
      <c r="R7853">
        <v>0.108593528425051</v>
      </c>
      <c r="S7853">
        <v>2.1739130434782599</v>
      </c>
      <c r="T7853">
        <v>161.15942028985501</v>
      </c>
      <c r="U7853">
        <v>77.079170268558897</v>
      </c>
      <c r="V7853">
        <v>9.1218563877043195</v>
      </c>
      <c r="W7853">
        <v>86.201026656263195</v>
      </c>
      <c r="X7853">
        <v>9.7218563877043191</v>
      </c>
      <c r="Y7853">
        <v>86.801026656263204</v>
      </c>
      <c r="Z7853">
        <v>0.66996458370162804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21.059072037293301</v>
      </c>
      <c r="K7854">
        <v>10.0721124234681</v>
      </c>
      <c r="L7854">
        <v>20.46</v>
      </c>
      <c r="M7854">
        <v>30.532112423468099</v>
      </c>
      <c r="N7854">
        <v>21.06</v>
      </c>
      <c r="O7854">
        <v>31.132112423468101</v>
      </c>
      <c r="P7854">
        <v>1.4878742925784201</v>
      </c>
      <c r="Q7854">
        <v>24.1442260907567</v>
      </c>
      <c r="R7854">
        <v>7.27857739477797E-2</v>
      </c>
      <c r="S7854">
        <v>2.1739130434782599</v>
      </c>
      <c r="T7854">
        <v>161.15942028985501</v>
      </c>
      <c r="U7854">
        <v>77.079170268558897</v>
      </c>
      <c r="V7854">
        <v>12.4099744580964</v>
      </c>
      <c r="W7854">
        <v>89.489144726655297</v>
      </c>
      <c r="X7854">
        <v>13.0099744580964</v>
      </c>
      <c r="Y7854">
        <v>90.089144726655306</v>
      </c>
      <c r="Z7854">
        <v>0.978533874533835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18.660480726518902</v>
      </c>
      <c r="K7855">
        <v>8.92491651202009</v>
      </c>
      <c r="L7855">
        <v>22.943999999999999</v>
      </c>
      <c r="M7855">
        <v>31.8689165120201</v>
      </c>
      <c r="N7855">
        <v>23.544</v>
      </c>
      <c r="O7855">
        <v>32.468916512020101</v>
      </c>
      <c r="P7855">
        <v>1.6403960347578099</v>
      </c>
      <c r="Q7855">
        <v>21.394241152953899</v>
      </c>
      <c r="R7855">
        <v>6.4347310801224897E-2</v>
      </c>
      <c r="S7855">
        <v>2.1739130434782599</v>
      </c>
      <c r="T7855">
        <v>161.15942028985501</v>
      </c>
      <c r="U7855">
        <v>77.079170268558897</v>
      </c>
      <c r="V7855">
        <v>12.303205825194199</v>
      </c>
      <c r="W7855">
        <v>89.382376093753095</v>
      </c>
      <c r="X7855">
        <v>12.903205825194201</v>
      </c>
      <c r="Y7855">
        <v>89.982376093753103</v>
      </c>
      <c r="Z7855">
        <v>0.967580570958115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20.585570224582199</v>
      </c>
      <c r="K7856">
        <v>9.8456464385522207</v>
      </c>
      <c r="L7856">
        <v>12.54</v>
      </c>
      <c r="M7856">
        <v>22.3856464385522</v>
      </c>
      <c r="N7856">
        <v>13.14</v>
      </c>
      <c r="O7856">
        <v>22.985646438552202</v>
      </c>
      <c r="P7856">
        <v>0.91144608514841197</v>
      </c>
      <c r="Q7856">
        <v>23.601356262483499</v>
      </c>
      <c r="R7856">
        <v>9.6725403893551706E-2</v>
      </c>
      <c r="S7856">
        <v>2.1739130434782599</v>
      </c>
      <c r="T7856">
        <v>161.15942028985501</v>
      </c>
      <c r="U7856">
        <v>77.079170268558897</v>
      </c>
      <c r="V7856">
        <v>10.107804706876101</v>
      </c>
      <c r="W7856">
        <v>87.186974975435007</v>
      </c>
      <c r="X7856">
        <v>10.7078047068761</v>
      </c>
      <c r="Y7856">
        <v>87.786974975435001</v>
      </c>
      <c r="Z7856">
        <v>0.75697871425070296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18.660480726518902</v>
      </c>
      <c r="K7857">
        <v>8.92491651202009</v>
      </c>
      <c r="L7857">
        <v>11.1479999999999</v>
      </c>
      <c r="M7857">
        <v>20.072916512020001</v>
      </c>
      <c r="N7857">
        <v>11.747999999999999</v>
      </c>
      <c r="O7857">
        <v>20.672916512019999</v>
      </c>
      <c r="P7857">
        <v>0.80018969178890098</v>
      </c>
      <c r="Q7857">
        <v>21.394241152953899</v>
      </c>
      <c r="R7857">
        <v>9.8864902832115006E-2</v>
      </c>
      <c r="S7857">
        <v>2.1739130434782599</v>
      </c>
      <c r="T7857">
        <v>161.15942028985501</v>
      </c>
      <c r="U7857">
        <v>77.079170268558897</v>
      </c>
      <c r="V7857">
        <v>9.1845494731034805</v>
      </c>
      <c r="W7857">
        <v>86.2637197416623</v>
      </c>
      <c r="X7857">
        <v>9.7845494731034801</v>
      </c>
      <c r="Y7857">
        <v>86.863719741662294</v>
      </c>
      <c r="Z7857">
        <v>0.67537907997560098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11.3522270800506</v>
      </c>
      <c r="K7858">
        <v>5.4295320897580002</v>
      </c>
      <c r="L7858">
        <v>25.032</v>
      </c>
      <c r="M7858">
        <v>30.461532089757998</v>
      </c>
      <c r="N7858">
        <v>25.632000000000001</v>
      </c>
      <c r="O7858">
        <v>31.061532089758</v>
      </c>
      <c r="P7858">
        <v>1.70524367221655</v>
      </c>
      <c r="Q7858">
        <v>13.015328347278</v>
      </c>
      <c r="R7858">
        <v>5.7352197580312202E-2</v>
      </c>
      <c r="S7858">
        <v>2.1739130434782599</v>
      </c>
      <c r="T7858">
        <v>161.15942028985501</v>
      </c>
      <c r="U7858">
        <v>77.079170268558897</v>
      </c>
      <c r="V7858">
        <v>10.254572927359799</v>
      </c>
      <c r="W7858">
        <v>87.3337431959187</v>
      </c>
      <c r="X7858">
        <v>10.854572927359801</v>
      </c>
      <c r="Y7858">
        <v>87.933743195918694</v>
      </c>
      <c r="Z7858">
        <v>0.77028993974193505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10.4266291608063</v>
      </c>
      <c r="K7859">
        <v>4.98683802018805</v>
      </c>
      <c r="L7859">
        <v>32.9</v>
      </c>
      <c r="M7859">
        <v>37.886838020188002</v>
      </c>
      <c r="N7859">
        <v>33.5</v>
      </c>
      <c r="O7859">
        <v>38.486838020188003</v>
      </c>
      <c r="P7859">
        <v>2.2225796223676499</v>
      </c>
      <c r="Q7859">
        <v>11.9541303328645</v>
      </c>
      <c r="R7859">
        <v>4.6990675648967598E-2</v>
      </c>
      <c r="S7859">
        <v>2.1739130434782599</v>
      </c>
      <c r="T7859">
        <v>161.15942028985501</v>
      </c>
      <c r="U7859">
        <v>77.079170268558897</v>
      </c>
      <c r="V7859">
        <v>11.0428087775073</v>
      </c>
      <c r="W7859">
        <v>88.121979046066201</v>
      </c>
      <c r="X7859">
        <v>11.6428087775073</v>
      </c>
      <c r="Y7859">
        <v>88.721979046066295</v>
      </c>
      <c r="Z7859">
        <v>0.84353014406049798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14.9478568176397</v>
      </c>
      <c r="K7860">
        <v>7.1492463718512402</v>
      </c>
      <c r="L7860">
        <v>9.52</v>
      </c>
      <c r="M7860">
        <v>16.669246371851202</v>
      </c>
      <c r="N7860">
        <v>10.119999999999999</v>
      </c>
      <c r="O7860">
        <v>17.269246371851199</v>
      </c>
      <c r="P7860">
        <v>0.66709014098280295</v>
      </c>
      <c r="Q7860">
        <v>17.137717841423999</v>
      </c>
      <c r="R7860">
        <v>0.113420696146793</v>
      </c>
      <c r="S7860">
        <v>2.1739130434782599</v>
      </c>
      <c r="T7860">
        <v>161.15942028985501</v>
      </c>
      <c r="U7860">
        <v>77.079170268558897</v>
      </c>
      <c r="V7860">
        <v>7.7126073379819298</v>
      </c>
      <c r="W7860">
        <v>84.791777606540805</v>
      </c>
      <c r="X7860">
        <v>8.3126073379819303</v>
      </c>
      <c r="Y7860">
        <v>85.391777606540799</v>
      </c>
      <c r="Z7860">
        <v>0.55206126090623597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17.5375631380405</v>
      </c>
      <c r="K7861">
        <v>8.3878485836035406</v>
      </c>
      <c r="L7861">
        <v>11.76</v>
      </c>
      <c r="M7861">
        <v>20.147848583603501</v>
      </c>
      <c r="N7861">
        <v>12.36</v>
      </c>
      <c r="O7861">
        <v>20.747848583603499</v>
      </c>
      <c r="P7861">
        <v>0.83763816748765096</v>
      </c>
      <c r="Q7861">
        <v>20.106816137763399</v>
      </c>
      <c r="R7861">
        <v>0.108593528425051</v>
      </c>
      <c r="S7861">
        <v>2.1739130434782599</v>
      </c>
      <c r="T7861">
        <v>161.15942028985501</v>
      </c>
      <c r="U7861">
        <v>77.079170268558897</v>
      </c>
      <c r="V7861">
        <v>9.1218563877043195</v>
      </c>
      <c r="W7861">
        <v>86.201026656263195</v>
      </c>
      <c r="X7861">
        <v>9.7218563877043191</v>
      </c>
      <c r="Y7861">
        <v>86.801026656263204</v>
      </c>
      <c r="Z7861">
        <v>0.66996458370162804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18.3813338419479</v>
      </c>
      <c r="K7862">
        <v>8.7914064124734299</v>
      </c>
      <c r="L7862">
        <v>23.87</v>
      </c>
      <c r="M7862">
        <v>32.661406412473397</v>
      </c>
      <c r="N7862">
        <v>24.47</v>
      </c>
      <c r="O7862">
        <v>33.261406412473399</v>
      </c>
      <c r="P7862">
        <v>1.70289914196629</v>
      </c>
      <c r="Q7862">
        <v>21.074199249793299</v>
      </c>
      <c r="R7862">
        <v>7.27857739477797E-2</v>
      </c>
      <c r="S7862">
        <v>2.1739130434782599</v>
      </c>
      <c r="T7862">
        <v>161.15942028985501</v>
      </c>
      <c r="U7862">
        <v>77.079170268558897</v>
      </c>
      <c r="V7862">
        <v>12.4099744580964</v>
      </c>
      <c r="W7862">
        <v>89.489144726655297</v>
      </c>
      <c r="X7862">
        <v>13.0099744580964</v>
      </c>
      <c r="Y7862">
        <v>90.089144726655306</v>
      </c>
      <c r="Z7862">
        <v>0.978533874533835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16.253815399165902</v>
      </c>
      <c r="K7863">
        <v>7.7738589678018597</v>
      </c>
      <c r="L7863">
        <v>26.768000000000001</v>
      </c>
      <c r="M7863">
        <v>34.541858967801801</v>
      </c>
      <c r="N7863">
        <v>27.367999999999999</v>
      </c>
      <c r="O7863">
        <v>35.141858967801802</v>
      </c>
      <c r="P7863">
        <v>1.8811523580535101</v>
      </c>
      <c r="Q7863">
        <v>18.634999355143801</v>
      </c>
      <c r="R7863">
        <v>6.4347310801224897E-2</v>
      </c>
      <c r="S7863">
        <v>2.1739130434782599</v>
      </c>
      <c r="T7863">
        <v>161.15942028985501</v>
      </c>
      <c r="U7863">
        <v>77.079170268558897</v>
      </c>
      <c r="V7863">
        <v>12.303205825194199</v>
      </c>
      <c r="W7863">
        <v>89.382376093753095</v>
      </c>
      <c r="X7863">
        <v>12.903205825194201</v>
      </c>
      <c r="Y7863">
        <v>89.982376093753103</v>
      </c>
      <c r="Z7863">
        <v>0.967580570958115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17.9606409656989</v>
      </c>
      <c r="K7864">
        <v>8.5901978341548606</v>
      </c>
      <c r="L7864">
        <v>14.63</v>
      </c>
      <c r="M7864">
        <v>23.220197834154799</v>
      </c>
      <c r="N7864">
        <v>15.23</v>
      </c>
      <c r="O7864">
        <v>23.820197834154801</v>
      </c>
      <c r="P7864">
        <v>1.0440020817137901</v>
      </c>
      <c r="Q7864">
        <v>20.5918748671738</v>
      </c>
      <c r="R7864">
        <v>9.6725403893551706E-2</v>
      </c>
      <c r="S7864">
        <v>2.1739130434782599</v>
      </c>
      <c r="T7864">
        <v>161.15942028985501</v>
      </c>
      <c r="U7864">
        <v>77.079170268558897</v>
      </c>
      <c r="V7864">
        <v>10.107804706876101</v>
      </c>
      <c r="W7864">
        <v>87.186974975435007</v>
      </c>
      <c r="X7864">
        <v>10.7078047068761</v>
      </c>
      <c r="Y7864">
        <v>87.786974975435001</v>
      </c>
      <c r="Z7864">
        <v>0.75697871425070296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16.253815399165902</v>
      </c>
      <c r="K7865">
        <v>7.7738589678018597</v>
      </c>
      <c r="L7865">
        <v>13.006</v>
      </c>
      <c r="M7865">
        <v>20.7798589678018</v>
      </c>
      <c r="N7865">
        <v>13.606</v>
      </c>
      <c r="O7865">
        <v>21.379858967801798</v>
      </c>
      <c r="P7865">
        <v>0.91816258670616502</v>
      </c>
      <c r="Q7865">
        <v>18.634999355143801</v>
      </c>
      <c r="R7865">
        <v>9.8864902832115006E-2</v>
      </c>
      <c r="S7865">
        <v>2.1739130434782599</v>
      </c>
      <c r="T7865">
        <v>161.15942028985501</v>
      </c>
      <c r="U7865">
        <v>77.079170268558897</v>
      </c>
      <c r="V7865">
        <v>9.1845494731034805</v>
      </c>
      <c r="W7865">
        <v>86.2637197416623</v>
      </c>
      <c r="X7865">
        <v>9.7845494731034801</v>
      </c>
      <c r="Y7865">
        <v>86.863719741662294</v>
      </c>
      <c r="Z7865">
        <v>0.67537907997560098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10.0182142227619</v>
      </c>
      <c r="K7866">
        <v>4.7915017221724998</v>
      </c>
      <c r="L7866">
        <v>28.607999999999901</v>
      </c>
      <c r="M7866">
        <v>33.399501722172502</v>
      </c>
      <c r="N7866">
        <v>29.207999999999998</v>
      </c>
      <c r="O7866">
        <v>33.999501722172504</v>
      </c>
      <c r="P7866">
        <v>1.9302656716075</v>
      </c>
      <c r="Q7866">
        <v>11.485882606396499</v>
      </c>
      <c r="R7866">
        <v>5.7352197580312202E-2</v>
      </c>
      <c r="S7866">
        <v>2.1739130434782599</v>
      </c>
      <c r="T7866">
        <v>161.15942028985501</v>
      </c>
      <c r="U7866">
        <v>77.079170268558897</v>
      </c>
      <c r="V7866">
        <v>10.254572927359799</v>
      </c>
      <c r="W7866">
        <v>87.3337431959187</v>
      </c>
      <c r="X7866">
        <v>10.854572927359801</v>
      </c>
      <c r="Y7866">
        <v>87.933743195918694</v>
      </c>
      <c r="Z7866">
        <v>0.77028993974193505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9.1949678105250694</v>
      </c>
      <c r="K7867">
        <v>4.3977602314941704</v>
      </c>
      <c r="L7867">
        <v>37.6</v>
      </c>
      <c r="M7867">
        <v>41.997760231494098</v>
      </c>
      <c r="N7867">
        <v>38.199999999999903</v>
      </c>
      <c r="O7867">
        <v>42.5977602314941</v>
      </c>
      <c r="P7867">
        <v>2.5168012028583302</v>
      </c>
      <c r="Q7867">
        <v>10.542030594766899</v>
      </c>
      <c r="R7867">
        <v>4.6990675648967598E-2</v>
      </c>
      <c r="S7867">
        <v>2.1739130434782599</v>
      </c>
      <c r="T7867">
        <v>161.15942028985501</v>
      </c>
      <c r="U7867">
        <v>77.079170268558897</v>
      </c>
      <c r="V7867">
        <v>11.0428087775073</v>
      </c>
      <c r="W7867">
        <v>88.121979046066201</v>
      </c>
      <c r="X7867">
        <v>11.6428087775073</v>
      </c>
      <c r="Y7867">
        <v>88.721979046066295</v>
      </c>
      <c r="Z7867">
        <v>0.84353014406049798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13.227174184141299</v>
      </c>
      <c r="K7868">
        <v>6.3262799610324603</v>
      </c>
      <c r="L7868">
        <v>10.88</v>
      </c>
      <c r="M7868">
        <v>17.206279961032401</v>
      </c>
      <c r="N7868">
        <v>11.48</v>
      </c>
      <c r="O7868">
        <v>17.806279961032399</v>
      </c>
      <c r="P7868">
        <v>0.753563522058882</v>
      </c>
      <c r="Q7868">
        <v>15.164955202118</v>
      </c>
      <c r="R7868">
        <v>0.113420696146793</v>
      </c>
      <c r="S7868">
        <v>2.1739130434782599</v>
      </c>
      <c r="T7868">
        <v>161.15942028985501</v>
      </c>
      <c r="U7868">
        <v>77.079170268558897</v>
      </c>
      <c r="V7868">
        <v>7.7126073379819298</v>
      </c>
      <c r="W7868">
        <v>84.791777606540805</v>
      </c>
      <c r="X7868">
        <v>8.3126073379819303</v>
      </c>
      <c r="Y7868">
        <v>85.391777606540799</v>
      </c>
      <c r="Z7868">
        <v>0.55206126090623597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15.549214867443901</v>
      </c>
      <c r="K7869">
        <v>7.4368633130753699</v>
      </c>
      <c r="L7869">
        <v>13.44</v>
      </c>
      <c r="M7869">
        <v>20.876863313075301</v>
      </c>
      <c r="N7869">
        <v>14.04</v>
      </c>
      <c r="O7869">
        <v>21.476863313075299</v>
      </c>
      <c r="P7869">
        <v>0.94427720346924904</v>
      </c>
      <c r="Q7869">
        <v>17.8271748455244</v>
      </c>
      <c r="R7869">
        <v>0.108593528425051</v>
      </c>
      <c r="S7869">
        <v>2.1739130434782599</v>
      </c>
      <c r="T7869">
        <v>161.15942028985501</v>
      </c>
      <c r="U7869">
        <v>77.079170268558897</v>
      </c>
      <c r="V7869">
        <v>9.1218563877043195</v>
      </c>
      <c r="W7869">
        <v>86.201026656263195</v>
      </c>
      <c r="X7869">
        <v>9.7218563877043191</v>
      </c>
      <c r="Y7869">
        <v>86.801026656263204</v>
      </c>
      <c r="Z7869">
        <v>0.66996458370162804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16.307744373625098</v>
      </c>
      <c r="K7870">
        <v>7.7996520650795098</v>
      </c>
      <c r="L7870">
        <v>27.28</v>
      </c>
      <c r="M7870">
        <v>35.0796520650795</v>
      </c>
      <c r="N7870">
        <v>27.88</v>
      </c>
      <c r="O7870">
        <v>35.679652065079502</v>
      </c>
      <c r="P7870">
        <v>1.91749072489907</v>
      </c>
      <c r="Q7870">
        <v>18.696828924361199</v>
      </c>
      <c r="R7870">
        <v>7.27857739477797E-2</v>
      </c>
      <c r="S7870">
        <v>2.1739130434782599</v>
      </c>
      <c r="T7870">
        <v>161.15942028985501</v>
      </c>
      <c r="U7870">
        <v>77.079170268558897</v>
      </c>
      <c r="V7870">
        <v>12.4099744580964</v>
      </c>
      <c r="W7870">
        <v>89.489144726655297</v>
      </c>
      <c r="X7870">
        <v>13.0099744580964</v>
      </c>
      <c r="Y7870">
        <v>90.089144726655306</v>
      </c>
      <c r="Z7870">
        <v>0.978533874533835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14.3970145843646</v>
      </c>
      <c r="K7871">
        <v>6.8857900860606698</v>
      </c>
      <c r="L7871">
        <v>30.591999999999999</v>
      </c>
      <c r="M7871">
        <v>37.477790086060601</v>
      </c>
      <c r="N7871">
        <v>31.192</v>
      </c>
      <c r="O7871">
        <v>38.077790086060602</v>
      </c>
      <c r="P7871">
        <v>2.1213656455052399</v>
      </c>
      <c r="Q7871">
        <v>16.506177220973999</v>
      </c>
      <c r="R7871">
        <v>6.4347310801224897E-2</v>
      </c>
      <c r="S7871">
        <v>2.1739130434782599</v>
      </c>
      <c r="T7871">
        <v>161.15942028985501</v>
      </c>
      <c r="U7871">
        <v>77.079170268558897</v>
      </c>
      <c r="V7871">
        <v>12.303205825194199</v>
      </c>
      <c r="W7871">
        <v>89.382376093753095</v>
      </c>
      <c r="X7871">
        <v>12.903205825194201</v>
      </c>
      <c r="Y7871">
        <v>89.982376093753103</v>
      </c>
      <c r="Z7871">
        <v>0.967580570958115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15.9294303916764</v>
      </c>
      <c r="K7872">
        <v>7.6187124229713596</v>
      </c>
      <c r="L7872">
        <v>16.72</v>
      </c>
      <c r="M7872">
        <v>24.338712422971302</v>
      </c>
      <c r="N7872">
        <v>17.32</v>
      </c>
      <c r="O7872">
        <v>24.9387124229713</v>
      </c>
      <c r="P7872">
        <v>1.1763932953639999</v>
      </c>
      <c r="Q7872">
        <v>18.263091944056999</v>
      </c>
      <c r="R7872">
        <v>9.6725403893551706E-2</v>
      </c>
      <c r="S7872">
        <v>2.1739130434782599</v>
      </c>
      <c r="T7872">
        <v>161.15942028985501</v>
      </c>
      <c r="U7872">
        <v>77.079170268558897</v>
      </c>
      <c r="V7872">
        <v>10.107804706876101</v>
      </c>
      <c r="W7872">
        <v>87.186974975435007</v>
      </c>
      <c r="X7872">
        <v>10.7078047068761</v>
      </c>
      <c r="Y7872">
        <v>87.786974975435001</v>
      </c>
      <c r="Z7872">
        <v>0.75697871425070296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14.3970145843646</v>
      </c>
      <c r="K7873">
        <v>6.8857900860606698</v>
      </c>
      <c r="L7873">
        <v>14.8639999999999</v>
      </c>
      <c r="M7873">
        <v>21.749790086060599</v>
      </c>
      <c r="N7873">
        <v>15.464</v>
      </c>
      <c r="O7873">
        <v>22.349790086060601</v>
      </c>
      <c r="P7873">
        <v>1.0360049435244501</v>
      </c>
      <c r="Q7873">
        <v>16.506177220973999</v>
      </c>
      <c r="R7873">
        <v>9.8864902832115006E-2</v>
      </c>
      <c r="S7873">
        <v>2.1739130434782599</v>
      </c>
      <c r="T7873">
        <v>161.15942028985501</v>
      </c>
      <c r="U7873">
        <v>77.079170268558897</v>
      </c>
      <c r="V7873">
        <v>9.1845494731034805</v>
      </c>
      <c r="W7873">
        <v>86.2637197416623</v>
      </c>
      <c r="X7873">
        <v>9.7845494731034801</v>
      </c>
      <c r="Y7873">
        <v>86.863719741662294</v>
      </c>
      <c r="Z7873">
        <v>0.67537907997560098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8.9647557791058397</v>
      </c>
      <c r="K7874">
        <v>4.2876546457597504</v>
      </c>
      <c r="L7874">
        <v>32.183999999999997</v>
      </c>
      <c r="M7874">
        <v>36.471654645759699</v>
      </c>
      <c r="N7874">
        <v>32.783999999999899</v>
      </c>
      <c r="O7874">
        <v>37.0716546457597</v>
      </c>
      <c r="P7874">
        <v>2.15481322471341</v>
      </c>
      <c r="Q7874">
        <v>10.278092500744799</v>
      </c>
      <c r="R7874">
        <v>5.7352197580312202E-2</v>
      </c>
      <c r="S7874">
        <v>2.1739130434782599</v>
      </c>
      <c r="T7874">
        <v>161.15942028985501</v>
      </c>
      <c r="U7874">
        <v>77.079170268558897</v>
      </c>
      <c r="V7874">
        <v>10.254572927359799</v>
      </c>
      <c r="W7874">
        <v>87.3337431959187</v>
      </c>
      <c r="X7874">
        <v>10.854572927359801</v>
      </c>
      <c r="Y7874">
        <v>87.933743195918694</v>
      </c>
      <c r="Z7874">
        <v>0.77028993974193505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8.2235486767735395</v>
      </c>
      <c r="K7875">
        <v>3.9331508361643799</v>
      </c>
      <c r="L7875">
        <v>42.3</v>
      </c>
      <c r="M7875">
        <v>46.233150836164299</v>
      </c>
      <c r="N7875">
        <v>42.899999999999899</v>
      </c>
      <c r="O7875">
        <v>46.8331508361643</v>
      </c>
      <c r="P7875">
        <v>2.81021218680009</v>
      </c>
      <c r="Q7875">
        <v>9.4282985579208702</v>
      </c>
      <c r="R7875">
        <v>4.6990675648967598E-2</v>
      </c>
      <c r="S7875">
        <v>2.1739130434782599</v>
      </c>
      <c r="T7875">
        <v>161.15942028985501</v>
      </c>
      <c r="U7875">
        <v>77.079170268558897</v>
      </c>
      <c r="V7875">
        <v>11.0428087775073</v>
      </c>
      <c r="W7875">
        <v>88.121979046066201</v>
      </c>
      <c r="X7875">
        <v>11.6428087775073</v>
      </c>
      <c r="Y7875">
        <v>88.721979046066295</v>
      </c>
      <c r="Z7875">
        <v>0.84353014406049798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11.8617414792767</v>
      </c>
      <c r="K7876">
        <v>5.6732221394094404</v>
      </c>
      <c r="L7876">
        <v>12.24</v>
      </c>
      <c r="M7876">
        <v>17.913222139409399</v>
      </c>
      <c r="N7876">
        <v>12.84</v>
      </c>
      <c r="O7876">
        <v>18.5132221394094</v>
      </c>
      <c r="P7876">
        <v>0.83996674694437501</v>
      </c>
      <c r="Q7876">
        <v>13.5994866059907</v>
      </c>
      <c r="R7876">
        <v>0.113420696146793</v>
      </c>
      <c r="S7876">
        <v>2.1739130434782599</v>
      </c>
      <c r="T7876">
        <v>161.15942028985501</v>
      </c>
      <c r="U7876">
        <v>77.079170268558897</v>
      </c>
      <c r="V7876">
        <v>7.7126073379819298</v>
      </c>
      <c r="W7876">
        <v>84.791777606540805</v>
      </c>
      <c r="X7876">
        <v>8.3126073379819303</v>
      </c>
      <c r="Y7876">
        <v>85.391777606540799</v>
      </c>
      <c r="Z7876">
        <v>0.55206126090623597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13.9658186385159</v>
      </c>
      <c r="K7877">
        <v>6.6795581098634003</v>
      </c>
      <c r="L7877">
        <v>15.12</v>
      </c>
      <c r="M7877">
        <v>21.799558109863401</v>
      </c>
      <c r="N7877">
        <v>15.72</v>
      </c>
      <c r="O7877">
        <v>22.399558109863399</v>
      </c>
      <c r="P7877">
        <v>1.0508095672162201</v>
      </c>
      <c r="Q7877">
        <v>16.011811069058499</v>
      </c>
      <c r="R7877">
        <v>0.108593528425051</v>
      </c>
      <c r="S7877">
        <v>2.1739130434782599</v>
      </c>
      <c r="T7877">
        <v>161.15942028985501</v>
      </c>
      <c r="U7877">
        <v>77.079170268558897</v>
      </c>
      <c r="V7877">
        <v>9.1218563877043195</v>
      </c>
      <c r="W7877">
        <v>86.201026656263195</v>
      </c>
      <c r="X7877">
        <v>9.7218563877043191</v>
      </c>
      <c r="Y7877">
        <v>86.801026656263204</v>
      </c>
      <c r="Z7877">
        <v>0.66996458370162804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14.654569415581101</v>
      </c>
      <c r="K7878">
        <v>7.0089731593996003</v>
      </c>
      <c r="L7878">
        <v>30.689999999999898</v>
      </c>
      <c r="M7878">
        <v>37.6989731593996</v>
      </c>
      <c r="N7878">
        <v>31.29</v>
      </c>
      <c r="O7878">
        <v>38.298973159399601</v>
      </c>
      <c r="P7878">
        <v>2.1316507838953802</v>
      </c>
      <c r="Q7878">
        <v>16.801463834963702</v>
      </c>
      <c r="R7878">
        <v>7.27857739477797E-2</v>
      </c>
      <c r="S7878">
        <v>2.1739130434782599</v>
      </c>
      <c r="T7878">
        <v>161.15942028985501</v>
      </c>
      <c r="U7878">
        <v>77.079170268558897</v>
      </c>
      <c r="V7878">
        <v>12.4099744580964</v>
      </c>
      <c r="W7878">
        <v>89.489144726655297</v>
      </c>
      <c r="X7878">
        <v>13.0099744580964</v>
      </c>
      <c r="Y7878">
        <v>90.089144726655306</v>
      </c>
      <c r="Z7878">
        <v>0.978533874533835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12.9209528040736</v>
      </c>
      <c r="K7879">
        <v>6.1798206982002997</v>
      </c>
      <c r="L7879">
        <v>34.415999999999997</v>
      </c>
      <c r="M7879">
        <v>40.595820698200299</v>
      </c>
      <c r="N7879">
        <v>35.015999999999998</v>
      </c>
      <c r="O7879">
        <v>41.195820698200301</v>
      </c>
      <c r="P7879">
        <v>2.3610383412807501</v>
      </c>
      <c r="Q7879">
        <v>14.813872389870401</v>
      </c>
      <c r="R7879">
        <v>6.4347310801224897E-2</v>
      </c>
      <c r="S7879">
        <v>2.1739130434782599</v>
      </c>
      <c r="T7879">
        <v>161.15942028985501</v>
      </c>
      <c r="U7879">
        <v>77.079170268558897</v>
      </c>
      <c r="V7879">
        <v>12.303205825194199</v>
      </c>
      <c r="W7879">
        <v>89.382376093753095</v>
      </c>
      <c r="X7879">
        <v>12.903205825194201</v>
      </c>
      <c r="Y7879">
        <v>89.982376093753103</v>
      </c>
      <c r="Z7879">
        <v>0.967580570958115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14.3109696210248</v>
      </c>
      <c r="K7880">
        <v>6.8446365849616102</v>
      </c>
      <c r="L7880">
        <v>18.809999999999999</v>
      </c>
      <c r="M7880">
        <v>25.654636584961601</v>
      </c>
      <c r="N7880">
        <v>19.41</v>
      </c>
      <c r="O7880">
        <v>26.254636584961599</v>
      </c>
      <c r="P7880">
        <v>1.3086201352801199</v>
      </c>
      <c r="Q7880">
        <v>16.4075266705049</v>
      </c>
      <c r="R7880">
        <v>9.6725403893551706E-2</v>
      </c>
      <c r="S7880">
        <v>2.1739130434782599</v>
      </c>
      <c r="T7880">
        <v>161.15942028985501</v>
      </c>
      <c r="U7880">
        <v>77.079170268558897</v>
      </c>
      <c r="V7880">
        <v>10.107804706876101</v>
      </c>
      <c r="W7880">
        <v>87.186974975435007</v>
      </c>
      <c r="X7880">
        <v>10.7078047068761</v>
      </c>
      <c r="Y7880">
        <v>87.786974975435001</v>
      </c>
      <c r="Z7880">
        <v>0.75697871425070296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12.9209528040736</v>
      </c>
      <c r="K7881">
        <v>6.1798206982002997</v>
      </c>
      <c r="L7881">
        <v>16.721999999999898</v>
      </c>
      <c r="M7881">
        <v>22.9018206982003</v>
      </c>
      <c r="N7881">
        <v>17.321999999999999</v>
      </c>
      <c r="O7881">
        <v>23.501820698200302</v>
      </c>
      <c r="P7881">
        <v>1.1537170508077199</v>
      </c>
      <c r="Q7881">
        <v>14.813872389870401</v>
      </c>
      <c r="R7881">
        <v>9.8864902832115006E-2</v>
      </c>
      <c r="S7881">
        <v>2.1739130434782599</v>
      </c>
      <c r="T7881">
        <v>161.15942028985501</v>
      </c>
      <c r="U7881">
        <v>77.079170268558897</v>
      </c>
      <c r="V7881">
        <v>9.1845494731034805</v>
      </c>
      <c r="W7881">
        <v>86.2637197416623</v>
      </c>
      <c r="X7881">
        <v>9.7845494731034801</v>
      </c>
      <c r="Y7881">
        <v>86.863719741662294</v>
      </c>
      <c r="Z7881">
        <v>0.67537907997560098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8.1117683439318693</v>
      </c>
      <c r="K7882">
        <v>3.8796886476538699</v>
      </c>
      <c r="L7882">
        <v>35.76</v>
      </c>
      <c r="M7882">
        <v>39.639688647653799</v>
      </c>
      <c r="N7882">
        <v>36.3599999999999</v>
      </c>
      <c r="O7882">
        <v>40.2396886476538</v>
      </c>
      <c r="P7882">
        <v>2.3788883280123398</v>
      </c>
      <c r="Q7882">
        <v>9.3001424063178906</v>
      </c>
      <c r="R7882">
        <v>5.7352197580312202E-2</v>
      </c>
      <c r="S7882">
        <v>2.1739130434782599</v>
      </c>
      <c r="T7882">
        <v>161.15942028985501</v>
      </c>
      <c r="U7882">
        <v>77.079170268558897</v>
      </c>
      <c r="V7882">
        <v>10.254572927359799</v>
      </c>
      <c r="W7882">
        <v>87.3337431959187</v>
      </c>
      <c r="X7882">
        <v>10.854572927359801</v>
      </c>
      <c r="Y7882">
        <v>87.933743195918694</v>
      </c>
      <c r="Z7882">
        <v>0.77028993974193505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7.43777172614781</v>
      </c>
      <c r="K7883">
        <v>3.5573302030207699</v>
      </c>
      <c r="L7883">
        <v>47</v>
      </c>
      <c r="M7883">
        <v>50.557330203020697</v>
      </c>
      <c r="N7883">
        <v>47.599999999999902</v>
      </c>
      <c r="O7883">
        <v>51.157330203020699</v>
      </c>
      <c r="P7883">
        <v>3.10281702839985</v>
      </c>
      <c r="Q7883">
        <v>8.52740528402847</v>
      </c>
      <c r="R7883">
        <v>4.6990675648967598E-2</v>
      </c>
      <c r="S7883">
        <v>2.1739130434782599</v>
      </c>
      <c r="T7883">
        <v>161.15942028985501</v>
      </c>
      <c r="U7883">
        <v>77.079170268558897</v>
      </c>
      <c r="V7883">
        <v>11.0428087775073</v>
      </c>
      <c r="W7883">
        <v>88.121979046066201</v>
      </c>
      <c r="X7883">
        <v>11.6428087775073</v>
      </c>
      <c r="Y7883">
        <v>88.721979046066295</v>
      </c>
      <c r="Z7883">
        <v>0.84353014406049798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10.751836314582899</v>
      </c>
      <c r="K7884">
        <v>5.1423777803423798</v>
      </c>
      <c r="L7884">
        <v>13.6</v>
      </c>
      <c r="M7884">
        <v>18.742377780342299</v>
      </c>
      <c r="N7884">
        <v>14.2</v>
      </c>
      <c r="O7884">
        <v>19.3423777803423</v>
      </c>
      <c r="P7884">
        <v>0.92629992938300998</v>
      </c>
      <c r="Q7884">
        <v>12.326980334669299</v>
      </c>
      <c r="R7884">
        <v>0.113420696146793</v>
      </c>
      <c r="S7884">
        <v>2.1739130434782599</v>
      </c>
      <c r="T7884">
        <v>161.15942028985501</v>
      </c>
      <c r="U7884">
        <v>77.079170268558897</v>
      </c>
      <c r="V7884">
        <v>7.7126073379819298</v>
      </c>
      <c r="W7884">
        <v>84.791777606540805</v>
      </c>
      <c r="X7884">
        <v>8.3126073379819303</v>
      </c>
      <c r="Y7884">
        <v>85.391777606540799</v>
      </c>
      <c r="Z7884">
        <v>0.55206126090623597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12.675097426102401</v>
      </c>
      <c r="K7885">
        <v>6.0622332279425999</v>
      </c>
      <c r="L7885">
        <v>16.8</v>
      </c>
      <c r="M7885">
        <v>22.8622332279426</v>
      </c>
      <c r="N7885">
        <v>17.399999999999999</v>
      </c>
      <c r="O7885">
        <v>23.462233227942601</v>
      </c>
      <c r="P7885">
        <v>1.1572354719262301</v>
      </c>
      <c r="Q7885">
        <v>14.531999199026499</v>
      </c>
      <c r="R7885">
        <v>0.108593528425051</v>
      </c>
      <c r="S7885">
        <v>2.1739130434782599</v>
      </c>
      <c r="T7885">
        <v>161.15942028985501</v>
      </c>
      <c r="U7885">
        <v>77.079170268558897</v>
      </c>
      <c r="V7885">
        <v>9.1218563877043195</v>
      </c>
      <c r="W7885">
        <v>86.201026656263195</v>
      </c>
      <c r="X7885">
        <v>9.7218563877043191</v>
      </c>
      <c r="Y7885">
        <v>86.801026656263204</v>
      </c>
      <c r="Z7885">
        <v>0.66996458370162804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13.305720465737</v>
      </c>
      <c r="K7886">
        <v>6.3638469999445304</v>
      </c>
      <c r="L7886">
        <v>34.1</v>
      </c>
      <c r="M7886">
        <v>40.463846999944501</v>
      </c>
      <c r="N7886">
        <v>34.699999999999903</v>
      </c>
      <c r="O7886">
        <v>41.063846999944502</v>
      </c>
      <c r="P7886">
        <v>2.3453810509827</v>
      </c>
      <c r="Q7886">
        <v>15.2550085139675</v>
      </c>
      <c r="R7886">
        <v>7.27857739477797E-2</v>
      </c>
      <c r="S7886">
        <v>2.1739130434782599</v>
      </c>
      <c r="T7886">
        <v>161.15942028985501</v>
      </c>
      <c r="U7886">
        <v>77.079170268558897</v>
      </c>
      <c r="V7886">
        <v>12.4099744580964</v>
      </c>
      <c r="W7886">
        <v>89.489144726655297</v>
      </c>
      <c r="X7886">
        <v>13.0099744580964</v>
      </c>
      <c r="Y7886">
        <v>90.089144726655306</v>
      </c>
      <c r="Z7886">
        <v>0.978533874533835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11.7194135333684</v>
      </c>
      <c r="K7887">
        <v>5.6051496683313902</v>
      </c>
      <c r="L7887">
        <v>38.24</v>
      </c>
      <c r="M7887">
        <v>43.845149668331402</v>
      </c>
      <c r="N7887">
        <v>38.839999999999897</v>
      </c>
      <c r="O7887">
        <v>44.445149668331297</v>
      </c>
      <c r="P7887">
        <v>2.6001728730832601</v>
      </c>
      <c r="Q7887">
        <v>13.4363076160069</v>
      </c>
      <c r="R7887">
        <v>6.4347310801224897E-2</v>
      </c>
      <c r="S7887">
        <v>2.1739130434782599</v>
      </c>
      <c r="T7887">
        <v>161.15942028985501</v>
      </c>
      <c r="U7887">
        <v>77.079170268558897</v>
      </c>
      <c r="V7887">
        <v>12.303205825194199</v>
      </c>
      <c r="W7887">
        <v>89.382376093753095</v>
      </c>
      <c r="X7887">
        <v>12.903205825194201</v>
      </c>
      <c r="Y7887">
        <v>89.982376093753103</v>
      </c>
      <c r="Z7887">
        <v>0.967580570958115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12.9910535862514</v>
      </c>
      <c r="K7888">
        <v>6.2133484318923102</v>
      </c>
      <c r="L7888">
        <v>20.9</v>
      </c>
      <c r="M7888">
        <v>27.113348431892302</v>
      </c>
      <c r="N7888">
        <v>21.5</v>
      </c>
      <c r="O7888">
        <v>27.7133484318923</v>
      </c>
      <c r="P7888">
        <v>1.4406830091209399</v>
      </c>
      <c r="Q7888">
        <v>14.8942429366372</v>
      </c>
      <c r="R7888">
        <v>9.6725403893551706E-2</v>
      </c>
      <c r="S7888">
        <v>2.1739130434782599</v>
      </c>
      <c r="T7888">
        <v>161.15942028985501</v>
      </c>
      <c r="U7888">
        <v>77.079170268558897</v>
      </c>
      <c r="V7888">
        <v>10.107804706876101</v>
      </c>
      <c r="W7888">
        <v>87.186974975435007</v>
      </c>
      <c r="X7888">
        <v>10.7078047068761</v>
      </c>
      <c r="Y7888">
        <v>87.786974975435001</v>
      </c>
      <c r="Z7888">
        <v>0.75697871425070296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11.7194135333684</v>
      </c>
      <c r="K7889">
        <v>5.6051496683313902</v>
      </c>
      <c r="L7889">
        <v>18.579999999999998</v>
      </c>
      <c r="M7889">
        <v>24.185149668331398</v>
      </c>
      <c r="N7889">
        <v>19.18</v>
      </c>
      <c r="O7889">
        <v>24.7851496683314</v>
      </c>
      <c r="P7889">
        <v>1.27129919616415</v>
      </c>
      <c r="Q7889">
        <v>13.4363076160069</v>
      </c>
      <c r="R7889">
        <v>9.8864902832115006E-2</v>
      </c>
      <c r="S7889">
        <v>2.1739130434782599</v>
      </c>
      <c r="T7889">
        <v>161.15942028985501</v>
      </c>
      <c r="U7889">
        <v>77.079170268558897</v>
      </c>
      <c r="V7889">
        <v>9.1845494731034805</v>
      </c>
      <c r="W7889">
        <v>86.2637197416623</v>
      </c>
      <c r="X7889">
        <v>9.7845494731034801</v>
      </c>
      <c r="Y7889">
        <v>86.863719741662294</v>
      </c>
      <c r="Z7889">
        <v>0.67537907997560098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7.4069998117551599</v>
      </c>
      <c r="K7890">
        <v>3.5426126418338799</v>
      </c>
      <c r="L7890">
        <v>39.335999999999999</v>
      </c>
      <c r="M7890">
        <v>42.878612641833797</v>
      </c>
      <c r="N7890">
        <v>39.9359999999999</v>
      </c>
      <c r="O7890">
        <v>43.478612641833799</v>
      </c>
      <c r="P7890">
        <v>2.6024929654070901</v>
      </c>
      <c r="Q7890">
        <v>8.4921252841773001</v>
      </c>
      <c r="R7890">
        <v>5.7352197580312202E-2</v>
      </c>
      <c r="S7890">
        <v>2.1739130434782599</v>
      </c>
      <c r="T7890">
        <v>161.15942028985501</v>
      </c>
      <c r="U7890">
        <v>77.079170268558897</v>
      </c>
      <c r="V7890">
        <v>10.254572927359799</v>
      </c>
      <c r="W7890">
        <v>87.3337431959187</v>
      </c>
      <c r="X7890">
        <v>10.854572927359801</v>
      </c>
      <c r="Y7890">
        <v>87.933743195918694</v>
      </c>
      <c r="Z7890">
        <v>0.77028993974193505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6.7890628406960003</v>
      </c>
      <c r="K7891">
        <v>3.24706635033046</v>
      </c>
      <c r="L7891">
        <v>51.7</v>
      </c>
      <c r="M7891">
        <v>54.947066350330402</v>
      </c>
      <c r="N7891">
        <v>52.3</v>
      </c>
      <c r="O7891">
        <v>55.547066350330397</v>
      </c>
      <c r="P7891">
        <v>3.39462014525144</v>
      </c>
      <c r="Q7891">
        <v>7.78366054685796</v>
      </c>
      <c r="R7891">
        <v>4.6990675648967598E-2</v>
      </c>
      <c r="S7891">
        <v>2.1739130434782599</v>
      </c>
      <c r="T7891">
        <v>161.15942028985501</v>
      </c>
      <c r="U7891">
        <v>77.079170268558897</v>
      </c>
      <c r="V7891">
        <v>11.0428087775073</v>
      </c>
      <c r="W7891">
        <v>88.121979046066201</v>
      </c>
      <c r="X7891">
        <v>11.6428087775073</v>
      </c>
      <c r="Y7891">
        <v>88.721979046066295</v>
      </c>
      <c r="Z7891">
        <v>0.84353014406049798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9.8318668625130101</v>
      </c>
      <c r="K7892">
        <v>4.7023756885600303</v>
      </c>
      <c r="L7892">
        <v>14.96</v>
      </c>
      <c r="M7892">
        <v>19.662375688560001</v>
      </c>
      <c r="N7892">
        <v>15.56</v>
      </c>
      <c r="O7892">
        <v>20.262375688559999</v>
      </c>
      <c r="P7892">
        <v>1.01256318284205</v>
      </c>
      <c r="Q7892">
        <v>11.2722353578711</v>
      </c>
      <c r="R7892">
        <v>0.113420696146793</v>
      </c>
      <c r="S7892">
        <v>2.1739130434782599</v>
      </c>
      <c r="T7892">
        <v>161.15942028985501</v>
      </c>
      <c r="U7892">
        <v>77.079170268558897</v>
      </c>
      <c r="V7892">
        <v>7.7126073379819298</v>
      </c>
      <c r="W7892">
        <v>84.791777606540805</v>
      </c>
      <c r="X7892">
        <v>8.3126073379819303</v>
      </c>
      <c r="Y7892">
        <v>85.391777606540799</v>
      </c>
      <c r="Z7892">
        <v>0.55206126090623597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11.6027692784929</v>
      </c>
      <c r="K7893">
        <v>5.5493611679370201</v>
      </c>
      <c r="L7893">
        <v>18.48</v>
      </c>
      <c r="M7893">
        <v>24.029361167937001</v>
      </c>
      <c r="N7893">
        <v>19.079999999999998</v>
      </c>
      <c r="O7893">
        <v>24.629361167936999</v>
      </c>
      <c r="P7893">
        <v>1.2635551301583601</v>
      </c>
      <c r="Q7893">
        <v>13.3025749777921</v>
      </c>
      <c r="R7893">
        <v>0.108593528425051</v>
      </c>
      <c r="S7893">
        <v>2.1739130434782599</v>
      </c>
      <c r="T7893">
        <v>161.15942028985501</v>
      </c>
      <c r="U7893">
        <v>77.079170268558897</v>
      </c>
      <c r="V7893">
        <v>9.1218563877043195</v>
      </c>
      <c r="W7893">
        <v>86.201026656263195</v>
      </c>
      <c r="X7893">
        <v>9.7218563877043191</v>
      </c>
      <c r="Y7893">
        <v>86.801026656263204</v>
      </c>
      <c r="Z7893">
        <v>0.66996458370162804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12.1842471237726</v>
      </c>
      <c r="K7894">
        <v>5.8274698243412999</v>
      </c>
      <c r="L7894">
        <v>37.51</v>
      </c>
      <c r="M7894">
        <v>43.337469824341298</v>
      </c>
      <c r="N7894">
        <v>38.1099999999999</v>
      </c>
      <c r="O7894">
        <v>43.9374698243412</v>
      </c>
      <c r="P7894">
        <v>2.5586832477816199</v>
      </c>
      <c r="Q7894">
        <v>13.9692393274052</v>
      </c>
      <c r="R7894">
        <v>7.27857739477797E-2</v>
      </c>
      <c r="S7894">
        <v>2.1739130434782599</v>
      </c>
      <c r="T7894">
        <v>161.15942028985501</v>
      </c>
      <c r="U7894">
        <v>77.079170268558897</v>
      </c>
      <c r="V7894">
        <v>12.4099744580964</v>
      </c>
      <c r="W7894">
        <v>89.489144726655297</v>
      </c>
      <c r="X7894">
        <v>13.0099744580964</v>
      </c>
      <c r="Y7894">
        <v>90.089144726655306</v>
      </c>
      <c r="Z7894">
        <v>0.978533874533835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10.7223277842375</v>
      </c>
      <c r="K7895">
        <v>5.1282644692447503</v>
      </c>
      <c r="L7895">
        <v>42.064</v>
      </c>
      <c r="M7895">
        <v>47.192264469244698</v>
      </c>
      <c r="N7895">
        <v>42.664000000000001</v>
      </c>
      <c r="O7895">
        <v>47.792264469244699</v>
      </c>
      <c r="P7895">
        <v>2.8387716522989801</v>
      </c>
      <c r="Q7895">
        <v>12.2931488046283</v>
      </c>
      <c r="R7895">
        <v>6.4347310801224897E-2</v>
      </c>
      <c r="S7895">
        <v>2.1739130434782599</v>
      </c>
      <c r="T7895">
        <v>161.15942028985501</v>
      </c>
      <c r="U7895">
        <v>77.079170268558897</v>
      </c>
      <c r="V7895">
        <v>12.303205825194199</v>
      </c>
      <c r="W7895">
        <v>89.382376093753095</v>
      </c>
      <c r="X7895">
        <v>12.903205825194201</v>
      </c>
      <c r="Y7895">
        <v>89.982376093753103</v>
      </c>
      <c r="Z7895">
        <v>0.967580570958115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11.8940524108424</v>
      </c>
      <c r="K7896">
        <v>5.6886757802280297</v>
      </c>
      <c r="L7896">
        <v>22.99</v>
      </c>
      <c r="M7896">
        <v>28.678675780228001</v>
      </c>
      <c r="N7896">
        <v>23.59</v>
      </c>
      <c r="O7896">
        <v>29.278675780227999</v>
      </c>
      <c r="P7896">
        <v>1.5725823230306499</v>
      </c>
      <c r="Q7896">
        <v>13.6365310890308</v>
      </c>
      <c r="R7896">
        <v>9.6725403893551706E-2</v>
      </c>
      <c r="S7896">
        <v>2.1739130434782599</v>
      </c>
      <c r="T7896">
        <v>161.15942028985501</v>
      </c>
      <c r="U7896">
        <v>77.079170268558897</v>
      </c>
      <c r="V7896">
        <v>10.107804706876101</v>
      </c>
      <c r="W7896">
        <v>87.186974975435007</v>
      </c>
      <c r="X7896">
        <v>10.7078047068761</v>
      </c>
      <c r="Y7896">
        <v>87.786974975435001</v>
      </c>
      <c r="Z7896">
        <v>0.75697871425070296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10.7223277842375</v>
      </c>
      <c r="K7897">
        <v>5.1282644692447503</v>
      </c>
      <c r="L7897">
        <v>20.437999999999999</v>
      </c>
      <c r="M7897">
        <v>25.5662644692447</v>
      </c>
      <c r="N7897">
        <v>21.038</v>
      </c>
      <c r="O7897">
        <v>26.166264469244702</v>
      </c>
      <c r="P7897">
        <v>1.3887516662503601</v>
      </c>
      <c r="Q7897">
        <v>12.2931488046283</v>
      </c>
      <c r="R7897">
        <v>9.8864902832115006E-2</v>
      </c>
      <c r="S7897">
        <v>2.1739130434782599</v>
      </c>
      <c r="T7897">
        <v>161.15942028985501</v>
      </c>
      <c r="U7897">
        <v>77.079170268558897</v>
      </c>
      <c r="V7897">
        <v>9.1845494731034805</v>
      </c>
      <c r="W7897">
        <v>86.2637197416623</v>
      </c>
      <c r="X7897">
        <v>9.7845494731034801</v>
      </c>
      <c r="Y7897">
        <v>86.863719741662294</v>
      </c>
      <c r="Z7897">
        <v>0.67537907997560098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6.81490560758869</v>
      </c>
      <c r="K7898">
        <v>3.2594264036612</v>
      </c>
      <c r="L7898">
        <v>42.9119999999999</v>
      </c>
      <c r="M7898">
        <v>46.171426403661101</v>
      </c>
      <c r="N7898">
        <v>43.511999999999901</v>
      </c>
      <c r="O7898">
        <v>46.771426403661103</v>
      </c>
      <c r="P7898">
        <v>2.8256291083304599</v>
      </c>
      <c r="Q7898">
        <v>7.8132892791004398</v>
      </c>
      <c r="R7898">
        <v>5.7352197580312202E-2</v>
      </c>
      <c r="S7898">
        <v>2.1739130434782599</v>
      </c>
      <c r="T7898">
        <v>161.15942028985501</v>
      </c>
      <c r="U7898">
        <v>77.079170268558897</v>
      </c>
      <c r="V7898">
        <v>10.254572927359799</v>
      </c>
      <c r="W7898">
        <v>87.3337431959187</v>
      </c>
      <c r="X7898">
        <v>10.854572927359801</v>
      </c>
      <c r="Y7898">
        <v>87.933743195918694</v>
      </c>
      <c r="Z7898">
        <v>0.77028993974193505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6.2444346396053101</v>
      </c>
      <c r="K7899">
        <v>2.9865821057890898</v>
      </c>
      <c r="L7899">
        <v>56.4</v>
      </c>
      <c r="M7899">
        <v>59.386582105789003</v>
      </c>
      <c r="N7899">
        <v>56.999999999999901</v>
      </c>
      <c r="O7899">
        <v>59.986582105788997</v>
      </c>
      <c r="P7899">
        <v>3.68562591873585</v>
      </c>
      <c r="Q7899">
        <v>7.1592443143074904</v>
      </c>
      <c r="R7899">
        <v>4.6990675648967598E-2</v>
      </c>
      <c r="S7899">
        <v>2.1739130434782599</v>
      </c>
      <c r="T7899">
        <v>161.15942028985501</v>
      </c>
      <c r="U7899">
        <v>77.079170268558897</v>
      </c>
      <c r="V7899">
        <v>11.0428087775073</v>
      </c>
      <c r="W7899">
        <v>88.121979046066201</v>
      </c>
      <c r="X7899">
        <v>11.6428087775073</v>
      </c>
      <c r="Y7899">
        <v>88.721979046066295</v>
      </c>
      <c r="Z7899">
        <v>0.84353014406049798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9.0569210356922305</v>
      </c>
      <c r="K7900">
        <v>4.3317353547402799</v>
      </c>
      <c r="L7900">
        <v>16.32</v>
      </c>
      <c r="M7900">
        <v>20.6517353547402</v>
      </c>
      <c r="N7900">
        <v>16.920000000000002</v>
      </c>
      <c r="O7900">
        <v>21.251735354740202</v>
      </c>
      <c r="P7900">
        <v>1.0987566205133401</v>
      </c>
      <c r="Q7900">
        <v>10.383759967421099</v>
      </c>
      <c r="R7900">
        <v>0.113420696146793</v>
      </c>
      <c r="S7900">
        <v>2.1739130434782599</v>
      </c>
      <c r="T7900">
        <v>161.15942028985501</v>
      </c>
      <c r="U7900">
        <v>77.079170268558897</v>
      </c>
      <c r="V7900">
        <v>7.7126073379819298</v>
      </c>
      <c r="W7900">
        <v>84.791777606540805</v>
      </c>
      <c r="X7900">
        <v>8.3126073379819303</v>
      </c>
      <c r="Y7900">
        <v>85.391777606540799</v>
      </c>
      <c r="Z7900">
        <v>0.55206126090623597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10.6977288386786</v>
      </c>
      <c r="K7901">
        <v>5.11649930956776</v>
      </c>
      <c r="L7901">
        <v>20.16</v>
      </c>
      <c r="M7901">
        <v>25.276499309567701</v>
      </c>
      <c r="N7901">
        <v>20.76</v>
      </c>
      <c r="O7901">
        <v>25.876499309567699</v>
      </c>
      <c r="P7901">
        <v>1.3697687538357901</v>
      </c>
      <c r="Q7901">
        <v>12.264946113544999</v>
      </c>
      <c r="R7901">
        <v>0.108593528425051</v>
      </c>
      <c r="S7901">
        <v>2.1739130434782599</v>
      </c>
      <c r="T7901">
        <v>161.15942028985501</v>
      </c>
      <c r="U7901">
        <v>77.079170268558897</v>
      </c>
      <c r="V7901">
        <v>9.1218563877043195</v>
      </c>
      <c r="W7901">
        <v>86.201026656263195</v>
      </c>
      <c r="X7901">
        <v>9.7218563877043191</v>
      </c>
      <c r="Y7901">
        <v>86.801026656263204</v>
      </c>
      <c r="Z7901">
        <v>0.66996458370162804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11.237125422674801</v>
      </c>
      <c r="K7902">
        <v>5.3744813813904404</v>
      </c>
      <c r="L7902">
        <v>40.92</v>
      </c>
      <c r="M7902">
        <v>46.294481381390398</v>
      </c>
      <c r="N7902">
        <v>41.519999999999897</v>
      </c>
      <c r="O7902">
        <v>46.894481381390399</v>
      </c>
      <c r="P7902">
        <v>2.7715590855888501</v>
      </c>
      <c r="Q7902">
        <v>12.8833642970966</v>
      </c>
      <c r="R7902">
        <v>7.27857739477797E-2</v>
      </c>
      <c r="S7902">
        <v>2.1739130434782599</v>
      </c>
      <c r="T7902">
        <v>161.15942028985501</v>
      </c>
      <c r="U7902">
        <v>77.079170268558897</v>
      </c>
      <c r="V7902">
        <v>12.4099744580964</v>
      </c>
      <c r="W7902">
        <v>89.489144726655297</v>
      </c>
      <c r="X7902">
        <v>13.0099744580964</v>
      </c>
      <c r="Y7902">
        <v>90.089144726655306</v>
      </c>
      <c r="Z7902">
        <v>0.978533874533835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9.8816026763545093</v>
      </c>
      <c r="K7903">
        <v>4.7261632850693696</v>
      </c>
      <c r="L7903">
        <v>45.887999999999998</v>
      </c>
      <c r="M7903">
        <v>50.614163285069303</v>
      </c>
      <c r="N7903">
        <v>46.488</v>
      </c>
      <c r="O7903">
        <v>51.214163285069297</v>
      </c>
      <c r="P7903">
        <v>3.0768370741431599</v>
      </c>
      <c r="Q7903">
        <v>11.329257468440399</v>
      </c>
      <c r="R7903">
        <v>6.4347310801224897E-2</v>
      </c>
      <c r="S7903">
        <v>2.1739130434782599</v>
      </c>
      <c r="T7903">
        <v>161.15942028985501</v>
      </c>
      <c r="U7903">
        <v>77.079170268558897</v>
      </c>
      <c r="V7903">
        <v>12.303205825194199</v>
      </c>
      <c r="W7903">
        <v>89.382376093753095</v>
      </c>
      <c r="X7903">
        <v>12.903205825194201</v>
      </c>
      <c r="Y7903">
        <v>89.982376093753103</v>
      </c>
      <c r="Z7903">
        <v>0.967580570958115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10.9678926467152</v>
      </c>
      <c r="K7904">
        <v>5.2457129920357497</v>
      </c>
      <c r="L7904">
        <v>25.08</v>
      </c>
      <c r="M7904">
        <v>30.325712992035701</v>
      </c>
      <c r="N7904">
        <v>25.68</v>
      </c>
      <c r="O7904">
        <v>30.925712992035699</v>
      </c>
      <c r="P7904">
        <v>1.70431848164625</v>
      </c>
      <c r="Q7904">
        <v>12.574688919459</v>
      </c>
      <c r="R7904">
        <v>9.6725403893551706E-2</v>
      </c>
      <c r="S7904">
        <v>2.1739130434782599</v>
      </c>
      <c r="T7904">
        <v>161.15942028985501</v>
      </c>
      <c r="U7904">
        <v>77.079170268558897</v>
      </c>
      <c r="V7904">
        <v>10.107804706876101</v>
      </c>
      <c r="W7904">
        <v>87.186974975435007</v>
      </c>
      <c r="X7904">
        <v>10.7078047068761</v>
      </c>
      <c r="Y7904">
        <v>87.786974975435001</v>
      </c>
      <c r="Z7904">
        <v>0.75697871425070296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9.8816026763545093</v>
      </c>
      <c r="K7905">
        <v>4.7261632850693696</v>
      </c>
      <c r="L7905">
        <v>22.2959999999999</v>
      </c>
      <c r="M7905">
        <v>27.022163285069301</v>
      </c>
      <c r="N7905">
        <v>22.895999999999901</v>
      </c>
      <c r="O7905">
        <v>27.622163285069298</v>
      </c>
      <c r="P7905">
        <v>1.50607474677557</v>
      </c>
      <c r="Q7905">
        <v>11.329257468440399</v>
      </c>
      <c r="R7905">
        <v>9.8864902832115006E-2</v>
      </c>
      <c r="S7905">
        <v>2.1739130434782599</v>
      </c>
      <c r="T7905">
        <v>161.15942028985501</v>
      </c>
      <c r="U7905">
        <v>77.079170268558897</v>
      </c>
      <c r="V7905">
        <v>9.1845494731034805</v>
      </c>
      <c r="W7905">
        <v>86.2637197416623</v>
      </c>
      <c r="X7905">
        <v>9.7845494731034801</v>
      </c>
      <c r="Y7905">
        <v>86.863719741662294</v>
      </c>
      <c r="Z7905">
        <v>0.67537907997560098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235.75971731448701</v>
      </c>
      <c r="K7906">
        <v>112.758927530683</v>
      </c>
      <c r="L7906">
        <v>0</v>
      </c>
      <c r="M7906">
        <v>112.758927530683</v>
      </c>
      <c r="N7906">
        <v>0.6</v>
      </c>
      <c r="O7906">
        <v>113.358927530683</v>
      </c>
      <c r="P7906">
        <v>0</v>
      </c>
      <c r="Q7906">
        <v>270.29851590106</v>
      </c>
      <c r="R7906">
        <v>6.03166420247567E-2</v>
      </c>
      <c r="S7906">
        <v>3.02013422818791</v>
      </c>
      <c r="T7906">
        <v>223.89261744966399</v>
      </c>
      <c r="U7906">
        <v>107.08314258786299</v>
      </c>
      <c r="V7906">
        <v>10.7846155940265</v>
      </c>
      <c r="W7906">
        <v>117.86775818189</v>
      </c>
      <c r="X7906">
        <v>11.384615594026499</v>
      </c>
      <c r="Y7906">
        <v>118.46775818189001</v>
      </c>
      <c r="Z7906">
        <v>0.54691983860691695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235.75971731448701</v>
      </c>
      <c r="K7907">
        <v>112.758927530683</v>
      </c>
      <c r="L7907">
        <v>0</v>
      </c>
      <c r="M7907">
        <v>112.758927530683</v>
      </c>
      <c r="N7907">
        <v>0.6</v>
      </c>
      <c r="O7907">
        <v>113.358927530683</v>
      </c>
      <c r="P7907">
        <v>0</v>
      </c>
      <c r="Q7907">
        <v>270.29851590106</v>
      </c>
      <c r="R7907">
        <v>4.9697342315634198E-2</v>
      </c>
      <c r="S7907">
        <v>3.02013422818791</v>
      </c>
      <c r="T7907">
        <v>223.89261744966399</v>
      </c>
      <c r="U7907">
        <v>107.08314258786299</v>
      </c>
      <c r="V7907">
        <v>11.678875444174</v>
      </c>
      <c r="W7907">
        <v>118.76201803203701</v>
      </c>
      <c r="X7907">
        <v>12.278875444174</v>
      </c>
      <c r="Y7907">
        <v>119.362018032037</v>
      </c>
      <c r="Z7907">
        <v>0.59898139619771296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235.75971731448701</v>
      </c>
      <c r="K7908">
        <v>112.758927530683</v>
      </c>
      <c r="L7908">
        <v>0</v>
      </c>
      <c r="M7908">
        <v>112.758927530683</v>
      </c>
      <c r="N7908">
        <v>0.6</v>
      </c>
      <c r="O7908">
        <v>113.358927530683</v>
      </c>
      <c r="P7908">
        <v>0</v>
      </c>
      <c r="Q7908">
        <v>270.29851590106</v>
      </c>
      <c r="R7908">
        <v>0.117416251702348</v>
      </c>
      <c r="S7908">
        <v>3.02013422818791</v>
      </c>
      <c r="T7908">
        <v>223.89261744966399</v>
      </c>
      <c r="U7908">
        <v>107.08314258786299</v>
      </c>
      <c r="V7908">
        <v>7.9843051157597102</v>
      </c>
      <c r="W7908">
        <v>115.067447703623</v>
      </c>
      <c r="X7908">
        <v>8.5843051157597099</v>
      </c>
      <c r="Y7908">
        <v>115.667447703623</v>
      </c>
      <c r="Z7908">
        <v>0.391857084950885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235.75971731448701</v>
      </c>
      <c r="K7909">
        <v>112.758927530683</v>
      </c>
      <c r="L7909">
        <v>0</v>
      </c>
      <c r="M7909">
        <v>112.758927530683</v>
      </c>
      <c r="N7909">
        <v>0.6</v>
      </c>
      <c r="O7909">
        <v>113.358927530683</v>
      </c>
      <c r="P7909">
        <v>0</v>
      </c>
      <c r="Q7909">
        <v>270.29851590106</v>
      </c>
      <c r="R7909">
        <v>0.11336241731394001</v>
      </c>
      <c r="S7909">
        <v>3.02013422818791</v>
      </c>
      <c r="T7909">
        <v>223.89261744966399</v>
      </c>
      <c r="U7909">
        <v>107.08314258786299</v>
      </c>
      <c r="V7909">
        <v>9.5224430543709904</v>
      </c>
      <c r="W7909">
        <v>116.605585642234</v>
      </c>
      <c r="X7909">
        <v>10.122443054370899</v>
      </c>
      <c r="Y7909">
        <v>117.205585642234</v>
      </c>
      <c r="Z7909">
        <v>0.47562206718473399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235.75971731448701</v>
      </c>
      <c r="K7910">
        <v>112.758927530683</v>
      </c>
      <c r="L7910">
        <v>0</v>
      </c>
      <c r="M7910">
        <v>112.758927530683</v>
      </c>
      <c r="N7910">
        <v>0.6</v>
      </c>
      <c r="O7910">
        <v>113.358927530683</v>
      </c>
      <c r="P7910">
        <v>0</v>
      </c>
      <c r="Q7910">
        <v>270.29851590106</v>
      </c>
      <c r="R7910">
        <v>7.7812440614446393E-2</v>
      </c>
      <c r="S7910">
        <v>3.02013422818791</v>
      </c>
      <c r="T7910">
        <v>223.89261744966399</v>
      </c>
      <c r="U7910">
        <v>107.08314258786299</v>
      </c>
      <c r="V7910">
        <v>13.267021124763099</v>
      </c>
      <c r="W7910">
        <v>120.350163712626</v>
      </c>
      <c r="X7910">
        <v>13.867021124763101</v>
      </c>
      <c r="Y7910">
        <v>120.95016371262599</v>
      </c>
      <c r="Z7910">
        <v>0.69497363363701403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235.75971731448701</v>
      </c>
      <c r="K7911">
        <v>112.758927530683</v>
      </c>
      <c r="L7911">
        <v>0</v>
      </c>
      <c r="M7911">
        <v>112.758927530683</v>
      </c>
      <c r="N7911">
        <v>0.6</v>
      </c>
      <c r="O7911">
        <v>113.358927530683</v>
      </c>
      <c r="P7911">
        <v>0</v>
      </c>
      <c r="Q7911">
        <v>270.29851590106</v>
      </c>
      <c r="R7911">
        <v>6.8729533023447101E-2</v>
      </c>
      <c r="S7911">
        <v>3.02013422818791</v>
      </c>
      <c r="T7911">
        <v>223.89261744966399</v>
      </c>
      <c r="U7911">
        <v>107.08314258786299</v>
      </c>
      <c r="V7911">
        <v>13.141086714083</v>
      </c>
      <c r="W7911">
        <v>120.224229301946</v>
      </c>
      <c r="X7911">
        <v>13.741086714083</v>
      </c>
      <c r="Y7911">
        <v>120.824229301946</v>
      </c>
      <c r="Z7911">
        <v>0.68718415218786499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235.75971731448701</v>
      </c>
      <c r="K7912">
        <v>112.758927530683</v>
      </c>
      <c r="L7912">
        <v>0</v>
      </c>
      <c r="M7912">
        <v>112.758927530683</v>
      </c>
      <c r="N7912">
        <v>0.6</v>
      </c>
      <c r="O7912">
        <v>113.358927530683</v>
      </c>
      <c r="P7912">
        <v>0</v>
      </c>
      <c r="Q7912">
        <v>270.29851590106</v>
      </c>
      <c r="R7912">
        <v>0.101623181671329</v>
      </c>
      <c r="S7912">
        <v>3.02013422818791</v>
      </c>
      <c r="T7912">
        <v>223.89261744966399</v>
      </c>
      <c r="U7912">
        <v>107.08314258786299</v>
      </c>
      <c r="V7912">
        <v>10.619622484653901</v>
      </c>
      <c r="W7912">
        <v>117.702765072517</v>
      </c>
      <c r="X7912">
        <v>11.2196224846539</v>
      </c>
      <c r="Y7912">
        <v>118.302765072517</v>
      </c>
      <c r="Z7912">
        <v>0.53745889152040305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235.75971731448701</v>
      </c>
      <c r="K7913">
        <v>112.758927530683</v>
      </c>
      <c r="L7913">
        <v>0</v>
      </c>
      <c r="M7913">
        <v>112.758927530683</v>
      </c>
      <c r="N7913">
        <v>0.6</v>
      </c>
      <c r="O7913">
        <v>113.358927530683</v>
      </c>
      <c r="P7913">
        <v>0</v>
      </c>
      <c r="Q7913">
        <v>270.29851590106</v>
      </c>
      <c r="R7913">
        <v>0.103247125054337</v>
      </c>
      <c r="S7913">
        <v>3.02013422818791</v>
      </c>
      <c r="T7913">
        <v>223.89261744966399</v>
      </c>
      <c r="U7913">
        <v>107.08314258786299</v>
      </c>
      <c r="V7913">
        <v>9.5916579175479306</v>
      </c>
      <c r="W7913">
        <v>116.674800505411</v>
      </c>
      <c r="X7913">
        <v>10.1916579175479</v>
      </c>
      <c r="Y7913">
        <v>117.27480050541099</v>
      </c>
      <c r="Z7913">
        <v>0.47946946687819803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62.612101676934998</v>
      </c>
      <c r="K7914">
        <v>29.946054889926799</v>
      </c>
      <c r="L7914">
        <v>3.5759999999999899</v>
      </c>
      <c r="M7914">
        <v>33.5220548899268</v>
      </c>
      <c r="N7914">
        <v>4.1759999999999904</v>
      </c>
      <c r="O7914">
        <v>34.122054889926801</v>
      </c>
      <c r="P7914">
        <v>0.22082792651776401</v>
      </c>
      <c r="Q7914">
        <v>71.784774572605897</v>
      </c>
      <c r="R7914">
        <v>6.03166420247567E-2</v>
      </c>
      <c r="S7914">
        <v>3.02013422818791</v>
      </c>
      <c r="T7914">
        <v>223.89261744966399</v>
      </c>
      <c r="U7914">
        <v>107.08314258786299</v>
      </c>
      <c r="V7914">
        <v>10.7846155940265</v>
      </c>
      <c r="W7914">
        <v>117.86775818189</v>
      </c>
      <c r="X7914">
        <v>11.384615594026499</v>
      </c>
      <c r="Y7914">
        <v>118.46775818189001</v>
      </c>
      <c r="Z7914">
        <v>0.54691983860691695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58.518982583636102</v>
      </c>
      <c r="K7915">
        <v>27.988401884260501</v>
      </c>
      <c r="L7915">
        <v>4.7</v>
      </c>
      <c r="M7915">
        <v>32.6884018842605</v>
      </c>
      <c r="N7915">
        <v>5.3</v>
      </c>
      <c r="O7915">
        <v>33.288401884260502</v>
      </c>
      <c r="P7915">
        <v>0.28345203412755099</v>
      </c>
      <c r="Q7915">
        <v>67.092013532138793</v>
      </c>
      <c r="R7915">
        <v>4.9697342315634198E-2</v>
      </c>
      <c r="S7915">
        <v>3.02013422818791</v>
      </c>
      <c r="T7915">
        <v>223.89261744966399</v>
      </c>
      <c r="U7915">
        <v>107.08314258786299</v>
      </c>
      <c r="V7915">
        <v>11.678875444174</v>
      </c>
      <c r="W7915">
        <v>118.76201803203701</v>
      </c>
      <c r="X7915">
        <v>12.278875444174</v>
      </c>
      <c r="Y7915">
        <v>119.362018032037</v>
      </c>
      <c r="Z7915">
        <v>0.59898139619771296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77.253949874873896</v>
      </c>
      <c r="K7916">
        <v>36.9489437577666</v>
      </c>
      <c r="L7916">
        <v>1.36</v>
      </c>
      <c r="M7916">
        <v>38.308943757766599</v>
      </c>
      <c r="N7916">
        <v>1.96</v>
      </c>
      <c r="O7916">
        <v>38.9089437577666</v>
      </c>
      <c r="P7916">
        <v>9.1797317654127505E-2</v>
      </c>
      <c r="Q7916">
        <v>88.571653531542907</v>
      </c>
      <c r="R7916">
        <v>0.117416251702348</v>
      </c>
      <c r="S7916">
        <v>3.02013422818791</v>
      </c>
      <c r="T7916">
        <v>223.89261744966399</v>
      </c>
      <c r="U7916">
        <v>107.08314258786299</v>
      </c>
      <c r="V7916">
        <v>7.9843051157597102</v>
      </c>
      <c r="W7916">
        <v>115.067447703623</v>
      </c>
      <c r="X7916">
        <v>8.5843051157597099</v>
      </c>
      <c r="Y7916">
        <v>115.667447703623</v>
      </c>
      <c r="Z7916">
        <v>0.391857084950885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86.707175722665099</v>
      </c>
      <c r="K7917">
        <v>41.470223391302902</v>
      </c>
      <c r="L7917">
        <v>1.68</v>
      </c>
      <c r="M7917">
        <v>43.150223391302902</v>
      </c>
      <c r="N7917">
        <v>2.2799999999999998</v>
      </c>
      <c r="O7917">
        <v>43.750223391302903</v>
      </c>
      <c r="P7917">
        <v>0.120572250535702</v>
      </c>
      <c r="Q7917">
        <v>99.409776966035594</v>
      </c>
      <c r="R7917">
        <v>0.11336241731394001</v>
      </c>
      <c r="S7917">
        <v>3.02013422818791</v>
      </c>
      <c r="T7917">
        <v>223.89261744966399</v>
      </c>
      <c r="U7917">
        <v>107.08314258786299</v>
      </c>
      <c r="V7917">
        <v>9.5224430543709904</v>
      </c>
      <c r="W7917">
        <v>116.605585642234</v>
      </c>
      <c r="X7917">
        <v>10.122443054370899</v>
      </c>
      <c r="Y7917">
        <v>117.205585642234</v>
      </c>
      <c r="Z7917">
        <v>0.47562206718473399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89.612563281330694</v>
      </c>
      <c r="K7918">
        <v>42.859809317634401</v>
      </c>
      <c r="L7918">
        <v>3.41</v>
      </c>
      <c r="M7918">
        <v>46.269809317634397</v>
      </c>
      <c r="N7918">
        <v>4.01</v>
      </c>
      <c r="O7918">
        <v>46.869809317634399</v>
      </c>
      <c r="P7918">
        <v>0.24944720453913699</v>
      </c>
      <c r="Q7918">
        <v>102.74080380204499</v>
      </c>
      <c r="R7918">
        <v>7.7812440614446393E-2</v>
      </c>
      <c r="S7918">
        <v>3.02013422818791</v>
      </c>
      <c r="T7918">
        <v>223.89261744966399</v>
      </c>
      <c r="U7918">
        <v>107.08314258786299</v>
      </c>
      <c r="V7918">
        <v>13.267021124763099</v>
      </c>
      <c r="W7918">
        <v>120.350163712626</v>
      </c>
      <c r="X7918">
        <v>13.867021124763101</v>
      </c>
      <c r="Y7918">
        <v>120.95016371262599</v>
      </c>
      <c r="Z7918">
        <v>0.69497363363701403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82.125841720367802</v>
      </c>
      <c r="K7919">
        <v>39.279067435386096</v>
      </c>
      <c r="L7919">
        <v>3.8239999999999998</v>
      </c>
      <c r="M7919">
        <v>43.103067435386102</v>
      </c>
      <c r="N7919">
        <v>4.4240000000000004</v>
      </c>
      <c r="O7919">
        <v>43.703067435386103</v>
      </c>
      <c r="P7919">
        <v>0.266079610334373</v>
      </c>
      <c r="Q7919">
        <v>94.157277532401693</v>
      </c>
      <c r="R7919">
        <v>6.8729533023447101E-2</v>
      </c>
      <c r="S7919">
        <v>3.02013422818791</v>
      </c>
      <c r="T7919">
        <v>223.89261744966399</v>
      </c>
      <c r="U7919">
        <v>107.08314258786299</v>
      </c>
      <c r="V7919">
        <v>13.141086714083</v>
      </c>
      <c r="W7919">
        <v>120.224229301946</v>
      </c>
      <c r="X7919">
        <v>13.741086714083</v>
      </c>
      <c r="Y7919">
        <v>120.824229301946</v>
      </c>
      <c r="Z7919">
        <v>0.68718415218786499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88.1741670724073</v>
      </c>
      <c r="K7920">
        <v>42.171854582491697</v>
      </c>
      <c r="L7920">
        <v>2.09</v>
      </c>
      <c r="M7920">
        <v>44.261854582491701</v>
      </c>
      <c r="N7920">
        <v>2.6899999999999902</v>
      </c>
      <c r="O7920">
        <v>44.861854582491702</v>
      </c>
      <c r="P7920">
        <v>0.151466612641522</v>
      </c>
      <c r="Q7920">
        <v>101.091682548514</v>
      </c>
      <c r="R7920">
        <v>0.101623181671329</v>
      </c>
      <c r="S7920">
        <v>3.02013422818791</v>
      </c>
      <c r="T7920">
        <v>223.89261744966399</v>
      </c>
      <c r="U7920">
        <v>107.08314258786299</v>
      </c>
      <c r="V7920">
        <v>10.619622484653901</v>
      </c>
      <c r="W7920">
        <v>117.702765072517</v>
      </c>
      <c r="X7920">
        <v>11.2196224846539</v>
      </c>
      <c r="Y7920">
        <v>118.302765072517</v>
      </c>
      <c r="Z7920">
        <v>0.53745889152040305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82.125841720367802</v>
      </c>
      <c r="K7921">
        <v>39.279067435386096</v>
      </c>
      <c r="L7921">
        <v>1.8579999999999901</v>
      </c>
      <c r="M7921">
        <v>41.137067435386101</v>
      </c>
      <c r="N7921">
        <v>2.45799999999999</v>
      </c>
      <c r="O7921">
        <v>41.737067435386102</v>
      </c>
      <c r="P7921">
        <v>0.129365437737056</v>
      </c>
      <c r="Q7921">
        <v>94.157277532401693</v>
      </c>
      <c r="R7921">
        <v>0.103247125054337</v>
      </c>
      <c r="S7921">
        <v>3.02013422818791</v>
      </c>
      <c r="T7921">
        <v>223.89261744966399</v>
      </c>
      <c r="U7921">
        <v>107.08314258786299</v>
      </c>
      <c r="V7921">
        <v>9.5916579175479306</v>
      </c>
      <c r="W7921">
        <v>116.674800505411</v>
      </c>
      <c r="X7921">
        <v>10.1916579175479</v>
      </c>
      <c r="Y7921">
        <v>117.27480050541099</v>
      </c>
      <c r="Z7921">
        <v>0.47946946687819803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36.0996494859912</v>
      </c>
      <c r="K7922">
        <v>17.265705128260301</v>
      </c>
      <c r="L7922">
        <v>7.1519999999999904</v>
      </c>
      <c r="M7922">
        <v>24.417705128260302</v>
      </c>
      <c r="N7922">
        <v>7.75199999999999</v>
      </c>
      <c r="O7922">
        <v>25.0177051282603</v>
      </c>
      <c r="P7922">
        <v>0.38271814097147899</v>
      </c>
      <c r="Q7922">
        <v>41.388248135688897</v>
      </c>
      <c r="R7922">
        <v>6.03166420247567E-2</v>
      </c>
      <c r="S7922">
        <v>3.02013422818791</v>
      </c>
      <c r="T7922">
        <v>223.89261744966399</v>
      </c>
      <c r="U7922">
        <v>107.08314258786299</v>
      </c>
      <c r="V7922">
        <v>10.7846155940265</v>
      </c>
      <c r="W7922">
        <v>117.86775818189</v>
      </c>
      <c r="X7922">
        <v>11.384615594026499</v>
      </c>
      <c r="Y7922">
        <v>118.46775818189001</v>
      </c>
      <c r="Z7922">
        <v>0.54691983860691695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33.4053358128889</v>
      </c>
      <c r="K7923">
        <v>15.9770714139391</v>
      </c>
      <c r="L7923">
        <v>9.4</v>
      </c>
      <c r="M7923">
        <v>25.377071413939099</v>
      </c>
      <c r="N7923">
        <v>10</v>
      </c>
      <c r="O7923">
        <v>25.9770714139391</v>
      </c>
      <c r="P7923">
        <v>0.496051488865551</v>
      </c>
      <c r="Q7923">
        <v>38.299217509477103</v>
      </c>
      <c r="R7923">
        <v>4.9697342315634198E-2</v>
      </c>
      <c r="S7923">
        <v>3.02013422818791</v>
      </c>
      <c r="T7923">
        <v>223.89261744966399</v>
      </c>
      <c r="U7923">
        <v>107.08314258786299</v>
      </c>
      <c r="V7923">
        <v>11.678875444174</v>
      </c>
      <c r="W7923">
        <v>118.76201803203701</v>
      </c>
      <c r="X7923">
        <v>12.278875444174</v>
      </c>
      <c r="Y7923">
        <v>119.362018032037</v>
      </c>
      <c r="Z7923">
        <v>0.59898139619771296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46.195698300314902</v>
      </c>
      <c r="K7924">
        <v>22.094433502929999</v>
      </c>
      <c r="L7924">
        <v>2.72</v>
      </c>
      <c r="M7924">
        <v>24.814433502930001</v>
      </c>
      <c r="N7924">
        <v>3.32</v>
      </c>
      <c r="O7924">
        <v>25.414433502929999</v>
      </c>
      <c r="P7924">
        <v>0.15346995873410299</v>
      </c>
      <c r="Q7924">
        <v>52.963368101310998</v>
      </c>
      <c r="R7924">
        <v>0.117416251702348</v>
      </c>
      <c r="S7924">
        <v>3.02013422818791</v>
      </c>
      <c r="T7924">
        <v>223.89261744966399</v>
      </c>
      <c r="U7924">
        <v>107.08314258786299</v>
      </c>
      <c r="V7924">
        <v>7.9843051157597102</v>
      </c>
      <c r="W7924">
        <v>115.067447703623</v>
      </c>
      <c r="X7924">
        <v>8.5843051157597099</v>
      </c>
      <c r="Y7924">
        <v>115.667447703623</v>
      </c>
      <c r="Z7924">
        <v>0.391857084950885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53.122162208689197</v>
      </c>
      <c r="K7925">
        <v>25.4072159018266</v>
      </c>
      <c r="L7925">
        <v>3.36</v>
      </c>
      <c r="M7925">
        <v>28.767215901826599</v>
      </c>
      <c r="N7925">
        <v>3.9599999999999902</v>
      </c>
      <c r="O7925">
        <v>29.367215901826601</v>
      </c>
      <c r="P7925">
        <v>0.196730339971602</v>
      </c>
      <c r="Q7925">
        <v>60.904558972262201</v>
      </c>
      <c r="R7925">
        <v>0.11336241731394001</v>
      </c>
      <c r="S7925">
        <v>3.02013422818791</v>
      </c>
      <c r="T7925">
        <v>223.89261744966399</v>
      </c>
      <c r="U7925">
        <v>107.08314258786299</v>
      </c>
      <c r="V7925">
        <v>9.5224430543709904</v>
      </c>
      <c r="W7925">
        <v>116.605585642234</v>
      </c>
      <c r="X7925">
        <v>10.122443054370899</v>
      </c>
      <c r="Y7925">
        <v>117.205585642234</v>
      </c>
      <c r="Z7925">
        <v>0.47562206718473399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55.319854582562598</v>
      </c>
      <c r="K7926">
        <v>26.4583260657812</v>
      </c>
      <c r="L7926">
        <v>6.82</v>
      </c>
      <c r="M7926">
        <v>33.278326065781201</v>
      </c>
      <c r="N7926">
        <v>7.42</v>
      </c>
      <c r="O7926">
        <v>33.878326065781202</v>
      </c>
      <c r="P7926">
        <v>0.40378637453959598</v>
      </c>
      <c r="Q7926">
        <v>63.424213278908098</v>
      </c>
      <c r="R7926">
        <v>7.7812440614446393E-2</v>
      </c>
      <c r="S7926">
        <v>3.02013422818791</v>
      </c>
      <c r="T7926">
        <v>223.89261744966399</v>
      </c>
      <c r="U7926">
        <v>107.08314258786299</v>
      </c>
      <c r="V7926">
        <v>13.267021124763099</v>
      </c>
      <c r="W7926">
        <v>120.350163712626</v>
      </c>
      <c r="X7926">
        <v>13.867021124763101</v>
      </c>
      <c r="Y7926">
        <v>120.95016371262599</v>
      </c>
      <c r="Z7926">
        <v>0.69497363363701403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49.723379071500602</v>
      </c>
      <c r="K7927">
        <v>23.7816492196798</v>
      </c>
      <c r="L7927">
        <v>7.6479999999999997</v>
      </c>
      <c r="M7927">
        <v>31.429649219679799</v>
      </c>
      <c r="N7927">
        <v>8.2479999999999993</v>
      </c>
      <c r="O7927">
        <v>32.029649219679797</v>
      </c>
      <c r="P7927">
        <v>0.43911451179299998</v>
      </c>
      <c r="Q7927">
        <v>57.007854105475403</v>
      </c>
      <c r="R7927">
        <v>6.8729533023447101E-2</v>
      </c>
      <c r="S7927">
        <v>3.02013422818791</v>
      </c>
      <c r="T7927">
        <v>223.89261744966399</v>
      </c>
      <c r="U7927">
        <v>107.08314258786299</v>
      </c>
      <c r="V7927">
        <v>13.141086714083</v>
      </c>
      <c r="W7927">
        <v>120.224229301946</v>
      </c>
      <c r="X7927">
        <v>13.741086714083</v>
      </c>
      <c r="Y7927">
        <v>120.824229301946</v>
      </c>
      <c r="Z7927">
        <v>0.68718415218786499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54.227659665483102</v>
      </c>
      <c r="K7928">
        <v>25.935952146660501</v>
      </c>
      <c r="L7928">
        <v>4.18</v>
      </c>
      <c r="M7928">
        <v>30.115952146660501</v>
      </c>
      <c r="N7928">
        <v>4.7799999999999896</v>
      </c>
      <c r="O7928">
        <v>30.715952146660499</v>
      </c>
      <c r="P7928">
        <v>0.24617517226223301</v>
      </c>
      <c r="Q7928">
        <v>62.172011806476398</v>
      </c>
      <c r="R7928">
        <v>0.101623181671329</v>
      </c>
      <c r="S7928">
        <v>3.02013422818791</v>
      </c>
      <c r="T7928">
        <v>223.89261744966399</v>
      </c>
      <c r="U7928">
        <v>107.08314258786299</v>
      </c>
      <c r="V7928">
        <v>10.619622484653901</v>
      </c>
      <c r="W7928">
        <v>117.702765072517</v>
      </c>
      <c r="X7928">
        <v>11.2196224846539</v>
      </c>
      <c r="Y7928">
        <v>118.302765072517</v>
      </c>
      <c r="Z7928">
        <v>0.53745889152040305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49.723379071500602</v>
      </c>
      <c r="K7929">
        <v>23.7816492196798</v>
      </c>
      <c r="L7929">
        <v>3.71599999999999</v>
      </c>
      <c r="M7929">
        <v>27.497649219679801</v>
      </c>
      <c r="N7929">
        <v>4.3159999999999998</v>
      </c>
      <c r="O7929">
        <v>28.097649219679798</v>
      </c>
      <c r="P7929">
        <v>0.21358251719123</v>
      </c>
      <c r="Q7929">
        <v>57.007854105475403</v>
      </c>
      <c r="R7929">
        <v>0.103247125054337</v>
      </c>
      <c r="S7929">
        <v>3.02013422818791</v>
      </c>
      <c r="T7929">
        <v>223.89261744966399</v>
      </c>
      <c r="U7929">
        <v>107.08314258786299</v>
      </c>
      <c r="V7929">
        <v>9.5916579175479306</v>
      </c>
      <c r="W7929">
        <v>116.674800505411</v>
      </c>
      <c r="X7929">
        <v>10.1916579175479</v>
      </c>
      <c r="Y7929">
        <v>117.27480050541099</v>
      </c>
      <c r="Z7929">
        <v>0.47946946687819803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25.360855409938999</v>
      </c>
      <c r="K7930">
        <v>12.129565177035101</v>
      </c>
      <c r="L7930">
        <v>10.7279999999999</v>
      </c>
      <c r="M7930">
        <v>22.857565177035099</v>
      </c>
      <c r="N7930">
        <v>11.327999999999999</v>
      </c>
      <c r="O7930">
        <v>23.4575651770351</v>
      </c>
      <c r="P7930">
        <v>0.54436263843311705</v>
      </c>
      <c r="Q7930">
        <v>29.076220727494999</v>
      </c>
      <c r="R7930">
        <v>6.03166420247567E-2</v>
      </c>
      <c r="S7930">
        <v>3.02013422818791</v>
      </c>
      <c r="T7930">
        <v>223.89261744966399</v>
      </c>
      <c r="U7930">
        <v>107.08314258786299</v>
      </c>
      <c r="V7930">
        <v>10.7846155940265</v>
      </c>
      <c r="W7930">
        <v>117.86775818189</v>
      </c>
      <c r="X7930">
        <v>11.384615594026499</v>
      </c>
      <c r="Y7930">
        <v>118.46775818189001</v>
      </c>
      <c r="Z7930">
        <v>0.54691983860691695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23.374205495220401</v>
      </c>
      <c r="K7931">
        <v>11.179392194498901</v>
      </c>
      <c r="L7931">
        <v>14.1</v>
      </c>
      <c r="M7931">
        <v>25.2793921944989</v>
      </c>
      <c r="N7931">
        <v>14.7</v>
      </c>
      <c r="O7931">
        <v>25.879392194498902</v>
      </c>
      <c r="P7931">
        <v>0.70822738654693596</v>
      </c>
      <c r="Q7931">
        <v>26.798526600270201</v>
      </c>
      <c r="R7931">
        <v>4.9697342315634198E-2</v>
      </c>
      <c r="S7931">
        <v>3.02013422818791</v>
      </c>
      <c r="T7931">
        <v>223.89261744966399</v>
      </c>
      <c r="U7931">
        <v>107.08314258786299</v>
      </c>
      <c r="V7931">
        <v>11.678875444174</v>
      </c>
      <c r="W7931">
        <v>118.76201803203701</v>
      </c>
      <c r="X7931">
        <v>12.278875444174</v>
      </c>
      <c r="Y7931">
        <v>119.362018032037</v>
      </c>
      <c r="Z7931">
        <v>0.59898139619771296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32.949197903557199</v>
      </c>
      <c r="K7932">
        <v>15.7589102197869</v>
      </c>
      <c r="L7932">
        <v>4.08</v>
      </c>
      <c r="M7932">
        <v>19.8389102197869</v>
      </c>
      <c r="N7932">
        <v>4.68</v>
      </c>
      <c r="O7932">
        <v>20.438910219786901</v>
      </c>
      <c r="P7932">
        <v>0.21510690646769201</v>
      </c>
      <c r="Q7932">
        <v>37.776255396428397</v>
      </c>
      <c r="R7932">
        <v>0.117416251702348</v>
      </c>
      <c r="S7932">
        <v>3.02013422818791</v>
      </c>
      <c r="T7932">
        <v>223.89261744966399</v>
      </c>
      <c r="U7932">
        <v>107.08314258786299</v>
      </c>
      <c r="V7932">
        <v>7.9843051157597102</v>
      </c>
      <c r="W7932">
        <v>115.067447703623</v>
      </c>
      <c r="X7932">
        <v>8.5843051157597099</v>
      </c>
      <c r="Y7932">
        <v>115.667447703623</v>
      </c>
      <c r="Z7932">
        <v>0.391857084950885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38.290704347691197</v>
      </c>
      <c r="K7933">
        <v>18.3136407093698</v>
      </c>
      <c r="L7933">
        <v>5.04</v>
      </c>
      <c r="M7933">
        <v>23.353640709369799</v>
      </c>
      <c r="N7933">
        <v>5.64</v>
      </c>
      <c r="O7933">
        <v>23.9536407093698</v>
      </c>
      <c r="P7933">
        <v>0.27283400731609397</v>
      </c>
      <c r="Q7933">
        <v>43.900292534627901</v>
      </c>
      <c r="R7933">
        <v>0.11336241731394001</v>
      </c>
      <c r="S7933">
        <v>3.02013422818791</v>
      </c>
      <c r="T7933">
        <v>223.89261744966399</v>
      </c>
      <c r="U7933">
        <v>107.08314258786299</v>
      </c>
      <c r="V7933">
        <v>9.5224430543709904</v>
      </c>
      <c r="W7933">
        <v>116.605585642234</v>
      </c>
      <c r="X7933">
        <v>10.122443054370899</v>
      </c>
      <c r="Y7933">
        <v>117.205585642234</v>
      </c>
      <c r="Z7933">
        <v>0.47562206718473399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40.009225517782099</v>
      </c>
      <c r="K7934">
        <v>19.135573337579402</v>
      </c>
      <c r="L7934">
        <v>10.23</v>
      </c>
      <c r="M7934">
        <v>29.365573337579399</v>
      </c>
      <c r="N7934">
        <v>10.83</v>
      </c>
      <c r="O7934">
        <v>29.9655733375794</v>
      </c>
      <c r="P7934">
        <v>0.55790219911874805</v>
      </c>
      <c r="Q7934">
        <v>45.870577056137201</v>
      </c>
      <c r="R7934">
        <v>7.7812440614446393E-2</v>
      </c>
      <c r="S7934">
        <v>3.02013422818791</v>
      </c>
      <c r="T7934">
        <v>223.89261744966399</v>
      </c>
      <c r="U7934">
        <v>107.08314258786299</v>
      </c>
      <c r="V7934">
        <v>13.267021124763099</v>
      </c>
      <c r="W7934">
        <v>120.350163712626</v>
      </c>
      <c r="X7934">
        <v>13.867021124763101</v>
      </c>
      <c r="Y7934">
        <v>120.95016371262599</v>
      </c>
      <c r="Z7934">
        <v>0.69497363363701403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35.655590833359497</v>
      </c>
      <c r="K7935">
        <v>17.053321189214898</v>
      </c>
      <c r="L7935">
        <v>11.472</v>
      </c>
      <c r="M7935">
        <v>28.5253211892149</v>
      </c>
      <c r="N7935">
        <v>12.071999999999999</v>
      </c>
      <c r="O7935">
        <v>29.125321189214901</v>
      </c>
      <c r="P7935">
        <v>0.61186873029042999</v>
      </c>
      <c r="Q7935">
        <v>40.8791348904467</v>
      </c>
      <c r="R7935">
        <v>6.8729533023447101E-2</v>
      </c>
      <c r="S7935">
        <v>3.02013422818791</v>
      </c>
      <c r="T7935">
        <v>223.89261744966399</v>
      </c>
      <c r="U7935">
        <v>107.08314258786299</v>
      </c>
      <c r="V7935">
        <v>13.141086714083</v>
      </c>
      <c r="W7935">
        <v>120.224229301946</v>
      </c>
      <c r="X7935">
        <v>13.741086714083</v>
      </c>
      <c r="Y7935">
        <v>120.824229301946</v>
      </c>
      <c r="Z7935">
        <v>0.68718415218786499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39.153720233499001</v>
      </c>
      <c r="K7936">
        <v>18.726403105058601</v>
      </c>
      <c r="L7936">
        <v>6.27</v>
      </c>
      <c r="M7936">
        <v>24.996403105058601</v>
      </c>
      <c r="N7936">
        <v>6.8699999999999903</v>
      </c>
      <c r="O7936">
        <v>25.596403105058599</v>
      </c>
      <c r="P7936">
        <v>0.34079958344988898</v>
      </c>
      <c r="Q7936">
        <v>44.889740247706698</v>
      </c>
      <c r="R7936">
        <v>0.101623181671329</v>
      </c>
      <c r="S7936">
        <v>3.02013422818791</v>
      </c>
      <c r="T7936">
        <v>223.89261744966399</v>
      </c>
      <c r="U7936">
        <v>107.08314258786299</v>
      </c>
      <c r="V7936">
        <v>10.619622484653901</v>
      </c>
      <c r="W7936">
        <v>117.702765072517</v>
      </c>
      <c r="X7936">
        <v>11.2196224846539</v>
      </c>
      <c r="Y7936">
        <v>118.302765072517</v>
      </c>
      <c r="Z7936">
        <v>0.53745889152040305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35.655590833359497</v>
      </c>
      <c r="K7937">
        <v>17.053321189214898</v>
      </c>
      <c r="L7937">
        <v>5.5739999999999901</v>
      </c>
      <c r="M7937">
        <v>22.6273211892149</v>
      </c>
      <c r="N7937">
        <v>6.1739999999999897</v>
      </c>
      <c r="O7937">
        <v>23.227321189214901</v>
      </c>
      <c r="P7937">
        <v>0.29773305237548803</v>
      </c>
      <c r="Q7937">
        <v>40.8791348904467</v>
      </c>
      <c r="R7937">
        <v>0.103247125054337</v>
      </c>
      <c r="S7937">
        <v>3.02013422818791</v>
      </c>
      <c r="T7937">
        <v>223.89261744966399</v>
      </c>
      <c r="U7937">
        <v>107.08314258786299</v>
      </c>
      <c r="V7937">
        <v>9.5916579175479306</v>
      </c>
      <c r="W7937">
        <v>116.674800505411</v>
      </c>
      <c r="X7937">
        <v>10.1916579175479</v>
      </c>
      <c r="Y7937">
        <v>117.27480050541099</v>
      </c>
      <c r="Z7937">
        <v>0.47946946687819803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19.546294055458599</v>
      </c>
      <c r="K7938">
        <v>9.3485824465630394</v>
      </c>
      <c r="L7938">
        <v>14.303999999999901</v>
      </c>
      <c r="M7938">
        <v>23.652582446562999</v>
      </c>
      <c r="N7938">
        <v>14.904</v>
      </c>
      <c r="O7938">
        <v>24.252582446563</v>
      </c>
      <c r="P7938">
        <v>0.70576216367094002</v>
      </c>
      <c r="Q7938">
        <v>22.409826134583199</v>
      </c>
      <c r="R7938">
        <v>6.03166420247567E-2</v>
      </c>
      <c r="S7938">
        <v>3.02013422818791</v>
      </c>
      <c r="T7938">
        <v>223.89261744966399</v>
      </c>
      <c r="U7938">
        <v>107.08314258786299</v>
      </c>
      <c r="V7938">
        <v>10.7846155940265</v>
      </c>
      <c r="W7938">
        <v>117.86775818189</v>
      </c>
      <c r="X7938">
        <v>11.384615594026499</v>
      </c>
      <c r="Y7938">
        <v>118.46775818189001</v>
      </c>
      <c r="Z7938">
        <v>0.54691983860691695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17.976213386705599</v>
      </c>
      <c r="K7939">
        <v>8.5976457964775701</v>
      </c>
      <c r="L7939">
        <v>18.8</v>
      </c>
      <c r="M7939">
        <v>27.397645796477502</v>
      </c>
      <c r="N7939">
        <v>19.399999999999999</v>
      </c>
      <c r="O7939">
        <v>27.997645796477499</v>
      </c>
      <c r="P7939">
        <v>0.91998141150278401</v>
      </c>
      <c r="Q7939">
        <v>20.609728647857999</v>
      </c>
      <c r="R7939">
        <v>4.9697342315634198E-2</v>
      </c>
      <c r="S7939">
        <v>3.02013422818791</v>
      </c>
      <c r="T7939">
        <v>223.89261744966399</v>
      </c>
      <c r="U7939">
        <v>107.08314258786299</v>
      </c>
      <c r="V7939">
        <v>11.678875444174</v>
      </c>
      <c r="W7939">
        <v>118.76201803203701</v>
      </c>
      <c r="X7939">
        <v>12.278875444174</v>
      </c>
      <c r="Y7939">
        <v>119.362018032037</v>
      </c>
      <c r="Z7939">
        <v>0.59898139619771296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25.606576455003498</v>
      </c>
      <c r="K7940">
        <v>12.247088398681299</v>
      </c>
      <c r="L7940">
        <v>5.44</v>
      </c>
      <c r="M7940">
        <v>17.687088398681301</v>
      </c>
      <c r="N7940">
        <v>6.04</v>
      </c>
      <c r="O7940">
        <v>18.287088398681298</v>
      </c>
      <c r="P7940">
        <v>0.27670820214637598</v>
      </c>
      <c r="Q7940">
        <v>29.3579399056615</v>
      </c>
      <c r="R7940">
        <v>0.117416251702348</v>
      </c>
      <c r="S7940">
        <v>3.02013422818791</v>
      </c>
      <c r="T7940">
        <v>223.89261744966399</v>
      </c>
      <c r="U7940">
        <v>107.08314258786299</v>
      </c>
      <c r="V7940">
        <v>7.9843051157597102</v>
      </c>
      <c r="W7940">
        <v>115.067447703623</v>
      </c>
      <c r="X7940">
        <v>8.5843051157597099</v>
      </c>
      <c r="Y7940">
        <v>115.667447703623</v>
      </c>
      <c r="Z7940">
        <v>0.391857084950885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29.9334311454935</v>
      </c>
      <c r="K7941">
        <v>14.316532237680899</v>
      </c>
      <c r="L7941">
        <v>6.72</v>
      </c>
      <c r="M7941">
        <v>21.036532237680898</v>
      </c>
      <c r="N7941">
        <v>7.3199999999999896</v>
      </c>
      <c r="O7941">
        <v>21.6365322376809</v>
      </c>
      <c r="P7941">
        <v>0.34888333029301</v>
      </c>
      <c r="Q7941">
        <v>34.318678808308299</v>
      </c>
      <c r="R7941">
        <v>0.11336241731394001</v>
      </c>
      <c r="S7941">
        <v>3.02013422818791</v>
      </c>
      <c r="T7941">
        <v>223.89261744966399</v>
      </c>
      <c r="U7941">
        <v>107.08314258786299</v>
      </c>
      <c r="V7941">
        <v>9.5224430543709904</v>
      </c>
      <c r="W7941">
        <v>116.605585642234</v>
      </c>
      <c r="X7941">
        <v>10.122443054370899</v>
      </c>
      <c r="Y7941">
        <v>117.205585642234</v>
      </c>
      <c r="Z7941">
        <v>0.47562206718473399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31.336392210701199</v>
      </c>
      <c r="K7942">
        <v>14.9875390868667</v>
      </c>
      <c r="L7942">
        <v>13.64</v>
      </c>
      <c r="M7942">
        <v>28.627539086866701</v>
      </c>
      <c r="N7942">
        <v>14.24</v>
      </c>
      <c r="O7942">
        <v>29.227539086866699</v>
      </c>
      <c r="P7942">
        <v>0.71179532375244903</v>
      </c>
      <c r="Q7942">
        <v>35.927173669568901</v>
      </c>
      <c r="R7942">
        <v>7.7812440614446393E-2</v>
      </c>
      <c r="S7942">
        <v>3.02013422818791</v>
      </c>
      <c r="T7942">
        <v>223.89261744966399</v>
      </c>
      <c r="U7942">
        <v>107.08314258786299</v>
      </c>
      <c r="V7942">
        <v>13.267021124763099</v>
      </c>
      <c r="W7942">
        <v>120.350163712626</v>
      </c>
      <c r="X7942">
        <v>13.867021124763101</v>
      </c>
      <c r="Y7942">
        <v>120.95016371262599</v>
      </c>
      <c r="Z7942">
        <v>0.69497363363701403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27.792506922153301</v>
      </c>
      <c r="K7943">
        <v>13.292573089366</v>
      </c>
      <c r="L7943">
        <v>15.295999999999999</v>
      </c>
      <c r="M7943">
        <v>28.588573089366001</v>
      </c>
      <c r="N7943">
        <v>15.896000000000001</v>
      </c>
      <c r="O7943">
        <v>29.188573089365999</v>
      </c>
      <c r="P7943">
        <v>0.78434317495372297</v>
      </c>
      <c r="Q7943">
        <v>31.8641091862488</v>
      </c>
      <c r="R7943">
        <v>6.8729533023447101E-2</v>
      </c>
      <c r="S7943">
        <v>3.02013422818791</v>
      </c>
      <c r="T7943">
        <v>223.89261744966399</v>
      </c>
      <c r="U7943">
        <v>107.08314258786299</v>
      </c>
      <c r="V7943">
        <v>13.141086714083</v>
      </c>
      <c r="W7943">
        <v>120.224229301946</v>
      </c>
      <c r="X7943">
        <v>13.741086714083</v>
      </c>
      <c r="Y7943">
        <v>120.824229301946</v>
      </c>
      <c r="Z7943">
        <v>0.68718415218786499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30.637310583174202</v>
      </c>
      <c r="K7944">
        <v>14.653183008253</v>
      </c>
      <c r="L7944">
        <v>8.36</v>
      </c>
      <c r="M7944">
        <v>23.013183008253002</v>
      </c>
      <c r="N7944">
        <v>8.9600000000000009</v>
      </c>
      <c r="O7944">
        <v>23.613183008252999</v>
      </c>
      <c r="P7944">
        <v>0.43533999560328401</v>
      </c>
      <c r="Q7944">
        <v>35.125676583609199</v>
      </c>
      <c r="R7944">
        <v>0.101623181671329</v>
      </c>
      <c r="S7944">
        <v>3.02013422818791</v>
      </c>
      <c r="T7944">
        <v>223.89261744966399</v>
      </c>
      <c r="U7944">
        <v>107.08314258786299</v>
      </c>
      <c r="V7944">
        <v>10.619622484653901</v>
      </c>
      <c r="W7944">
        <v>117.702765072517</v>
      </c>
      <c r="X7944">
        <v>11.2196224846539</v>
      </c>
      <c r="Y7944">
        <v>118.302765072517</v>
      </c>
      <c r="Z7944">
        <v>0.53745889152040305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27.792506922153301</v>
      </c>
      <c r="K7945">
        <v>13.292573089366</v>
      </c>
      <c r="L7945">
        <v>7.4319999999999897</v>
      </c>
      <c r="M7945">
        <v>20.724573089366</v>
      </c>
      <c r="N7945">
        <v>8.032</v>
      </c>
      <c r="O7945">
        <v>21.324573089366002</v>
      </c>
      <c r="P7945">
        <v>0.38181714836694702</v>
      </c>
      <c r="Q7945">
        <v>31.8641091862488</v>
      </c>
      <c r="R7945">
        <v>0.103247125054337</v>
      </c>
      <c r="S7945">
        <v>3.02013422818791</v>
      </c>
      <c r="T7945">
        <v>223.89261744966399</v>
      </c>
      <c r="U7945">
        <v>107.08314258786299</v>
      </c>
      <c r="V7945">
        <v>9.5916579175479306</v>
      </c>
      <c r="W7945">
        <v>116.674800505411</v>
      </c>
      <c r="X7945">
        <v>10.1916579175479</v>
      </c>
      <c r="Y7945">
        <v>117.27480050541099</v>
      </c>
      <c r="Z7945">
        <v>0.47946946687819803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15.9006931995979</v>
      </c>
      <c r="K7946">
        <v>7.6049680267873203</v>
      </c>
      <c r="L7946">
        <v>17.88</v>
      </c>
      <c r="M7946">
        <v>25.4849680267873</v>
      </c>
      <c r="N7946">
        <v>18.48</v>
      </c>
      <c r="O7946">
        <v>26.084968026787301</v>
      </c>
      <c r="P7946">
        <v>0.866917458072339</v>
      </c>
      <c r="Q7946">
        <v>18.230144753339001</v>
      </c>
      <c r="R7946">
        <v>6.03166420247567E-2</v>
      </c>
      <c r="S7946">
        <v>3.02013422818791</v>
      </c>
      <c r="T7946">
        <v>223.89261744966399</v>
      </c>
      <c r="U7946">
        <v>107.08314258786299</v>
      </c>
      <c r="V7946">
        <v>10.7846155940265</v>
      </c>
      <c r="W7946">
        <v>117.86775818189</v>
      </c>
      <c r="X7946">
        <v>11.384615594026499</v>
      </c>
      <c r="Y7946">
        <v>118.46775818189001</v>
      </c>
      <c r="Z7946">
        <v>0.54691983860691695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14.603670929614401</v>
      </c>
      <c r="K7947">
        <v>6.9846294812008303</v>
      </c>
      <c r="L7947">
        <v>23.5</v>
      </c>
      <c r="M7947">
        <v>30.484629481200798</v>
      </c>
      <c r="N7947">
        <v>24.1</v>
      </c>
      <c r="O7947">
        <v>31.0846294812008</v>
      </c>
      <c r="P7947">
        <v>1.1313152380371501</v>
      </c>
      <c r="Q7947">
        <v>16.743108720802901</v>
      </c>
      <c r="R7947">
        <v>4.9697342315634198E-2</v>
      </c>
      <c r="S7947">
        <v>3.02013422818791</v>
      </c>
      <c r="T7947">
        <v>223.89261744966399</v>
      </c>
      <c r="U7947">
        <v>107.08314258786299</v>
      </c>
      <c r="V7947">
        <v>11.678875444174</v>
      </c>
      <c r="W7947">
        <v>118.76201803203701</v>
      </c>
      <c r="X7947">
        <v>12.278875444174</v>
      </c>
      <c r="Y7947">
        <v>119.362018032037</v>
      </c>
      <c r="Z7947">
        <v>0.59898139619771296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20.9401354621202</v>
      </c>
      <c r="K7948">
        <v>10.0152275543588</v>
      </c>
      <c r="L7948">
        <v>6.8</v>
      </c>
      <c r="M7948">
        <v>16.815227554358799</v>
      </c>
      <c r="N7948">
        <v>7.4</v>
      </c>
      <c r="O7948">
        <v>17.4152275543588</v>
      </c>
      <c r="P7948">
        <v>0.33827388699009697</v>
      </c>
      <c r="Q7948">
        <v>24.007865307320799</v>
      </c>
      <c r="R7948">
        <v>0.117416251702348</v>
      </c>
      <c r="S7948">
        <v>3.02013422818791</v>
      </c>
      <c r="T7948">
        <v>223.89261744966399</v>
      </c>
      <c r="U7948">
        <v>107.08314258786299</v>
      </c>
      <c r="V7948">
        <v>7.9843051157597102</v>
      </c>
      <c r="W7948">
        <v>115.067447703623</v>
      </c>
      <c r="X7948">
        <v>8.5843051157597099</v>
      </c>
      <c r="Y7948">
        <v>115.667447703623</v>
      </c>
      <c r="Z7948">
        <v>0.391857084950885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24.570672134247602</v>
      </c>
      <c r="K7949">
        <v>11.751637091038999</v>
      </c>
      <c r="L7949">
        <v>8.4</v>
      </c>
      <c r="M7949">
        <v>20.151637091038999</v>
      </c>
      <c r="N7949">
        <v>9</v>
      </c>
      <c r="O7949">
        <v>20.751637091039001</v>
      </c>
      <c r="P7949">
        <v>0.42487838645979298</v>
      </c>
      <c r="Q7949">
        <v>28.170275601914899</v>
      </c>
      <c r="R7949">
        <v>0.11336241731394001</v>
      </c>
      <c r="S7949">
        <v>3.02013422818791</v>
      </c>
      <c r="T7949">
        <v>223.89261744966399</v>
      </c>
      <c r="U7949">
        <v>107.08314258786299</v>
      </c>
      <c r="V7949">
        <v>9.5224430543709904</v>
      </c>
      <c r="W7949">
        <v>116.605585642234</v>
      </c>
      <c r="X7949">
        <v>10.122443054370899</v>
      </c>
      <c r="Y7949">
        <v>117.205585642234</v>
      </c>
      <c r="Z7949">
        <v>0.47562206718473399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25.753733780694098</v>
      </c>
      <c r="K7950">
        <v>12.317470660808899</v>
      </c>
      <c r="L7950">
        <v>17.05</v>
      </c>
      <c r="M7950">
        <v>29.367470660808898</v>
      </c>
      <c r="N7950">
        <v>17.649999999999999</v>
      </c>
      <c r="O7950">
        <v>29.9674706608089</v>
      </c>
      <c r="P7950">
        <v>0.86546639112241996</v>
      </c>
      <c r="Q7950">
        <v>29.5266557795659</v>
      </c>
      <c r="R7950">
        <v>7.7812440614446393E-2</v>
      </c>
      <c r="S7950">
        <v>3.02013422818791</v>
      </c>
      <c r="T7950">
        <v>223.89261744966399</v>
      </c>
      <c r="U7950">
        <v>107.08314258786299</v>
      </c>
      <c r="V7950">
        <v>13.267021124763099</v>
      </c>
      <c r="W7950">
        <v>120.350163712626</v>
      </c>
      <c r="X7950">
        <v>13.867021124763101</v>
      </c>
      <c r="Y7950">
        <v>120.95016371262599</v>
      </c>
      <c r="Z7950">
        <v>0.69497363363701403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22.770873903354602</v>
      </c>
      <c r="K7951">
        <v>10.890831349503401</v>
      </c>
      <c r="L7951">
        <v>19.12</v>
      </c>
      <c r="M7951">
        <v>30.010831349503398</v>
      </c>
      <c r="N7951">
        <v>19.72</v>
      </c>
      <c r="O7951">
        <v>30.6108313495034</v>
      </c>
      <c r="P7951">
        <v>0.956538750500042</v>
      </c>
      <c r="Q7951">
        <v>26.1068069301961</v>
      </c>
      <c r="R7951">
        <v>6.8729533023447101E-2</v>
      </c>
      <c r="S7951">
        <v>3.02013422818791</v>
      </c>
      <c r="T7951">
        <v>223.89261744966399</v>
      </c>
      <c r="U7951">
        <v>107.08314258786299</v>
      </c>
      <c r="V7951">
        <v>13.141086714083</v>
      </c>
      <c r="W7951">
        <v>120.224229301946</v>
      </c>
      <c r="X7951">
        <v>13.741086714083</v>
      </c>
      <c r="Y7951">
        <v>120.824229301946</v>
      </c>
      <c r="Z7951">
        <v>0.68718415218786499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25.163864461956798</v>
      </c>
      <c r="K7952">
        <v>12.035348538668099</v>
      </c>
      <c r="L7952">
        <v>10.45</v>
      </c>
      <c r="M7952">
        <v>22.485348538668099</v>
      </c>
      <c r="N7952">
        <v>11.05</v>
      </c>
      <c r="O7952">
        <v>23.0853485386681</v>
      </c>
      <c r="P7952">
        <v>0.52979655772369605</v>
      </c>
      <c r="Q7952">
        <v>28.850370605633501</v>
      </c>
      <c r="R7952">
        <v>0.101623181671329</v>
      </c>
      <c r="S7952">
        <v>3.02013422818791</v>
      </c>
      <c r="T7952">
        <v>223.89261744966399</v>
      </c>
      <c r="U7952">
        <v>107.08314258786299</v>
      </c>
      <c r="V7952">
        <v>10.619622484653901</v>
      </c>
      <c r="W7952">
        <v>117.702765072517</v>
      </c>
      <c r="X7952">
        <v>11.2196224846539</v>
      </c>
      <c r="Y7952">
        <v>118.302765072517</v>
      </c>
      <c r="Z7952">
        <v>0.53745889152040305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22.770873903354602</v>
      </c>
      <c r="K7953">
        <v>10.890831349503401</v>
      </c>
      <c r="L7953">
        <v>9.2899999999999991</v>
      </c>
      <c r="M7953">
        <v>20.1808313495034</v>
      </c>
      <c r="N7953">
        <v>9.89</v>
      </c>
      <c r="O7953">
        <v>20.780831349503401</v>
      </c>
      <c r="P7953">
        <v>0.46583490999403399</v>
      </c>
      <c r="Q7953">
        <v>26.1068069301961</v>
      </c>
      <c r="R7953">
        <v>0.103247125054337</v>
      </c>
      <c r="S7953">
        <v>3.02013422818791</v>
      </c>
      <c r="T7953">
        <v>223.89261744966399</v>
      </c>
      <c r="U7953">
        <v>107.08314258786299</v>
      </c>
      <c r="V7953">
        <v>9.5916579175479306</v>
      </c>
      <c r="W7953">
        <v>116.674800505411</v>
      </c>
      <c r="X7953">
        <v>10.1916579175479</v>
      </c>
      <c r="Y7953">
        <v>117.27480050541099</v>
      </c>
      <c r="Z7953">
        <v>0.47946946687819803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13.4012173715603</v>
      </c>
      <c r="K7954">
        <v>6.4095211668708796</v>
      </c>
      <c r="L7954">
        <v>21.4559999999999</v>
      </c>
      <c r="M7954">
        <v>27.865521166870799</v>
      </c>
      <c r="N7954">
        <v>22.055999999999901</v>
      </c>
      <c r="O7954">
        <v>28.465521166870801</v>
      </c>
      <c r="P7954">
        <v>1.0278292596640699</v>
      </c>
      <c r="Q7954">
        <v>15.364495716493799</v>
      </c>
      <c r="R7954">
        <v>6.03166420247567E-2</v>
      </c>
      <c r="S7954">
        <v>3.02013422818791</v>
      </c>
      <c r="T7954">
        <v>223.89261744966399</v>
      </c>
      <c r="U7954">
        <v>107.08314258786299</v>
      </c>
      <c r="V7954">
        <v>10.7846155940265</v>
      </c>
      <c r="W7954">
        <v>117.86775818189</v>
      </c>
      <c r="X7954">
        <v>11.384615594026499</v>
      </c>
      <c r="Y7954">
        <v>118.46775818189001</v>
      </c>
      <c r="Z7954">
        <v>0.54691983860691695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12.296674653116</v>
      </c>
      <c r="K7955">
        <v>5.8812415533630897</v>
      </c>
      <c r="L7955">
        <v>28.2</v>
      </c>
      <c r="M7955">
        <v>34.0812415533631</v>
      </c>
      <c r="N7955">
        <v>28.8</v>
      </c>
      <c r="O7955">
        <v>34.681241553363101</v>
      </c>
      <c r="P7955">
        <v>1.3422305305065101</v>
      </c>
      <c r="Q7955">
        <v>14.0981374897975</v>
      </c>
      <c r="R7955">
        <v>4.9697342315634198E-2</v>
      </c>
      <c r="S7955">
        <v>3.02013422818791</v>
      </c>
      <c r="T7955">
        <v>223.89261744966399</v>
      </c>
      <c r="U7955">
        <v>107.08314258786299</v>
      </c>
      <c r="V7955">
        <v>11.678875444174</v>
      </c>
      <c r="W7955">
        <v>118.76201803203701</v>
      </c>
      <c r="X7955">
        <v>12.278875444174</v>
      </c>
      <c r="Y7955">
        <v>119.362018032037</v>
      </c>
      <c r="Z7955">
        <v>0.59898139619771296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17.712313634144799</v>
      </c>
      <c r="K7956">
        <v>8.4714280803497797</v>
      </c>
      <c r="L7956">
        <v>8.16</v>
      </c>
      <c r="M7956">
        <v>16.6314280803497</v>
      </c>
      <c r="N7956">
        <v>8.76</v>
      </c>
      <c r="O7956">
        <v>17.231428080349701</v>
      </c>
      <c r="P7956">
        <v>0.39980400214728201</v>
      </c>
      <c r="Q7956">
        <v>20.307167581547098</v>
      </c>
      <c r="R7956">
        <v>0.117416251702348</v>
      </c>
      <c r="S7956">
        <v>3.02013422818791</v>
      </c>
      <c r="T7956">
        <v>223.89261744966399</v>
      </c>
      <c r="U7956">
        <v>107.08314258786299</v>
      </c>
      <c r="V7956">
        <v>7.9843051157597102</v>
      </c>
      <c r="W7956">
        <v>115.067447703623</v>
      </c>
      <c r="X7956">
        <v>8.5843051157597099</v>
      </c>
      <c r="Y7956">
        <v>115.667447703623</v>
      </c>
      <c r="Z7956">
        <v>0.391857084950885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20.837504536975199</v>
      </c>
      <c r="K7957">
        <v>9.9661413356330701</v>
      </c>
      <c r="L7957">
        <v>10.08</v>
      </c>
      <c r="M7957">
        <v>20.046141335632999</v>
      </c>
      <c r="N7957">
        <v>10.68</v>
      </c>
      <c r="O7957">
        <v>20.646141335633001</v>
      </c>
      <c r="P7957">
        <v>0.50081925320798004</v>
      </c>
      <c r="Q7957">
        <v>23.890198951642098</v>
      </c>
      <c r="R7957">
        <v>0.11336241731394001</v>
      </c>
      <c r="S7957">
        <v>3.02013422818791</v>
      </c>
      <c r="T7957">
        <v>223.89261744966399</v>
      </c>
      <c r="U7957">
        <v>107.08314258786299</v>
      </c>
      <c r="V7957">
        <v>9.5224430543709904</v>
      </c>
      <c r="W7957">
        <v>116.605585642234</v>
      </c>
      <c r="X7957">
        <v>10.122443054370899</v>
      </c>
      <c r="Y7957">
        <v>117.205585642234</v>
      </c>
      <c r="Z7957">
        <v>0.47562206718473399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21.859421860429901</v>
      </c>
      <c r="K7958">
        <v>10.454902955855299</v>
      </c>
      <c r="L7958">
        <v>20.46</v>
      </c>
      <c r="M7958">
        <v>30.9149029558553</v>
      </c>
      <c r="N7958">
        <v>21.06</v>
      </c>
      <c r="O7958">
        <v>31.514902955855302</v>
      </c>
      <c r="P7958">
        <v>1.0189160411323499</v>
      </c>
      <c r="Q7958">
        <v>25.061827162982901</v>
      </c>
      <c r="R7958">
        <v>7.7812440614446393E-2</v>
      </c>
      <c r="S7958">
        <v>3.02013422818791</v>
      </c>
      <c r="T7958">
        <v>223.89261744966399</v>
      </c>
      <c r="U7958">
        <v>107.08314258786299</v>
      </c>
      <c r="V7958">
        <v>13.267021124763099</v>
      </c>
      <c r="W7958">
        <v>120.350163712626</v>
      </c>
      <c r="X7958">
        <v>13.867021124763101</v>
      </c>
      <c r="Y7958">
        <v>120.95016371262599</v>
      </c>
      <c r="Z7958">
        <v>0.69497363363701403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19.286187958035001</v>
      </c>
      <c r="K7959">
        <v>9.2241791561122497</v>
      </c>
      <c r="L7959">
        <v>22.943999999999999</v>
      </c>
      <c r="M7959">
        <v>32.168179156112203</v>
      </c>
      <c r="N7959">
        <v>23.544</v>
      </c>
      <c r="O7959">
        <v>32.768179156112197</v>
      </c>
      <c r="P7959">
        <v>1.1284563572652599</v>
      </c>
      <c r="Q7959">
        <v>22.111614493887199</v>
      </c>
      <c r="R7959">
        <v>6.8729533023447101E-2</v>
      </c>
      <c r="S7959">
        <v>3.02013422818791</v>
      </c>
      <c r="T7959">
        <v>223.89261744966399</v>
      </c>
      <c r="U7959">
        <v>107.08314258786299</v>
      </c>
      <c r="V7959">
        <v>13.141086714083</v>
      </c>
      <c r="W7959">
        <v>120.224229301946</v>
      </c>
      <c r="X7959">
        <v>13.741086714083</v>
      </c>
      <c r="Y7959">
        <v>120.824229301946</v>
      </c>
      <c r="Z7959">
        <v>0.68718415218786499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21.3496808528554</v>
      </c>
      <c r="K7960">
        <v>10.211104524184099</v>
      </c>
      <c r="L7960">
        <v>12.54</v>
      </c>
      <c r="M7960">
        <v>22.7511045241841</v>
      </c>
      <c r="N7960">
        <v>13.14</v>
      </c>
      <c r="O7960">
        <v>23.351104524184102</v>
      </c>
      <c r="P7960">
        <v>0.62416941841636997</v>
      </c>
      <c r="Q7960">
        <v>24.477409097798802</v>
      </c>
      <c r="R7960">
        <v>0.101623181671329</v>
      </c>
      <c r="S7960">
        <v>3.02013422818791</v>
      </c>
      <c r="T7960">
        <v>223.89261744966399</v>
      </c>
      <c r="U7960">
        <v>107.08314258786299</v>
      </c>
      <c r="V7960">
        <v>10.619622484653901</v>
      </c>
      <c r="W7960">
        <v>117.702765072517</v>
      </c>
      <c r="X7960">
        <v>11.2196224846539</v>
      </c>
      <c r="Y7960">
        <v>118.302765072517</v>
      </c>
      <c r="Z7960">
        <v>0.53745889152040305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19.286187958035001</v>
      </c>
      <c r="K7961">
        <v>9.2241791561122497</v>
      </c>
      <c r="L7961">
        <v>11.1479999999999</v>
      </c>
      <c r="M7961">
        <v>20.3721791561122</v>
      </c>
      <c r="N7961">
        <v>11.747999999999999</v>
      </c>
      <c r="O7961">
        <v>20.972179156112201</v>
      </c>
      <c r="P7961">
        <v>0.54978644183727798</v>
      </c>
      <c r="Q7961">
        <v>22.111614493887199</v>
      </c>
      <c r="R7961">
        <v>0.103247125054337</v>
      </c>
      <c r="S7961">
        <v>3.02013422818791</v>
      </c>
      <c r="T7961">
        <v>223.89261744966399</v>
      </c>
      <c r="U7961">
        <v>107.08314258786299</v>
      </c>
      <c r="V7961">
        <v>9.5916579175479306</v>
      </c>
      <c r="W7961">
        <v>116.674800505411</v>
      </c>
      <c r="X7961">
        <v>10.1916579175479</v>
      </c>
      <c r="Y7961">
        <v>117.27480050541099</v>
      </c>
      <c r="Z7961">
        <v>0.47946946687819803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11.5807982853994</v>
      </c>
      <c r="K7962">
        <v>5.5388529028006896</v>
      </c>
      <c r="L7962">
        <v>25.032</v>
      </c>
      <c r="M7962">
        <v>30.570852902800699</v>
      </c>
      <c r="N7962">
        <v>25.632000000000001</v>
      </c>
      <c r="O7962">
        <v>31.1708529028007</v>
      </c>
      <c r="P7962">
        <v>1.1884983031327501</v>
      </c>
      <c r="Q7962">
        <v>13.277385234210501</v>
      </c>
      <c r="R7962">
        <v>6.03166420247567E-2</v>
      </c>
      <c r="S7962">
        <v>3.02013422818791</v>
      </c>
      <c r="T7962">
        <v>223.89261744966399</v>
      </c>
      <c r="U7962">
        <v>107.08314258786299</v>
      </c>
      <c r="V7962">
        <v>10.7846155940265</v>
      </c>
      <c r="W7962">
        <v>117.86775818189</v>
      </c>
      <c r="X7962">
        <v>11.384615594026499</v>
      </c>
      <c r="Y7962">
        <v>118.46775818189001</v>
      </c>
      <c r="Z7962">
        <v>0.54691983860691695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10.619130988381301</v>
      </c>
      <c r="K7963">
        <v>5.0789076064273999</v>
      </c>
      <c r="L7963">
        <v>32.9</v>
      </c>
      <c r="M7963">
        <v>37.978907606427398</v>
      </c>
      <c r="N7963">
        <v>33.5</v>
      </c>
      <c r="O7963">
        <v>38.5789076064274</v>
      </c>
      <c r="P7963">
        <v>1.5527289433984</v>
      </c>
      <c r="Q7963">
        <v>12.174833678179199</v>
      </c>
      <c r="R7963">
        <v>4.9697342315634198E-2</v>
      </c>
      <c r="S7963">
        <v>3.02013422818791</v>
      </c>
      <c r="T7963">
        <v>223.89261744966399</v>
      </c>
      <c r="U7963">
        <v>107.08314258786299</v>
      </c>
      <c r="V7963">
        <v>11.678875444174</v>
      </c>
      <c r="W7963">
        <v>118.76201803203701</v>
      </c>
      <c r="X7963">
        <v>12.278875444174</v>
      </c>
      <c r="Y7963">
        <v>119.362018032037</v>
      </c>
      <c r="Z7963">
        <v>0.59898139619771296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15.3466940707708</v>
      </c>
      <c r="K7964">
        <v>7.3400018640728097</v>
      </c>
      <c r="L7964">
        <v>9.52</v>
      </c>
      <c r="M7964">
        <v>16.8600018640728</v>
      </c>
      <c r="N7964">
        <v>10.119999999999999</v>
      </c>
      <c r="O7964">
        <v>17.460001864072801</v>
      </c>
      <c r="P7964">
        <v>0.461298588695078</v>
      </c>
      <c r="Q7964">
        <v>17.5949847521387</v>
      </c>
      <c r="R7964">
        <v>0.117416251702348</v>
      </c>
      <c r="S7964">
        <v>3.02013422818791</v>
      </c>
      <c r="T7964">
        <v>223.89261744966399</v>
      </c>
      <c r="U7964">
        <v>107.08314258786299</v>
      </c>
      <c r="V7964">
        <v>7.9843051157597102</v>
      </c>
      <c r="W7964">
        <v>115.067447703623</v>
      </c>
      <c r="X7964">
        <v>8.5843051157597099</v>
      </c>
      <c r="Y7964">
        <v>115.667447703623</v>
      </c>
      <c r="Z7964">
        <v>0.391857084950885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18.089117834558198</v>
      </c>
      <c r="K7965">
        <v>8.6516456256185208</v>
      </c>
      <c r="L7965">
        <v>11.76</v>
      </c>
      <c r="M7965">
        <v>20.411645625618501</v>
      </c>
      <c r="N7965">
        <v>12.36</v>
      </c>
      <c r="O7965">
        <v>21.011645625618499</v>
      </c>
      <c r="P7965">
        <v>0.57670600776366698</v>
      </c>
      <c r="Q7965">
        <v>20.739173597320999</v>
      </c>
      <c r="R7965">
        <v>0.11336241731394001</v>
      </c>
      <c r="S7965">
        <v>3.02013422818791</v>
      </c>
      <c r="T7965">
        <v>223.89261744966399</v>
      </c>
      <c r="U7965">
        <v>107.08314258786299</v>
      </c>
      <c r="V7965">
        <v>9.5224430543709904</v>
      </c>
      <c r="W7965">
        <v>116.605585642234</v>
      </c>
      <c r="X7965">
        <v>10.122443054370899</v>
      </c>
      <c r="Y7965">
        <v>117.205585642234</v>
      </c>
      <c r="Z7965">
        <v>0.47562206718473399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18.988156483285501</v>
      </c>
      <c r="K7966">
        <v>9.0816369532035299</v>
      </c>
      <c r="L7966">
        <v>23.87</v>
      </c>
      <c r="M7966">
        <v>32.951636953203497</v>
      </c>
      <c r="N7966">
        <v>24.47</v>
      </c>
      <c r="O7966">
        <v>33.551636953203499</v>
      </c>
      <c r="P7966">
        <v>1.1721449109238899</v>
      </c>
      <c r="Q7966">
        <v>21.769921408086802</v>
      </c>
      <c r="R7966">
        <v>7.7812440614446393E-2</v>
      </c>
      <c r="S7966">
        <v>3.02013422818791</v>
      </c>
      <c r="T7966">
        <v>223.89261744966399</v>
      </c>
      <c r="U7966">
        <v>107.08314258786299</v>
      </c>
      <c r="V7966">
        <v>13.267021124763099</v>
      </c>
      <c r="W7966">
        <v>120.350163712626</v>
      </c>
      <c r="X7966">
        <v>13.867021124763101</v>
      </c>
      <c r="Y7966">
        <v>120.95016371262599</v>
      </c>
      <c r="Z7966">
        <v>0.69497363363701403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16.726489802539401</v>
      </c>
      <c r="K7967">
        <v>7.9999292201872496</v>
      </c>
      <c r="L7967">
        <v>26.768000000000001</v>
      </c>
      <c r="M7967">
        <v>34.767929220187199</v>
      </c>
      <c r="N7967">
        <v>27.367999999999999</v>
      </c>
      <c r="O7967">
        <v>35.3679292201872</v>
      </c>
      <c r="P7967">
        <v>1.30009689123214</v>
      </c>
      <c r="Q7967">
        <v>19.1769205586114</v>
      </c>
      <c r="R7967">
        <v>6.8729533023447101E-2</v>
      </c>
      <c r="S7967">
        <v>3.02013422818791</v>
      </c>
      <c r="T7967">
        <v>223.89261744966399</v>
      </c>
      <c r="U7967">
        <v>107.08314258786299</v>
      </c>
      <c r="V7967">
        <v>13.141086714083</v>
      </c>
      <c r="W7967">
        <v>120.224229301946</v>
      </c>
      <c r="X7967">
        <v>13.741086714083</v>
      </c>
      <c r="Y7967">
        <v>120.824229301946</v>
      </c>
      <c r="Z7967">
        <v>0.68718415218786499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18.539567398394102</v>
      </c>
      <c r="K7968">
        <v>8.8670862034380598</v>
      </c>
      <c r="L7968">
        <v>14.63</v>
      </c>
      <c r="M7968">
        <v>23.497086203437998</v>
      </c>
      <c r="N7968">
        <v>15.23</v>
      </c>
      <c r="O7968">
        <v>24.097086203438</v>
      </c>
      <c r="P7968">
        <v>0.71845872589177096</v>
      </c>
      <c r="Q7968">
        <v>21.2556140222589</v>
      </c>
      <c r="R7968">
        <v>0.101623181671329</v>
      </c>
      <c r="S7968">
        <v>3.02013422818791</v>
      </c>
      <c r="T7968">
        <v>223.89261744966399</v>
      </c>
      <c r="U7968">
        <v>107.08314258786299</v>
      </c>
      <c r="V7968">
        <v>10.619622484653901</v>
      </c>
      <c r="W7968">
        <v>117.702765072517</v>
      </c>
      <c r="X7968">
        <v>11.2196224846539</v>
      </c>
      <c r="Y7968">
        <v>118.302765072517</v>
      </c>
      <c r="Z7968">
        <v>0.53745889152040305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16.726489802539401</v>
      </c>
      <c r="K7969">
        <v>7.9999292201872496</v>
      </c>
      <c r="L7969">
        <v>13.006</v>
      </c>
      <c r="M7969">
        <v>21.005929220187198</v>
      </c>
      <c r="N7969">
        <v>13.606</v>
      </c>
      <c r="O7969">
        <v>21.6059292201872</v>
      </c>
      <c r="P7969">
        <v>0.63367184823007905</v>
      </c>
      <c r="Q7969">
        <v>19.1769205586114</v>
      </c>
      <c r="R7969">
        <v>0.103247125054337</v>
      </c>
      <c r="S7969">
        <v>3.02013422818791</v>
      </c>
      <c r="T7969">
        <v>223.89261744966399</v>
      </c>
      <c r="U7969">
        <v>107.08314258786299</v>
      </c>
      <c r="V7969">
        <v>9.5916579175479306</v>
      </c>
      <c r="W7969">
        <v>116.674800505411</v>
      </c>
      <c r="X7969">
        <v>10.1916579175479</v>
      </c>
      <c r="Y7969">
        <v>117.27480050541099</v>
      </c>
      <c r="Z7969">
        <v>0.47946946687819803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10.195802244384</v>
      </c>
      <c r="K7970">
        <v>4.8764383478543998</v>
      </c>
      <c r="L7970">
        <v>28.607999999999901</v>
      </c>
      <c r="M7970">
        <v>33.484438347854301</v>
      </c>
      <c r="N7970">
        <v>29.207999999999998</v>
      </c>
      <c r="O7970">
        <v>34.084438347854402</v>
      </c>
      <c r="P7970">
        <v>1.3489253198447499</v>
      </c>
      <c r="Q7970">
        <v>11.6894872731863</v>
      </c>
      <c r="R7970">
        <v>6.03166420247567E-2</v>
      </c>
      <c r="S7970">
        <v>3.02013422818791</v>
      </c>
      <c r="T7970">
        <v>223.89261744966399</v>
      </c>
      <c r="U7970">
        <v>107.08314258786299</v>
      </c>
      <c r="V7970">
        <v>10.7846155940265</v>
      </c>
      <c r="W7970">
        <v>117.86775818189</v>
      </c>
      <c r="X7970">
        <v>11.384615594026499</v>
      </c>
      <c r="Y7970">
        <v>118.46775818189001</v>
      </c>
      <c r="Z7970">
        <v>0.54691983860691695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9.3443508533242596</v>
      </c>
      <c r="K7971">
        <v>4.4692070074284898</v>
      </c>
      <c r="L7971">
        <v>37.6</v>
      </c>
      <c r="M7971">
        <v>42.069207007428503</v>
      </c>
      <c r="N7971">
        <v>38.199999999999903</v>
      </c>
      <c r="O7971">
        <v>42.669207007428497</v>
      </c>
      <c r="P7971">
        <v>1.76281212140929</v>
      </c>
      <c r="Q7971">
        <v>10.7132982533362</v>
      </c>
      <c r="R7971">
        <v>4.9697342315634198E-2</v>
      </c>
      <c r="S7971">
        <v>3.02013422818791</v>
      </c>
      <c r="T7971">
        <v>223.89261744966399</v>
      </c>
      <c r="U7971">
        <v>107.08314258786299</v>
      </c>
      <c r="V7971">
        <v>11.678875444174</v>
      </c>
      <c r="W7971">
        <v>118.76201803203701</v>
      </c>
      <c r="X7971">
        <v>12.278875444174</v>
      </c>
      <c r="Y7971">
        <v>119.362018032037</v>
      </c>
      <c r="Z7971">
        <v>0.59898139619771296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13.5385179318335</v>
      </c>
      <c r="K7972">
        <v>6.4751891448533696</v>
      </c>
      <c r="L7972">
        <v>10.88</v>
      </c>
      <c r="M7972">
        <v>17.355189144853298</v>
      </c>
      <c r="N7972">
        <v>11.48</v>
      </c>
      <c r="O7972">
        <v>17.9551891448533</v>
      </c>
      <c r="P7972">
        <v>0.52275768763958996</v>
      </c>
      <c r="Q7972">
        <v>15.5219108088471</v>
      </c>
      <c r="R7972">
        <v>0.117416251702348</v>
      </c>
      <c r="S7972">
        <v>3.02013422818791</v>
      </c>
      <c r="T7972">
        <v>223.89261744966399</v>
      </c>
      <c r="U7972">
        <v>107.08314258786299</v>
      </c>
      <c r="V7972">
        <v>7.9843051157597102</v>
      </c>
      <c r="W7972">
        <v>115.067447703623</v>
      </c>
      <c r="X7972">
        <v>8.5843051157597099</v>
      </c>
      <c r="Y7972">
        <v>115.667447703623</v>
      </c>
      <c r="Z7972">
        <v>0.391857084950885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15.9812521444154</v>
      </c>
      <c r="K7973">
        <v>7.6434976803010599</v>
      </c>
      <c r="L7973">
        <v>13.44</v>
      </c>
      <c r="M7973">
        <v>21.083497680301001</v>
      </c>
      <c r="N7973">
        <v>14.04</v>
      </c>
      <c r="O7973">
        <v>21.683497680300999</v>
      </c>
      <c r="P7973">
        <v>0.65253872718796102</v>
      </c>
      <c r="Q7973">
        <v>18.322505583572301</v>
      </c>
      <c r="R7973">
        <v>0.11336241731394001</v>
      </c>
      <c r="S7973">
        <v>3.02013422818791</v>
      </c>
      <c r="T7973">
        <v>223.89261744966399</v>
      </c>
      <c r="U7973">
        <v>107.08314258786299</v>
      </c>
      <c r="V7973">
        <v>9.5224430543709904</v>
      </c>
      <c r="W7973">
        <v>116.605585642234</v>
      </c>
      <c r="X7973">
        <v>10.122443054370899</v>
      </c>
      <c r="Y7973">
        <v>117.205585642234</v>
      </c>
      <c r="Z7973">
        <v>0.47562206718473399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16.7836064939337</v>
      </c>
      <c r="K7974">
        <v>8.0272469356099005</v>
      </c>
      <c r="L7974">
        <v>27.28</v>
      </c>
      <c r="M7974">
        <v>35.307246935609903</v>
      </c>
      <c r="N7974">
        <v>27.88</v>
      </c>
      <c r="O7974">
        <v>35.907246935609898</v>
      </c>
      <c r="P7974">
        <v>1.3251536348925299</v>
      </c>
      <c r="Q7974">
        <v>19.242404845294899</v>
      </c>
      <c r="R7974">
        <v>7.7812440614446393E-2</v>
      </c>
      <c r="S7974">
        <v>3.02013422818791</v>
      </c>
      <c r="T7974">
        <v>223.89261744966399</v>
      </c>
      <c r="U7974">
        <v>107.08314258786299</v>
      </c>
      <c r="V7974">
        <v>13.267021124763099</v>
      </c>
      <c r="W7974">
        <v>120.350163712626</v>
      </c>
      <c r="X7974">
        <v>13.867021124763101</v>
      </c>
      <c r="Y7974">
        <v>120.95016371262599</v>
      </c>
      <c r="Z7974">
        <v>0.69497363363701403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14.7666349871763</v>
      </c>
      <c r="K7975">
        <v>7.06257177162278</v>
      </c>
      <c r="L7975">
        <v>30.591999999999999</v>
      </c>
      <c r="M7975">
        <v>37.654571771622699</v>
      </c>
      <c r="N7975">
        <v>31.192</v>
      </c>
      <c r="O7975">
        <v>38.2545717716227</v>
      </c>
      <c r="P7975">
        <v>1.4714612440583501</v>
      </c>
      <c r="Q7975">
        <v>16.929947012797602</v>
      </c>
      <c r="R7975">
        <v>6.8729533023447101E-2</v>
      </c>
      <c r="S7975">
        <v>3.02013422818791</v>
      </c>
      <c r="T7975">
        <v>223.89261744966399</v>
      </c>
      <c r="U7975">
        <v>107.08314258786299</v>
      </c>
      <c r="V7975">
        <v>13.141086714083</v>
      </c>
      <c r="W7975">
        <v>120.224229301946</v>
      </c>
      <c r="X7975">
        <v>13.741086714083</v>
      </c>
      <c r="Y7975">
        <v>120.824229301946</v>
      </c>
      <c r="Z7975">
        <v>0.68718415218786499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16.383162955400099</v>
      </c>
      <c r="K7976">
        <v>7.8357231907735398</v>
      </c>
      <c r="L7976">
        <v>16.72</v>
      </c>
      <c r="M7976">
        <v>24.555723190773499</v>
      </c>
      <c r="N7976">
        <v>17.32</v>
      </c>
      <c r="O7976">
        <v>25.1557231907735</v>
      </c>
      <c r="P7976">
        <v>0.81266462796706096</v>
      </c>
      <c r="Q7976">
        <v>18.783296328366301</v>
      </c>
      <c r="R7976">
        <v>0.101623181671329</v>
      </c>
      <c r="S7976">
        <v>3.02013422818791</v>
      </c>
      <c r="T7976">
        <v>223.89261744966399</v>
      </c>
      <c r="U7976">
        <v>107.08314258786299</v>
      </c>
      <c r="V7976">
        <v>10.619622484653901</v>
      </c>
      <c r="W7976">
        <v>117.702765072517</v>
      </c>
      <c r="X7976">
        <v>11.2196224846539</v>
      </c>
      <c r="Y7976">
        <v>118.302765072517</v>
      </c>
      <c r="Z7976">
        <v>0.53745889152040305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14.7666349871763</v>
      </c>
      <c r="K7977">
        <v>7.06257177162278</v>
      </c>
      <c r="L7977">
        <v>14.8639999999999</v>
      </c>
      <c r="M7977">
        <v>21.926571771622701</v>
      </c>
      <c r="N7977">
        <v>15.464</v>
      </c>
      <c r="O7977">
        <v>22.526571771622699</v>
      </c>
      <c r="P7977">
        <v>0.71749123325949904</v>
      </c>
      <c r="Q7977">
        <v>16.929947012797602</v>
      </c>
      <c r="R7977">
        <v>0.103247125054337</v>
      </c>
      <c r="S7977">
        <v>3.02013422818791</v>
      </c>
      <c r="T7977">
        <v>223.89261744966399</v>
      </c>
      <c r="U7977">
        <v>107.08314258786299</v>
      </c>
      <c r="V7977">
        <v>9.5916579175479306</v>
      </c>
      <c r="W7977">
        <v>116.674800505411</v>
      </c>
      <c r="X7977">
        <v>10.1916579175479</v>
      </c>
      <c r="Y7977">
        <v>117.27480050541099</v>
      </c>
      <c r="Z7977">
        <v>0.47946946687819803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9.1066945979146503</v>
      </c>
      <c r="K7978">
        <v>4.3555410055084103</v>
      </c>
      <c r="L7978">
        <v>32.183999999999997</v>
      </c>
      <c r="M7978">
        <v>36.539541005508397</v>
      </c>
      <c r="N7978">
        <v>32.783999999999899</v>
      </c>
      <c r="O7978">
        <v>37.139541005508399</v>
      </c>
      <c r="P7978">
        <v>1.5091110378664001</v>
      </c>
      <c r="Q7978">
        <v>10.4408253565091</v>
      </c>
      <c r="R7978">
        <v>6.03166420247567E-2</v>
      </c>
      <c r="S7978">
        <v>3.02013422818791</v>
      </c>
      <c r="T7978">
        <v>223.89261744966399</v>
      </c>
      <c r="U7978">
        <v>107.08314258786299</v>
      </c>
      <c r="V7978">
        <v>10.7846155940265</v>
      </c>
      <c r="W7978">
        <v>117.86775818189</v>
      </c>
      <c r="X7978">
        <v>11.384615594026499</v>
      </c>
      <c r="Y7978">
        <v>118.46775818189001</v>
      </c>
      <c r="Z7978">
        <v>0.54691983860691695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8.3428306032403796</v>
      </c>
      <c r="K7979">
        <v>3.99020087955348</v>
      </c>
      <c r="L7979">
        <v>42.3</v>
      </c>
      <c r="M7979">
        <v>46.290200879553403</v>
      </c>
      <c r="N7979">
        <v>42.899999999999899</v>
      </c>
      <c r="O7979">
        <v>46.890200879553397</v>
      </c>
      <c r="P7979">
        <v>1.9724816995216801</v>
      </c>
      <c r="Q7979">
        <v>9.5650552866151006</v>
      </c>
      <c r="R7979">
        <v>4.9697342315634198E-2</v>
      </c>
      <c r="S7979">
        <v>3.02013422818791</v>
      </c>
      <c r="T7979">
        <v>223.89261744966399</v>
      </c>
      <c r="U7979">
        <v>107.08314258786299</v>
      </c>
      <c r="V7979">
        <v>11.678875444174</v>
      </c>
      <c r="W7979">
        <v>118.76201803203701</v>
      </c>
      <c r="X7979">
        <v>12.278875444174</v>
      </c>
      <c r="Y7979">
        <v>119.362018032037</v>
      </c>
      <c r="Z7979">
        <v>0.59898139619771296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12.111516457519601</v>
      </c>
      <c r="K7980">
        <v>5.7926842722601597</v>
      </c>
      <c r="L7980">
        <v>12.24</v>
      </c>
      <c r="M7980">
        <v>18.032684272260099</v>
      </c>
      <c r="N7980">
        <v>12.84</v>
      </c>
      <c r="O7980">
        <v>18.6326842722601</v>
      </c>
      <c r="P7980">
        <v>0.58418133991589705</v>
      </c>
      <c r="Q7980">
        <v>13.8858536185462</v>
      </c>
      <c r="R7980">
        <v>0.117416251702348</v>
      </c>
      <c r="S7980">
        <v>3.02013422818791</v>
      </c>
      <c r="T7980">
        <v>223.89261744966399</v>
      </c>
      <c r="U7980">
        <v>107.08314258786299</v>
      </c>
      <c r="V7980">
        <v>7.9843051157597102</v>
      </c>
      <c r="W7980">
        <v>115.067447703623</v>
      </c>
      <c r="X7980">
        <v>8.5843051157597099</v>
      </c>
      <c r="Y7980">
        <v>115.667447703623</v>
      </c>
      <c r="Z7980">
        <v>0.391857084950885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14.313362826214201</v>
      </c>
      <c r="K7981">
        <v>6.8457812048041999</v>
      </c>
      <c r="L7981">
        <v>15.12</v>
      </c>
      <c r="M7981">
        <v>21.965781204804198</v>
      </c>
      <c r="N7981">
        <v>15.72</v>
      </c>
      <c r="O7981">
        <v>22.5657812048042</v>
      </c>
      <c r="P7981">
        <v>0.72831748837754395</v>
      </c>
      <c r="Q7981">
        <v>16.410270480254599</v>
      </c>
      <c r="R7981">
        <v>0.11336241731394001</v>
      </c>
      <c r="S7981">
        <v>3.02013422818791</v>
      </c>
      <c r="T7981">
        <v>223.89261744966399</v>
      </c>
      <c r="U7981">
        <v>107.08314258786299</v>
      </c>
      <c r="V7981">
        <v>9.5224430543709904</v>
      </c>
      <c r="W7981">
        <v>116.605585642234</v>
      </c>
      <c r="X7981">
        <v>10.122443054370899</v>
      </c>
      <c r="Y7981">
        <v>117.205585642234</v>
      </c>
      <c r="Z7981">
        <v>0.47562206718473399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15.037708698139699</v>
      </c>
      <c r="K7982">
        <v>7.1922206415746404</v>
      </c>
      <c r="L7982">
        <v>30.689999999999898</v>
      </c>
      <c r="M7982">
        <v>37.882220641574598</v>
      </c>
      <c r="N7982">
        <v>31.29</v>
      </c>
      <c r="O7982">
        <v>38.4822206415746</v>
      </c>
      <c r="P7982">
        <v>1.47794284470333</v>
      </c>
      <c r="Q7982">
        <v>17.2407330224171</v>
      </c>
      <c r="R7982">
        <v>7.7812440614446393E-2</v>
      </c>
      <c r="S7982">
        <v>3.02013422818791</v>
      </c>
      <c r="T7982">
        <v>223.89261744966399</v>
      </c>
      <c r="U7982">
        <v>107.08314258786299</v>
      </c>
      <c r="V7982">
        <v>13.267021124763099</v>
      </c>
      <c r="W7982">
        <v>120.350163712626</v>
      </c>
      <c r="X7982">
        <v>13.867021124763101</v>
      </c>
      <c r="Y7982">
        <v>120.95016371262599</v>
      </c>
      <c r="Z7982">
        <v>0.69497363363701403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13.2178858188344</v>
      </c>
      <c r="K7983">
        <v>6.3218375307375201</v>
      </c>
      <c r="L7983">
        <v>34.415999999999997</v>
      </c>
      <c r="M7983">
        <v>40.737837530737501</v>
      </c>
      <c r="N7983">
        <v>35.015999999999998</v>
      </c>
      <c r="O7983">
        <v>41.337837530737502</v>
      </c>
      <c r="P7983">
        <v>1.6425503031041899</v>
      </c>
      <c r="Q7983">
        <v>15.1543060912936</v>
      </c>
      <c r="R7983">
        <v>6.8729533023447101E-2</v>
      </c>
      <c r="S7983">
        <v>3.02013422818791</v>
      </c>
      <c r="T7983">
        <v>223.89261744966399</v>
      </c>
      <c r="U7983">
        <v>107.08314258786299</v>
      </c>
      <c r="V7983">
        <v>13.141086714083</v>
      </c>
      <c r="W7983">
        <v>120.224229301946</v>
      </c>
      <c r="X7983">
        <v>13.741086714083</v>
      </c>
      <c r="Y7983">
        <v>120.824229301946</v>
      </c>
      <c r="Z7983">
        <v>0.68718415218786499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14.676129062134599</v>
      </c>
      <c r="K7984">
        <v>7.0192846861141804</v>
      </c>
      <c r="L7984">
        <v>18.809999999999999</v>
      </c>
      <c r="M7984">
        <v>25.8292846861141</v>
      </c>
      <c r="N7984">
        <v>19.41</v>
      </c>
      <c r="O7984">
        <v>26.429284686114102</v>
      </c>
      <c r="P7984">
        <v>0.90678727206755505</v>
      </c>
      <c r="Q7984">
        <v>16.826181969737299</v>
      </c>
      <c r="R7984">
        <v>0.101623181671329</v>
      </c>
      <c r="S7984">
        <v>3.02013422818791</v>
      </c>
      <c r="T7984">
        <v>223.89261744966399</v>
      </c>
      <c r="U7984">
        <v>107.08314258786299</v>
      </c>
      <c r="V7984">
        <v>10.619622484653901</v>
      </c>
      <c r="W7984">
        <v>117.702765072517</v>
      </c>
      <c r="X7984">
        <v>11.2196224846539</v>
      </c>
      <c r="Y7984">
        <v>118.302765072517</v>
      </c>
      <c r="Z7984">
        <v>0.53745889152040305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13.2178858188344</v>
      </c>
      <c r="K7985">
        <v>6.3218375307375201</v>
      </c>
      <c r="L7985">
        <v>16.721999999999898</v>
      </c>
      <c r="M7985">
        <v>23.043837530737498</v>
      </c>
      <c r="N7985">
        <v>17.321999999999999</v>
      </c>
      <c r="O7985">
        <v>23.6438375307375</v>
      </c>
      <c r="P7985">
        <v>0.80124470076702503</v>
      </c>
      <c r="Q7985">
        <v>15.1543060912936</v>
      </c>
      <c r="R7985">
        <v>0.103247125054337</v>
      </c>
      <c r="S7985">
        <v>3.02013422818791</v>
      </c>
      <c r="T7985">
        <v>223.89261744966399</v>
      </c>
      <c r="U7985">
        <v>107.08314258786299</v>
      </c>
      <c r="V7985">
        <v>9.5916579175479306</v>
      </c>
      <c r="W7985">
        <v>116.674800505411</v>
      </c>
      <c r="X7985">
        <v>10.1916579175479</v>
      </c>
      <c r="Y7985">
        <v>117.27480050541099</v>
      </c>
      <c r="Z7985">
        <v>0.47946946687819803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8.2278067010170997</v>
      </c>
      <c r="K7986">
        <v>3.9351873598443898</v>
      </c>
      <c r="L7986">
        <v>35.76</v>
      </c>
      <c r="M7986">
        <v>39.695187359844297</v>
      </c>
      <c r="N7986">
        <v>36.3599999999999</v>
      </c>
      <c r="O7986">
        <v>40.295187359844299</v>
      </c>
      <c r="P7986">
        <v>1.6690561819836101</v>
      </c>
      <c r="Q7986">
        <v>9.4331803827161096</v>
      </c>
      <c r="R7986">
        <v>6.03166420247567E-2</v>
      </c>
      <c r="S7986">
        <v>3.02013422818791</v>
      </c>
      <c r="T7986">
        <v>223.89261744966399</v>
      </c>
      <c r="U7986">
        <v>107.08314258786299</v>
      </c>
      <c r="V7986">
        <v>10.7846155940265</v>
      </c>
      <c r="W7986">
        <v>117.86775818189</v>
      </c>
      <c r="X7986">
        <v>11.384615594026499</v>
      </c>
      <c r="Y7986">
        <v>118.46775818189001</v>
      </c>
      <c r="Z7986">
        <v>0.54691983860691695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7.5352124038011601</v>
      </c>
      <c r="K7987">
        <v>3.6039340352411799</v>
      </c>
      <c r="L7987">
        <v>47</v>
      </c>
      <c r="M7987">
        <v>50.603934035241103</v>
      </c>
      <c r="N7987">
        <v>47.599999999999902</v>
      </c>
      <c r="O7987">
        <v>51.203934035241097</v>
      </c>
      <c r="P7987">
        <v>2.1817393030804699</v>
      </c>
      <c r="Q7987">
        <v>8.6391210209580294</v>
      </c>
      <c r="R7987">
        <v>4.9697342315634198E-2</v>
      </c>
      <c r="S7987">
        <v>3.02013422818791</v>
      </c>
      <c r="T7987">
        <v>223.89261744966399</v>
      </c>
      <c r="U7987">
        <v>107.08314258786299</v>
      </c>
      <c r="V7987">
        <v>11.678875444174</v>
      </c>
      <c r="W7987">
        <v>118.76201803203701</v>
      </c>
      <c r="X7987">
        <v>12.278875444174</v>
      </c>
      <c r="Y7987">
        <v>119.362018032037</v>
      </c>
      <c r="Z7987">
        <v>0.59898139619771296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10.9566516398001</v>
      </c>
      <c r="K7988">
        <v>5.2403366542179501</v>
      </c>
      <c r="L7988">
        <v>13.6</v>
      </c>
      <c r="M7988">
        <v>18.8403366542179</v>
      </c>
      <c r="N7988">
        <v>14.2</v>
      </c>
      <c r="O7988">
        <v>19.440336654217901</v>
      </c>
      <c r="P7988">
        <v>0.64556958638831896</v>
      </c>
      <c r="Q7988">
        <v>12.5618011050309</v>
      </c>
      <c r="R7988">
        <v>0.117416251702348</v>
      </c>
      <c r="S7988">
        <v>3.02013422818791</v>
      </c>
      <c r="T7988">
        <v>223.89261744966399</v>
      </c>
      <c r="U7988">
        <v>107.08314258786299</v>
      </c>
      <c r="V7988">
        <v>7.9843051157597102</v>
      </c>
      <c r="W7988">
        <v>115.067447703623</v>
      </c>
      <c r="X7988">
        <v>8.5843051157597099</v>
      </c>
      <c r="Y7988">
        <v>115.667447703623</v>
      </c>
      <c r="Z7988">
        <v>0.391857084950885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12.9607131794341</v>
      </c>
      <c r="K7989">
        <v>6.1988372517274799</v>
      </c>
      <c r="L7989">
        <v>16.8</v>
      </c>
      <c r="M7989">
        <v>22.998837251727402</v>
      </c>
      <c r="N7989">
        <v>17.399999999999999</v>
      </c>
      <c r="O7989">
        <v>23.598837251727399</v>
      </c>
      <c r="P7989">
        <v>0.80404236806499496</v>
      </c>
      <c r="Q7989">
        <v>14.859457660221199</v>
      </c>
      <c r="R7989">
        <v>0.11336241731394001</v>
      </c>
      <c r="S7989">
        <v>3.02013422818791</v>
      </c>
      <c r="T7989">
        <v>223.89261744966399</v>
      </c>
      <c r="U7989">
        <v>107.08314258786299</v>
      </c>
      <c r="V7989">
        <v>9.5224430543709904</v>
      </c>
      <c r="W7989">
        <v>116.605585642234</v>
      </c>
      <c r="X7989">
        <v>10.122443054370899</v>
      </c>
      <c r="Y7989">
        <v>117.205585642234</v>
      </c>
      <c r="Z7989">
        <v>0.47562206718473399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13.6208169098132</v>
      </c>
      <c r="K7990">
        <v>6.5145510197299599</v>
      </c>
      <c r="L7990">
        <v>34.1</v>
      </c>
      <c r="M7990">
        <v>40.614551019729902</v>
      </c>
      <c r="N7990">
        <v>34.699999999999903</v>
      </c>
      <c r="O7990">
        <v>41.214551019729903</v>
      </c>
      <c r="P7990">
        <v>1.6305131693066199</v>
      </c>
      <c r="Q7990">
        <v>15.616266587100901</v>
      </c>
      <c r="R7990">
        <v>7.7812440614446393E-2</v>
      </c>
      <c r="S7990">
        <v>3.02013422818791</v>
      </c>
      <c r="T7990">
        <v>223.89261744966399</v>
      </c>
      <c r="U7990">
        <v>107.08314258786299</v>
      </c>
      <c r="V7990">
        <v>13.267021124763099</v>
      </c>
      <c r="W7990">
        <v>120.350163712626</v>
      </c>
      <c r="X7990">
        <v>13.867021124763101</v>
      </c>
      <c r="Y7990">
        <v>120.95016371262599</v>
      </c>
      <c r="Z7990">
        <v>0.69497363363701403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11.9631688306209</v>
      </c>
      <c r="K7991">
        <v>5.72173271403231</v>
      </c>
      <c r="L7991">
        <v>38.24</v>
      </c>
      <c r="M7991">
        <v>43.961732714032301</v>
      </c>
      <c r="N7991">
        <v>38.839999999999897</v>
      </c>
      <c r="O7991">
        <v>44.561732714032303</v>
      </c>
      <c r="P7991">
        <v>1.81336495146034</v>
      </c>
      <c r="Q7991">
        <v>13.7157730643068</v>
      </c>
      <c r="R7991">
        <v>6.8729533023447101E-2</v>
      </c>
      <c r="S7991">
        <v>3.02013422818791</v>
      </c>
      <c r="T7991">
        <v>223.89261744966399</v>
      </c>
      <c r="U7991">
        <v>107.08314258786299</v>
      </c>
      <c r="V7991">
        <v>13.141086714083</v>
      </c>
      <c r="W7991">
        <v>120.224229301946</v>
      </c>
      <c r="X7991">
        <v>13.741086714083</v>
      </c>
      <c r="Y7991">
        <v>120.824229301946</v>
      </c>
      <c r="Z7991">
        <v>0.68718415218786499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13.291254705012699</v>
      </c>
      <c r="K7992">
        <v>6.3569283300217396</v>
      </c>
      <c r="L7992">
        <v>20.9</v>
      </c>
      <c r="M7992">
        <v>27.256928330021701</v>
      </c>
      <c r="N7992">
        <v>21.5</v>
      </c>
      <c r="O7992">
        <v>27.856928330021699</v>
      </c>
      <c r="P7992">
        <v>1.0008268052279401</v>
      </c>
      <c r="Q7992">
        <v>15.2384235192971</v>
      </c>
      <c r="R7992">
        <v>0.101623181671329</v>
      </c>
      <c r="S7992">
        <v>3.02013422818791</v>
      </c>
      <c r="T7992">
        <v>223.89261744966399</v>
      </c>
      <c r="U7992">
        <v>107.08314258786299</v>
      </c>
      <c r="V7992">
        <v>10.619622484653901</v>
      </c>
      <c r="W7992">
        <v>117.702765072517</v>
      </c>
      <c r="X7992">
        <v>11.2196224846539</v>
      </c>
      <c r="Y7992">
        <v>118.302765072517</v>
      </c>
      <c r="Z7992">
        <v>0.53745889152040305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11.9631688306209</v>
      </c>
      <c r="K7993">
        <v>5.72173271403231</v>
      </c>
      <c r="L7993">
        <v>18.579999999999998</v>
      </c>
      <c r="M7993">
        <v>24.301732714032301</v>
      </c>
      <c r="N7993">
        <v>19.18</v>
      </c>
      <c r="O7993">
        <v>24.901732714032299</v>
      </c>
      <c r="P7993">
        <v>0.88493235434935003</v>
      </c>
      <c r="Q7993">
        <v>13.7157730643068</v>
      </c>
      <c r="R7993">
        <v>0.103247125054337</v>
      </c>
      <c r="S7993">
        <v>3.02013422818791</v>
      </c>
      <c r="T7993">
        <v>223.89261744966399</v>
      </c>
      <c r="U7993">
        <v>107.08314258786299</v>
      </c>
      <c r="V7993">
        <v>9.5916579175479306</v>
      </c>
      <c r="W7993">
        <v>116.674800505411</v>
      </c>
      <c r="X7993">
        <v>10.1916579175479</v>
      </c>
      <c r="Y7993">
        <v>117.27480050541099</v>
      </c>
      <c r="Z7993">
        <v>0.47946946687819803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7.5036306470619802</v>
      </c>
      <c r="K7994">
        <v>3.5888291434470698</v>
      </c>
      <c r="L7994">
        <v>39.335999999999999</v>
      </c>
      <c r="M7994">
        <v>42.924829143446999</v>
      </c>
      <c r="N7994">
        <v>39.9359999999999</v>
      </c>
      <c r="O7994">
        <v>43.524829143447</v>
      </c>
      <c r="P7994">
        <v>1.8287614737217199</v>
      </c>
      <c r="Q7994">
        <v>8.6029125368565609</v>
      </c>
      <c r="R7994">
        <v>6.03166420247567E-2</v>
      </c>
      <c r="S7994">
        <v>3.02013422818791</v>
      </c>
      <c r="T7994">
        <v>223.89261744966399</v>
      </c>
      <c r="U7994">
        <v>107.08314258786299</v>
      </c>
      <c r="V7994">
        <v>10.7846155940265</v>
      </c>
      <c r="W7994">
        <v>117.86775818189</v>
      </c>
      <c r="X7994">
        <v>11.384615594026499</v>
      </c>
      <c r="Y7994">
        <v>118.46775818189001</v>
      </c>
      <c r="Z7994">
        <v>0.54691983860691695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6.870154896221</v>
      </c>
      <c r="K7995">
        <v>3.2858509795131501</v>
      </c>
      <c r="L7995">
        <v>51.7</v>
      </c>
      <c r="M7995">
        <v>54.985850979513103</v>
      </c>
      <c r="N7995">
        <v>52.3</v>
      </c>
      <c r="O7995">
        <v>55.585850979513097</v>
      </c>
      <c r="P7995">
        <v>2.3905865478685202</v>
      </c>
      <c r="Q7995">
        <v>7.8766325885173796</v>
      </c>
      <c r="R7995">
        <v>4.9697342315634198E-2</v>
      </c>
      <c r="S7995">
        <v>3.02013422818791</v>
      </c>
      <c r="T7995">
        <v>223.89261744966399</v>
      </c>
      <c r="U7995">
        <v>107.08314258786299</v>
      </c>
      <c r="V7995">
        <v>11.678875444174</v>
      </c>
      <c r="W7995">
        <v>118.76201803203701</v>
      </c>
      <c r="X7995">
        <v>12.278875444174</v>
      </c>
      <c r="Y7995">
        <v>119.362018032037</v>
      </c>
      <c r="Z7995">
        <v>0.59898139619771296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10.0028533706044</v>
      </c>
      <c r="K7996">
        <v>4.7841549487925601</v>
      </c>
      <c r="L7996">
        <v>14.96</v>
      </c>
      <c r="M7996">
        <v>19.744154948792499</v>
      </c>
      <c r="N7996">
        <v>15.56</v>
      </c>
      <c r="O7996">
        <v>20.3441549487925</v>
      </c>
      <c r="P7996">
        <v>0.70692246785052404</v>
      </c>
      <c r="Q7996">
        <v>11.468271389398</v>
      </c>
      <c r="R7996">
        <v>0.117416251702348</v>
      </c>
      <c r="S7996">
        <v>3.02013422818791</v>
      </c>
      <c r="T7996">
        <v>223.89261744966399</v>
      </c>
      <c r="U7996">
        <v>107.08314258786299</v>
      </c>
      <c r="V7996">
        <v>7.9843051157597102</v>
      </c>
      <c r="W7996">
        <v>115.067447703623</v>
      </c>
      <c r="X7996">
        <v>8.5843051157597099</v>
      </c>
      <c r="Y7996">
        <v>115.667447703623</v>
      </c>
      <c r="Z7996">
        <v>0.391857084950885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11.8416470396362</v>
      </c>
      <c r="K7997">
        <v>5.6636113904273699</v>
      </c>
      <c r="L7997">
        <v>18.48</v>
      </c>
      <c r="M7997">
        <v>24.143611390427299</v>
      </c>
      <c r="N7997">
        <v>19.079999999999998</v>
      </c>
      <c r="O7997">
        <v>24.743611390427301</v>
      </c>
      <c r="P7997">
        <v>0.87971344281935804</v>
      </c>
      <c r="Q7997">
        <v>13.576448330942901</v>
      </c>
      <c r="R7997">
        <v>0.11336241731394001</v>
      </c>
      <c r="S7997">
        <v>3.02013422818791</v>
      </c>
      <c r="T7997">
        <v>223.89261744966399</v>
      </c>
      <c r="U7997">
        <v>107.08314258786299</v>
      </c>
      <c r="V7997">
        <v>9.5224430543709904</v>
      </c>
      <c r="W7997">
        <v>116.605585642234</v>
      </c>
      <c r="X7997">
        <v>10.122443054370899</v>
      </c>
      <c r="Y7997">
        <v>117.205585642234</v>
      </c>
      <c r="Z7997">
        <v>0.47562206718473399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12.447939838401799</v>
      </c>
      <c r="K7998">
        <v>5.9535885185692097</v>
      </c>
      <c r="L7998">
        <v>37.51</v>
      </c>
      <c r="M7998">
        <v>43.463588518569203</v>
      </c>
      <c r="N7998">
        <v>38.1099999999999</v>
      </c>
      <c r="O7998">
        <v>44.063588518569198</v>
      </c>
      <c r="P7998">
        <v>1.78286523495343</v>
      </c>
      <c r="Q7998">
        <v>14.2715630247276</v>
      </c>
      <c r="R7998">
        <v>7.7812440614446393E-2</v>
      </c>
      <c r="S7998">
        <v>3.02013422818791</v>
      </c>
      <c r="T7998">
        <v>223.89261744966399</v>
      </c>
      <c r="U7998">
        <v>107.08314258786299</v>
      </c>
      <c r="V7998">
        <v>13.267021124763099</v>
      </c>
      <c r="W7998">
        <v>120.350163712626</v>
      </c>
      <c r="X7998">
        <v>13.867021124763101</v>
      </c>
      <c r="Y7998">
        <v>120.95016371262599</v>
      </c>
      <c r="Z7998">
        <v>0.69497363363701403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10.926009767750999</v>
      </c>
      <c r="K7999">
        <v>5.2256812895561904</v>
      </c>
      <c r="L7999">
        <v>42.064</v>
      </c>
      <c r="M7999">
        <v>47.289681289556199</v>
      </c>
      <c r="N7999">
        <v>42.664000000000001</v>
      </c>
      <c r="O7999">
        <v>47.889681289556101</v>
      </c>
      <c r="P7999">
        <v>1.98390606797505</v>
      </c>
      <c r="Q7999">
        <v>12.526670198726499</v>
      </c>
      <c r="R7999">
        <v>6.8729533023447101E-2</v>
      </c>
      <c r="S7999">
        <v>3.02013422818791</v>
      </c>
      <c r="T7999">
        <v>223.89261744966399</v>
      </c>
      <c r="U7999">
        <v>107.08314258786299</v>
      </c>
      <c r="V7999">
        <v>13.141086714083</v>
      </c>
      <c r="W7999">
        <v>120.224229301946</v>
      </c>
      <c r="X7999">
        <v>13.741086714083</v>
      </c>
      <c r="Y7999">
        <v>120.824229301946</v>
      </c>
      <c r="Z7999">
        <v>0.68718415218786499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12.145204403268901</v>
      </c>
      <c r="K8000">
        <v>5.8087965100787002</v>
      </c>
      <c r="L8000">
        <v>22.99</v>
      </c>
      <c r="M8000">
        <v>28.798796510078699</v>
      </c>
      <c r="N8000">
        <v>23.59</v>
      </c>
      <c r="O8000">
        <v>29.3987965100787</v>
      </c>
      <c r="P8000">
        <v>1.09478337409384</v>
      </c>
      <c r="Q8000">
        <v>13.924476848347799</v>
      </c>
      <c r="R8000">
        <v>0.101623181671329</v>
      </c>
      <c r="S8000">
        <v>3.02013422818791</v>
      </c>
      <c r="T8000">
        <v>223.89261744966399</v>
      </c>
      <c r="U8000">
        <v>107.08314258786299</v>
      </c>
      <c r="V8000">
        <v>10.619622484653901</v>
      </c>
      <c r="W8000">
        <v>117.702765072517</v>
      </c>
      <c r="X8000">
        <v>11.2196224846539</v>
      </c>
      <c r="Y8000">
        <v>118.302765072517</v>
      </c>
      <c r="Z8000">
        <v>0.53745889152040305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10.926009767750999</v>
      </c>
      <c r="K8001">
        <v>5.2256812895561904</v>
      </c>
      <c r="L8001">
        <v>20.437999999999999</v>
      </c>
      <c r="M8001">
        <v>25.663681289556099</v>
      </c>
      <c r="N8001">
        <v>21.038</v>
      </c>
      <c r="O8001">
        <v>26.2636812895561</v>
      </c>
      <c r="P8001">
        <v>0.96855429735913601</v>
      </c>
      <c r="Q8001">
        <v>12.526670198726499</v>
      </c>
      <c r="R8001">
        <v>0.103247125054337</v>
      </c>
      <c r="S8001">
        <v>3.02013422818791</v>
      </c>
      <c r="T8001">
        <v>223.89261744966399</v>
      </c>
      <c r="U8001">
        <v>107.08314258786299</v>
      </c>
      <c r="V8001">
        <v>9.5916579175479306</v>
      </c>
      <c r="W8001">
        <v>116.674800505411</v>
      </c>
      <c r="X8001">
        <v>10.1916579175479</v>
      </c>
      <c r="Y8001">
        <v>117.27480050541099</v>
      </c>
      <c r="Z8001">
        <v>0.47946946687819803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6.8966199120035503</v>
      </c>
      <c r="K8002">
        <v>3.2985086414357001</v>
      </c>
      <c r="L8002">
        <v>42.9119999999999</v>
      </c>
      <c r="M8002">
        <v>46.210508641435702</v>
      </c>
      <c r="N8002">
        <v>43.511999999999901</v>
      </c>
      <c r="O8002">
        <v>46.810508641435597</v>
      </c>
      <c r="P8002">
        <v>1.9882276313648599</v>
      </c>
      <c r="Q8002">
        <v>7.90697472911208</v>
      </c>
      <c r="R8002">
        <v>6.03166420247567E-2</v>
      </c>
      <c r="S8002">
        <v>3.02013422818791</v>
      </c>
      <c r="T8002">
        <v>223.89261744966399</v>
      </c>
      <c r="U8002">
        <v>107.08314258786299</v>
      </c>
      <c r="V8002">
        <v>10.7846155940265</v>
      </c>
      <c r="W8002">
        <v>117.86775818189</v>
      </c>
      <c r="X8002">
        <v>11.384615594026499</v>
      </c>
      <c r="Y8002">
        <v>118.46775818189001</v>
      </c>
      <c r="Z8002">
        <v>0.54691983860691695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6.3129722496316596</v>
      </c>
      <c r="K8003">
        <v>3.0193622070299599</v>
      </c>
      <c r="L8003">
        <v>56.4</v>
      </c>
      <c r="M8003">
        <v>59.419362207029899</v>
      </c>
      <c r="N8003">
        <v>56.999999999999901</v>
      </c>
      <c r="O8003">
        <v>60.0193622070299</v>
      </c>
      <c r="P8003">
        <v>2.59902504018154</v>
      </c>
      <c r="Q8003">
        <v>7.2378226842027003</v>
      </c>
      <c r="R8003">
        <v>4.9697342315634198E-2</v>
      </c>
      <c r="S8003">
        <v>3.02013422818791</v>
      </c>
      <c r="T8003">
        <v>223.89261744966399</v>
      </c>
      <c r="U8003">
        <v>107.08314258786299</v>
      </c>
      <c r="V8003">
        <v>11.678875444174</v>
      </c>
      <c r="W8003">
        <v>118.76201803203701</v>
      </c>
      <c r="X8003">
        <v>12.278875444174</v>
      </c>
      <c r="Y8003">
        <v>119.362018032037</v>
      </c>
      <c r="Z8003">
        <v>0.59898139619771296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9.2018169442059303</v>
      </c>
      <c r="K8004">
        <v>4.4010360284673196</v>
      </c>
      <c r="L8004">
        <v>16.32</v>
      </c>
      <c r="M8004">
        <v>20.721036028467299</v>
      </c>
      <c r="N8004">
        <v>16.920000000000002</v>
      </c>
      <c r="O8004">
        <v>21.321036028467301</v>
      </c>
      <c r="P8004">
        <v>0.76824002502579103</v>
      </c>
      <c r="Q8004">
        <v>10.5498831265321</v>
      </c>
      <c r="R8004">
        <v>0.117416251702348</v>
      </c>
      <c r="S8004">
        <v>3.02013422818791</v>
      </c>
      <c r="T8004">
        <v>223.89261744966399</v>
      </c>
      <c r="U8004">
        <v>107.08314258786299</v>
      </c>
      <c r="V8004">
        <v>7.9843051157597102</v>
      </c>
      <c r="W8004">
        <v>115.067447703623</v>
      </c>
      <c r="X8004">
        <v>8.5843051157597099</v>
      </c>
      <c r="Y8004">
        <v>115.667447703623</v>
      </c>
      <c r="Z8004">
        <v>0.391857084950885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10.9004684926546</v>
      </c>
      <c r="K8005">
        <v>5.2134654334276096</v>
      </c>
      <c r="L8005">
        <v>20.16</v>
      </c>
      <c r="M8005">
        <v>25.373465433427601</v>
      </c>
      <c r="N8005">
        <v>20.76</v>
      </c>
      <c r="O8005">
        <v>25.973465433427599</v>
      </c>
      <c r="P8005">
        <v>0.95533078904657498</v>
      </c>
      <c r="Q8005">
        <v>12.4973871268285</v>
      </c>
      <c r="R8005">
        <v>0.11336241731394001</v>
      </c>
      <c r="S8005">
        <v>3.02013422818791</v>
      </c>
      <c r="T8005">
        <v>223.89261744966399</v>
      </c>
      <c r="U8005">
        <v>107.08314258786299</v>
      </c>
      <c r="V8005">
        <v>9.5224430543709904</v>
      </c>
      <c r="W8005">
        <v>116.605585642234</v>
      </c>
      <c r="X8005">
        <v>10.122443054370899</v>
      </c>
      <c r="Y8005">
        <v>117.205585642234</v>
      </c>
      <c r="Z8005">
        <v>0.47562206718473399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11.4610393900553</v>
      </c>
      <c r="K8006">
        <v>5.48157473520242</v>
      </c>
      <c r="L8006">
        <v>40.92</v>
      </c>
      <c r="M8006">
        <v>46.401574735202402</v>
      </c>
      <c r="N8006">
        <v>41.519999999999897</v>
      </c>
      <c r="O8006">
        <v>47.001574735202396</v>
      </c>
      <c r="P8006">
        <v>1.9349996652110699</v>
      </c>
      <c r="Q8006">
        <v>13.140081660698399</v>
      </c>
      <c r="R8006">
        <v>7.7812440614446393E-2</v>
      </c>
      <c r="S8006">
        <v>3.02013422818791</v>
      </c>
      <c r="T8006">
        <v>223.89261744966399</v>
      </c>
      <c r="U8006">
        <v>107.08314258786299</v>
      </c>
      <c r="V8006">
        <v>13.267021124763099</v>
      </c>
      <c r="W8006">
        <v>120.350163712626</v>
      </c>
      <c r="X8006">
        <v>13.867021124763101</v>
      </c>
      <c r="Y8006">
        <v>120.95016371262599</v>
      </c>
      <c r="Z8006">
        <v>0.69497363363701403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10.0543386726471</v>
      </c>
      <c r="K8007">
        <v>4.8087792888115297</v>
      </c>
      <c r="L8007">
        <v>45.887999999999998</v>
      </c>
      <c r="M8007">
        <v>50.696779288811499</v>
      </c>
      <c r="N8007">
        <v>46.488</v>
      </c>
      <c r="O8007">
        <v>51.2967792888115</v>
      </c>
      <c r="P8007">
        <v>2.1541745272812798</v>
      </c>
      <c r="Q8007">
        <v>11.5272992881899</v>
      </c>
      <c r="R8007">
        <v>6.8729533023447101E-2</v>
      </c>
      <c r="S8007">
        <v>3.02013422818791</v>
      </c>
      <c r="T8007">
        <v>223.89261744966399</v>
      </c>
      <c r="U8007">
        <v>107.08314258786299</v>
      </c>
      <c r="V8007">
        <v>13.141086714083</v>
      </c>
      <c r="W8007">
        <v>120.224229301946</v>
      </c>
      <c r="X8007">
        <v>13.741086714083</v>
      </c>
      <c r="Y8007">
        <v>120.824229301946</v>
      </c>
      <c r="Z8007">
        <v>0.68718415218786499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11.1811037512017</v>
      </c>
      <c r="K8008">
        <v>5.3476873910271401</v>
      </c>
      <c r="L8008">
        <v>25.08</v>
      </c>
      <c r="M8008">
        <v>30.427687391027099</v>
      </c>
      <c r="N8008">
        <v>25.68</v>
      </c>
      <c r="O8008">
        <v>31.027687391027101</v>
      </c>
      <c r="P8008">
        <v>1.18865712492304</v>
      </c>
      <c r="Q8008">
        <v>12.8191354507528</v>
      </c>
      <c r="R8008">
        <v>0.101623181671329</v>
      </c>
      <c r="S8008">
        <v>3.02013422818791</v>
      </c>
      <c r="T8008">
        <v>223.89261744966399</v>
      </c>
      <c r="U8008">
        <v>107.08314258786299</v>
      </c>
      <c r="V8008">
        <v>10.619622484653901</v>
      </c>
      <c r="W8008">
        <v>117.702765072517</v>
      </c>
      <c r="X8008">
        <v>11.2196224846539</v>
      </c>
      <c r="Y8008">
        <v>118.302765072517</v>
      </c>
      <c r="Z8008">
        <v>0.53745889152040305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10.0543386726471</v>
      </c>
      <c r="K8009">
        <v>4.8087792888115297</v>
      </c>
      <c r="L8009">
        <v>22.2959999999999</v>
      </c>
      <c r="M8009">
        <v>27.1047792888115</v>
      </c>
      <c r="N8009">
        <v>22.895999999999901</v>
      </c>
      <c r="O8009">
        <v>27.704779288811501</v>
      </c>
      <c r="P8009">
        <v>1.0521106329057801</v>
      </c>
      <c r="Q8009">
        <v>11.5272992881899</v>
      </c>
      <c r="R8009">
        <v>0.103247125054337</v>
      </c>
      <c r="S8009">
        <v>3.02013422818791</v>
      </c>
      <c r="T8009">
        <v>223.89261744966399</v>
      </c>
      <c r="U8009">
        <v>107.08314258786299</v>
      </c>
      <c r="V8009">
        <v>9.5916579175479306</v>
      </c>
      <c r="W8009">
        <v>116.674800505411</v>
      </c>
      <c r="X8009">
        <v>10.1916579175479</v>
      </c>
      <c r="Y8009">
        <v>117.27480050541099</v>
      </c>
      <c r="Z8009">
        <v>0.47946946687819803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115.432525951557</v>
      </c>
      <c r="K8010">
        <v>55.208955867099199</v>
      </c>
      <c r="L8010">
        <v>0</v>
      </c>
      <c r="M8010">
        <v>55.208955867099199</v>
      </c>
      <c r="N8010">
        <v>0.6</v>
      </c>
      <c r="O8010">
        <v>55.808955867099201</v>
      </c>
      <c r="P8010">
        <v>0</v>
      </c>
      <c r="Q8010">
        <v>132.34339100346</v>
      </c>
      <c r="R8010">
        <v>5.27777531358678E-2</v>
      </c>
      <c r="S8010">
        <v>1.5177065767284901</v>
      </c>
      <c r="T8010">
        <v>112.51264755480599</v>
      </c>
      <c r="U8010">
        <v>53.8124392768691</v>
      </c>
      <c r="V8010">
        <v>9.4366622606931596</v>
      </c>
      <c r="W8010">
        <v>63.249101537562197</v>
      </c>
      <c r="X8010">
        <v>10.036662260693101</v>
      </c>
      <c r="Y8010">
        <v>63.849101537562198</v>
      </c>
      <c r="Z8010">
        <v>1.1140564828034201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115.432525951557</v>
      </c>
      <c r="K8011">
        <v>55.208955867099199</v>
      </c>
      <c r="L8011">
        <v>0</v>
      </c>
      <c r="M8011">
        <v>55.208955867099199</v>
      </c>
      <c r="N8011">
        <v>0.6</v>
      </c>
      <c r="O8011">
        <v>55.808955867099201</v>
      </c>
      <c r="P8011">
        <v>0</v>
      </c>
      <c r="Q8011">
        <v>132.34339100346</v>
      </c>
      <c r="R8011">
        <v>4.2814008982300901E-2</v>
      </c>
      <c r="S8011">
        <v>1.5177065767284901</v>
      </c>
      <c r="T8011">
        <v>112.51264755480599</v>
      </c>
      <c r="U8011">
        <v>53.8124392768691</v>
      </c>
      <c r="V8011">
        <v>10.0612921108407</v>
      </c>
      <c r="W8011">
        <v>63.873731387709803</v>
      </c>
      <c r="X8011">
        <v>10.6612921108407</v>
      </c>
      <c r="Y8011">
        <v>64.473731387709805</v>
      </c>
      <c r="Z8011">
        <v>1.2197957671131301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115.432525951557</v>
      </c>
      <c r="K8012">
        <v>55.208955867099199</v>
      </c>
      <c r="L8012">
        <v>0</v>
      </c>
      <c r="M8012">
        <v>55.208955867099199</v>
      </c>
      <c r="N8012">
        <v>0.6</v>
      </c>
      <c r="O8012">
        <v>55.808955867099201</v>
      </c>
      <c r="P8012">
        <v>0</v>
      </c>
      <c r="Q8012">
        <v>132.34339100346</v>
      </c>
      <c r="R8012">
        <v>0.107255140591237</v>
      </c>
      <c r="S8012">
        <v>1.5177065767284901</v>
      </c>
      <c r="T8012">
        <v>112.51264755480599</v>
      </c>
      <c r="U8012">
        <v>53.8124392768691</v>
      </c>
      <c r="V8012">
        <v>7.2933495602041498</v>
      </c>
      <c r="W8012">
        <v>61.105788837073199</v>
      </c>
      <c r="X8012">
        <v>7.8933495602041504</v>
      </c>
      <c r="Y8012">
        <v>61.7057888370732</v>
      </c>
      <c r="Z8012">
        <v>0.798800986375929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115.432525951557</v>
      </c>
      <c r="K8013">
        <v>55.208955867099199</v>
      </c>
      <c r="L8013">
        <v>0</v>
      </c>
      <c r="M8013">
        <v>55.208955867099199</v>
      </c>
      <c r="N8013">
        <v>0.6</v>
      </c>
      <c r="O8013">
        <v>55.808955867099201</v>
      </c>
      <c r="P8013">
        <v>0</v>
      </c>
      <c r="Q8013">
        <v>132.34339100346</v>
      </c>
      <c r="R8013">
        <v>0.101234639536162</v>
      </c>
      <c r="S8013">
        <v>1.5177065767284901</v>
      </c>
      <c r="T8013">
        <v>112.51264755480599</v>
      </c>
      <c r="U8013">
        <v>53.8124392768691</v>
      </c>
      <c r="V8013">
        <v>8.5037097210376498</v>
      </c>
      <c r="W8013">
        <v>62.316148997906701</v>
      </c>
      <c r="X8013">
        <v>9.1037097210376601</v>
      </c>
      <c r="Y8013">
        <v>62.916148997906703</v>
      </c>
      <c r="Z8013">
        <v>0.96916106165658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115.432525951557</v>
      </c>
      <c r="K8014">
        <v>55.208955867099199</v>
      </c>
      <c r="L8014">
        <v>0</v>
      </c>
      <c r="M8014">
        <v>55.208955867099199</v>
      </c>
      <c r="N8014">
        <v>0.6</v>
      </c>
      <c r="O8014">
        <v>55.808955867099201</v>
      </c>
      <c r="P8014">
        <v>0</v>
      </c>
      <c r="Q8014">
        <v>132.34339100346</v>
      </c>
      <c r="R8014">
        <v>6.5029107281113094E-2</v>
      </c>
      <c r="S8014">
        <v>1.5177065767284901</v>
      </c>
      <c r="T8014">
        <v>112.51264755480599</v>
      </c>
      <c r="U8014">
        <v>53.8124392768691</v>
      </c>
      <c r="V8014">
        <v>11.087462791429701</v>
      </c>
      <c r="W8014">
        <v>64.8999020682989</v>
      </c>
      <c r="X8014">
        <v>11.6874627914297</v>
      </c>
      <c r="Y8014">
        <v>65.499902068298894</v>
      </c>
      <c r="Z8014">
        <v>1.4146206077294201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115.432525951557</v>
      </c>
      <c r="K8015">
        <v>55.208955867099199</v>
      </c>
      <c r="L8015">
        <v>0</v>
      </c>
      <c r="M8015">
        <v>55.208955867099199</v>
      </c>
      <c r="N8015">
        <v>0.6</v>
      </c>
      <c r="O8015">
        <v>55.808955867099201</v>
      </c>
      <c r="P8015">
        <v>0</v>
      </c>
      <c r="Q8015">
        <v>132.34339100346</v>
      </c>
      <c r="R8015">
        <v>5.7585088579002602E-2</v>
      </c>
      <c r="S8015">
        <v>1.5177065767284901</v>
      </c>
      <c r="T8015">
        <v>112.51264755480599</v>
      </c>
      <c r="U8015">
        <v>53.8124392768691</v>
      </c>
      <c r="V8015">
        <v>11.0102689363053</v>
      </c>
      <c r="W8015">
        <v>64.822708213174394</v>
      </c>
      <c r="X8015">
        <v>11.6102689363053</v>
      </c>
      <c r="Y8015">
        <v>65.422708213174403</v>
      </c>
      <c r="Z8015">
        <v>1.39881789551206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115.432525951557</v>
      </c>
      <c r="K8016">
        <v>55.208955867099199</v>
      </c>
      <c r="L8016">
        <v>0</v>
      </c>
      <c r="M8016">
        <v>55.208955867099199</v>
      </c>
      <c r="N8016">
        <v>0.6</v>
      </c>
      <c r="O8016">
        <v>55.808955867099201</v>
      </c>
      <c r="P8016">
        <v>0</v>
      </c>
      <c r="Q8016">
        <v>132.34339100346</v>
      </c>
      <c r="R8016">
        <v>8.9167626115774001E-2</v>
      </c>
      <c r="S8016">
        <v>1.5177065767284901</v>
      </c>
      <c r="T8016">
        <v>112.51264755480599</v>
      </c>
      <c r="U8016">
        <v>53.8124392768691</v>
      </c>
      <c r="V8016">
        <v>9.3180169290983805</v>
      </c>
      <c r="W8016">
        <v>63.130456205967498</v>
      </c>
      <c r="X8016">
        <v>9.9180169290983802</v>
      </c>
      <c r="Y8016">
        <v>63.730456205967499</v>
      </c>
      <c r="Z8016">
        <v>1.09483516393534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115.432525951557</v>
      </c>
      <c r="K8017">
        <v>55.208955867099199</v>
      </c>
      <c r="L8017">
        <v>0</v>
      </c>
      <c r="M8017">
        <v>55.208955867099199</v>
      </c>
      <c r="N8017">
        <v>0.6</v>
      </c>
      <c r="O8017">
        <v>55.808955867099201</v>
      </c>
      <c r="P8017">
        <v>0</v>
      </c>
      <c r="Q8017">
        <v>132.34339100346</v>
      </c>
      <c r="R8017">
        <v>9.2102680609892795E-2</v>
      </c>
      <c r="S8017">
        <v>1.5177065767284901</v>
      </c>
      <c r="T8017">
        <v>112.51264755480599</v>
      </c>
      <c r="U8017">
        <v>53.8124392768691</v>
      </c>
      <c r="V8017">
        <v>8.5563390286590408</v>
      </c>
      <c r="W8017">
        <v>62.368778305528103</v>
      </c>
      <c r="X8017">
        <v>9.1563390286590405</v>
      </c>
      <c r="Y8017">
        <v>62.968778305528097</v>
      </c>
      <c r="Z8017">
        <v>0.97698252469175195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49.036876078481498</v>
      </c>
      <c r="K8018">
        <v>23.453309238103699</v>
      </c>
      <c r="L8018">
        <v>3.5759999999999899</v>
      </c>
      <c r="M8018">
        <v>27.0293092381037</v>
      </c>
      <c r="N8018">
        <v>4.1759999999999904</v>
      </c>
      <c r="O8018">
        <v>27.629309238103701</v>
      </c>
      <c r="P8018">
        <v>0.57492137205767901</v>
      </c>
      <c r="Q8018">
        <v>56.220778423978999</v>
      </c>
      <c r="R8018">
        <v>5.27777531358678E-2</v>
      </c>
      <c r="S8018">
        <v>1.5177065767284901</v>
      </c>
      <c r="T8018">
        <v>112.51264755480599</v>
      </c>
      <c r="U8018">
        <v>53.8124392768691</v>
      </c>
      <c r="V8018">
        <v>9.4366622606931596</v>
      </c>
      <c r="W8018">
        <v>63.249101537562197</v>
      </c>
      <c r="X8018">
        <v>10.036662260693101</v>
      </c>
      <c r="Y8018">
        <v>63.849101537562198</v>
      </c>
      <c r="Z8018">
        <v>1.1140564828034201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46.490145331475198</v>
      </c>
      <c r="K8019">
        <v>22.235261341656699</v>
      </c>
      <c r="L8019">
        <v>4.7</v>
      </c>
      <c r="M8019">
        <v>26.935261341656702</v>
      </c>
      <c r="N8019">
        <v>5.3</v>
      </c>
      <c r="O8019">
        <v>27.5352613416567</v>
      </c>
      <c r="P8019">
        <v>0.72719578722793299</v>
      </c>
      <c r="Q8019">
        <v>53.300951622536303</v>
      </c>
      <c r="R8019">
        <v>4.2814008982300901E-2</v>
      </c>
      <c r="S8019">
        <v>1.5177065767284901</v>
      </c>
      <c r="T8019">
        <v>112.51264755480599</v>
      </c>
      <c r="U8019">
        <v>53.8124392768691</v>
      </c>
      <c r="V8019">
        <v>10.0612921108407</v>
      </c>
      <c r="W8019">
        <v>63.873731387709803</v>
      </c>
      <c r="X8019">
        <v>10.6612921108407</v>
      </c>
      <c r="Y8019">
        <v>64.473731387709805</v>
      </c>
      <c r="Z8019">
        <v>1.2197957671131301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57.584498023275202</v>
      </c>
      <c r="K8020">
        <v>27.541457520649399</v>
      </c>
      <c r="L8020">
        <v>1.36</v>
      </c>
      <c r="M8020">
        <v>28.901457520649299</v>
      </c>
      <c r="N8020">
        <v>1.96</v>
      </c>
      <c r="O8020">
        <v>29.501457520649399</v>
      </c>
      <c r="P8020">
        <v>0.25133971303004499</v>
      </c>
      <c r="Q8020">
        <v>66.020626983685005</v>
      </c>
      <c r="R8020">
        <v>0.107255140591237</v>
      </c>
      <c r="S8020">
        <v>1.5177065767284901</v>
      </c>
      <c r="T8020">
        <v>112.51264755480599</v>
      </c>
      <c r="U8020">
        <v>53.8124392768691</v>
      </c>
      <c r="V8020">
        <v>7.2933495602041498</v>
      </c>
      <c r="W8020">
        <v>61.105788837073199</v>
      </c>
      <c r="X8020">
        <v>7.8933495602041504</v>
      </c>
      <c r="Y8020">
        <v>61.7057888370732</v>
      </c>
      <c r="Z8020">
        <v>0.798800986375929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62.678108972731401</v>
      </c>
      <c r="K8021">
        <v>29.977624794947001</v>
      </c>
      <c r="L8021">
        <v>1.68</v>
      </c>
      <c r="M8021">
        <v>31.657624794947001</v>
      </c>
      <c r="N8021">
        <v>2.2799999999999998</v>
      </c>
      <c r="O8021">
        <v>32.257624794946999</v>
      </c>
      <c r="P8021">
        <v>0.34031392516968301</v>
      </c>
      <c r="Q8021">
        <v>71.860451937236505</v>
      </c>
      <c r="R8021">
        <v>0.101234639536162</v>
      </c>
      <c r="S8021">
        <v>1.5177065767284901</v>
      </c>
      <c r="T8021">
        <v>112.51264755480599</v>
      </c>
      <c r="U8021">
        <v>53.8124392768691</v>
      </c>
      <c r="V8021">
        <v>8.5037097210376498</v>
      </c>
      <c r="W8021">
        <v>62.316148997906701</v>
      </c>
      <c r="X8021">
        <v>9.1037097210376601</v>
      </c>
      <c r="Y8021">
        <v>62.916148997906703</v>
      </c>
      <c r="Z8021">
        <v>0.96916106165658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64.182329436140293</v>
      </c>
      <c r="K8022">
        <v>30.6970618902903</v>
      </c>
      <c r="L8022">
        <v>3.41</v>
      </c>
      <c r="M8022">
        <v>34.107061890290296</v>
      </c>
      <c r="N8022">
        <v>4.01</v>
      </c>
      <c r="O8022">
        <v>34.707061890290298</v>
      </c>
      <c r="P8022">
        <v>0.70979695424400702</v>
      </c>
      <c r="Q8022">
        <v>73.585040698534797</v>
      </c>
      <c r="R8022">
        <v>6.5029107281113094E-2</v>
      </c>
      <c r="S8022">
        <v>1.5177065767284901</v>
      </c>
      <c r="T8022">
        <v>112.51264755480599</v>
      </c>
      <c r="U8022">
        <v>53.8124392768691</v>
      </c>
      <c r="V8022">
        <v>11.087462791429701</v>
      </c>
      <c r="W8022">
        <v>64.8999020682989</v>
      </c>
      <c r="X8022">
        <v>11.6874627914297</v>
      </c>
      <c r="Y8022">
        <v>65.499902068298894</v>
      </c>
      <c r="Z8022">
        <v>1.4146206077294201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60.248592372251103</v>
      </c>
      <c r="K8023">
        <v>28.815637966116899</v>
      </c>
      <c r="L8023">
        <v>3.8239999999999998</v>
      </c>
      <c r="M8023">
        <v>32.639637966116901</v>
      </c>
      <c r="N8023">
        <v>4.4240000000000004</v>
      </c>
      <c r="O8023">
        <v>33.239637966116902</v>
      </c>
      <c r="P8023">
        <v>0.73912967821271103</v>
      </c>
      <c r="Q8023">
        <v>69.075011154785898</v>
      </c>
      <c r="R8023">
        <v>5.7585088579002602E-2</v>
      </c>
      <c r="S8023">
        <v>1.5177065767284901</v>
      </c>
      <c r="T8023">
        <v>112.51264755480599</v>
      </c>
      <c r="U8023">
        <v>53.8124392768691</v>
      </c>
      <c r="V8023">
        <v>11.0102689363053</v>
      </c>
      <c r="W8023">
        <v>64.822708213174394</v>
      </c>
      <c r="X8023">
        <v>11.6102689363053</v>
      </c>
      <c r="Y8023">
        <v>65.422708213174403</v>
      </c>
      <c r="Z8023">
        <v>1.39881789551206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63.441096987288503</v>
      </c>
      <c r="K8024">
        <v>30.342545957986399</v>
      </c>
      <c r="L8024">
        <v>2.09</v>
      </c>
      <c r="M8024">
        <v>32.432545957986399</v>
      </c>
      <c r="N8024">
        <v>2.6899999999999902</v>
      </c>
      <c r="O8024">
        <v>33.0325459579864</v>
      </c>
      <c r="P8024">
        <v>0.429400006112166</v>
      </c>
      <c r="Q8024">
        <v>72.735217695926295</v>
      </c>
      <c r="R8024">
        <v>8.9167626115774001E-2</v>
      </c>
      <c r="S8024">
        <v>1.5177065767284901</v>
      </c>
      <c r="T8024">
        <v>112.51264755480599</v>
      </c>
      <c r="U8024">
        <v>53.8124392768691</v>
      </c>
      <c r="V8024">
        <v>9.3180169290983805</v>
      </c>
      <c r="W8024">
        <v>63.130456205967498</v>
      </c>
      <c r="X8024">
        <v>9.9180169290983802</v>
      </c>
      <c r="Y8024">
        <v>63.730456205967499</v>
      </c>
      <c r="Z8024">
        <v>1.09483516393534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60.248592372251103</v>
      </c>
      <c r="K8025">
        <v>28.815637966116899</v>
      </c>
      <c r="L8025">
        <v>1.8579999999999901</v>
      </c>
      <c r="M8025">
        <v>30.6736379661169</v>
      </c>
      <c r="N8025">
        <v>2.45799999999999</v>
      </c>
      <c r="O8025">
        <v>31.273637966116901</v>
      </c>
      <c r="P8025">
        <v>0.35976808431151103</v>
      </c>
      <c r="Q8025">
        <v>69.075011154785898</v>
      </c>
      <c r="R8025">
        <v>9.2102680609892795E-2</v>
      </c>
      <c r="S8025">
        <v>1.5177065767284901</v>
      </c>
      <c r="T8025">
        <v>112.51264755480599</v>
      </c>
      <c r="U8025">
        <v>53.8124392768691</v>
      </c>
      <c r="V8025">
        <v>8.5563390286590408</v>
      </c>
      <c r="W8025">
        <v>62.368778305528103</v>
      </c>
      <c r="X8025">
        <v>9.1563390286590405</v>
      </c>
      <c r="Y8025">
        <v>62.968778305528097</v>
      </c>
      <c r="Z8025">
        <v>0.97698252469175195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31.130766421876899</v>
      </c>
      <c r="K8026">
        <v>14.889192585248001</v>
      </c>
      <c r="L8026">
        <v>7.1519999999999904</v>
      </c>
      <c r="M8026">
        <v>22.041192585248002</v>
      </c>
      <c r="N8026">
        <v>7.75199999999999</v>
      </c>
      <c r="O8026">
        <v>22.641192585248</v>
      </c>
      <c r="P8026">
        <v>0.90420989210452996</v>
      </c>
      <c r="Q8026">
        <v>35.691423702681803</v>
      </c>
      <c r="R8026">
        <v>5.27777531358678E-2</v>
      </c>
      <c r="S8026">
        <v>1.5177065767284901</v>
      </c>
      <c r="T8026">
        <v>112.51264755480599</v>
      </c>
      <c r="U8026">
        <v>53.8124392768691</v>
      </c>
      <c r="V8026">
        <v>9.4366622606931596</v>
      </c>
      <c r="W8026">
        <v>63.249101537562197</v>
      </c>
      <c r="X8026">
        <v>10.036662260693101</v>
      </c>
      <c r="Y8026">
        <v>63.849101537562198</v>
      </c>
      <c r="Z8026">
        <v>1.1140564828034201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29.106319331920702</v>
      </c>
      <c r="K8027">
        <v>13.9209420066236</v>
      </c>
      <c r="L8027">
        <v>9.4</v>
      </c>
      <c r="M8027">
        <v>23.3209420066236</v>
      </c>
      <c r="N8027">
        <v>10</v>
      </c>
      <c r="O8027">
        <v>23.920942006623601</v>
      </c>
      <c r="P8027">
        <v>1.1591587416861899</v>
      </c>
      <c r="Q8027">
        <v>33.370395114047099</v>
      </c>
      <c r="R8027">
        <v>4.2814008982300901E-2</v>
      </c>
      <c r="S8027">
        <v>1.5177065767284901</v>
      </c>
      <c r="T8027">
        <v>112.51264755480599</v>
      </c>
      <c r="U8027">
        <v>53.8124392768691</v>
      </c>
      <c r="V8027">
        <v>10.0612921108407</v>
      </c>
      <c r="W8027">
        <v>63.873731387709803</v>
      </c>
      <c r="X8027">
        <v>10.6612921108407</v>
      </c>
      <c r="Y8027">
        <v>64.473731387709805</v>
      </c>
      <c r="Z8027">
        <v>1.2197957671131301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38.360473311324597</v>
      </c>
      <c r="K8028">
        <v>18.3470097412123</v>
      </c>
      <c r="L8028">
        <v>2.72</v>
      </c>
      <c r="M8028">
        <v>21.067009741212299</v>
      </c>
      <c r="N8028">
        <v>3.32</v>
      </c>
      <c r="O8028">
        <v>21.667009741212301</v>
      </c>
      <c r="P8028">
        <v>0.37707370741125701</v>
      </c>
      <c r="Q8028">
        <v>43.980282651433598</v>
      </c>
      <c r="R8028">
        <v>0.107255140591237</v>
      </c>
      <c r="S8028">
        <v>1.5177065767284901</v>
      </c>
      <c r="T8028">
        <v>112.51264755480599</v>
      </c>
      <c r="U8028">
        <v>53.8124392768691</v>
      </c>
      <c r="V8028">
        <v>7.2933495602041498</v>
      </c>
      <c r="W8028">
        <v>61.105788837073199</v>
      </c>
      <c r="X8028">
        <v>7.8933495602041504</v>
      </c>
      <c r="Y8028">
        <v>61.7057888370732</v>
      </c>
      <c r="Z8028">
        <v>0.798800986375929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43.018157738821301</v>
      </c>
      <c r="K8029">
        <v>20.574682503986701</v>
      </c>
      <c r="L8029">
        <v>3.36</v>
      </c>
      <c r="M8029">
        <v>23.9346825039867</v>
      </c>
      <c r="N8029">
        <v>3.9599999999999902</v>
      </c>
      <c r="O8029">
        <v>24.534682503986701</v>
      </c>
      <c r="P8029">
        <v>0.49548123492857499</v>
      </c>
      <c r="Q8029">
        <v>49.320317847558599</v>
      </c>
      <c r="R8029">
        <v>0.101234639536162</v>
      </c>
      <c r="S8029">
        <v>1.5177065767284901</v>
      </c>
      <c r="T8029">
        <v>112.51264755480599</v>
      </c>
      <c r="U8029">
        <v>53.8124392768691</v>
      </c>
      <c r="V8029">
        <v>8.5037097210376498</v>
      </c>
      <c r="W8029">
        <v>62.316148997906701</v>
      </c>
      <c r="X8029">
        <v>9.1037097210376601</v>
      </c>
      <c r="Y8029">
        <v>62.916148997906703</v>
      </c>
      <c r="Z8029">
        <v>0.96916106165658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44.448088551808901</v>
      </c>
      <c r="K8030">
        <v>21.2585884178222</v>
      </c>
      <c r="L8030">
        <v>6.82</v>
      </c>
      <c r="M8030">
        <v>28.0785884178222</v>
      </c>
      <c r="N8030">
        <v>7.42</v>
      </c>
      <c r="O8030">
        <v>28.678588417822201</v>
      </c>
      <c r="P8030">
        <v>1.0234253630107</v>
      </c>
      <c r="Q8030">
        <v>50.959733524648897</v>
      </c>
      <c r="R8030">
        <v>6.5029107281113094E-2</v>
      </c>
      <c r="S8030">
        <v>1.5177065767284901</v>
      </c>
      <c r="T8030">
        <v>112.51264755480599</v>
      </c>
      <c r="U8030">
        <v>53.8124392768691</v>
      </c>
      <c r="V8030">
        <v>11.087462791429701</v>
      </c>
      <c r="W8030">
        <v>64.8999020682989</v>
      </c>
      <c r="X8030">
        <v>11.6874627914297</v>
      </c>
      <c r="Y8030">
        <v>65.499902068298894</v>
      </c>
      <c r="Z8030">
        <v>1.4146206077294201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40.7618773808668</v>
      </c>
      <c r="K8031">
        <v>19.495550936179001</v>
      </c>
      <c r="L8031">
        <v>7.6479999999999997</v>
      </c>
      <c r="M8031">
        <v>27.143550936179</v>
      </c>
      <c r="N8031">
        <v>8.2479999999999993</v>
      </c>
      <c r="O8031">
        <v>27.743550936178998</v>
      </c>
      <c r="P8031">
        <v>1.09067549204708</v>
      </c>
      <c r="Q8031">
        <v>46.733492417163802</v>
      </c>
      <c r="R8031">
        <v>5.7585088579002602E-2</v>
      </c>
      <c r="S8031">
        <v>1.5177065767284901</v>
      </c>
      <c r="T8031">
        <v>112.51264755480599</v>
      </c>
      <c r="U8031">
        <v>53.8124392768691</v>
      </c>
      <c r="V8031">
        <v>11.0102689363053</v>
      </c>
      <c r="W8031">
        <v>64.822708213174394</v>
      </c>
      <c r="X8031">
        <v>11.6102689363053</v>
      </c>
      <c r="Y8031">
        <v>65.422708213174403</v>
      </c>
      <c r="Z8031">
        <v>1.39881789551206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43.740252570560997</v>
      </c>
      <c r="K8032">
        <v>20.920045315453802</v>
      </c>
      <c r="L8032">
        <v>4.18</v>
      </c>
      <c r="M8032">
        <v>25.100045315453801</v>
      </c>
      <c r="N8032">
        <v>4.7799999999999896</v>
      </c>
      <c r="O8032">
        <v>25.700045315453799</v>
      </c>
      <c r="P8032">
        <v>0.622240003004219</v>
      </c>
      <c r="Q8032">
        <v>50.148199572148201</v>
      </c>
      <c r="R8032">
        <v>8.9167626115774001E-2</v>
      </c>
      <c r="S8032">
        <v>1.5177065767284901</v>
      </c>
      <c r="T8032">
        <v>112.51264755480599</v>
      </c>
      <c r="U8032">
        <v>53.8124392768691</v>
      </c>
      <c r="V8032">
        <v>9.3180169290983805</v>
      </c>
      <c r="W8032">
        <v>63.130456205967498</v>
      </c>
      <c r="X8032">
        <v>9.9180169290983802</v>
      </c>
      <c r="Y8032">
        <v>63.730456205967499</v>
      </c>
      <c r="Z8032">
        <v>1.09483516393534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40.7618773808668</v>
      </c>
      <c r="K8033">
        <v>19.495550936179001</v>
      </c>
      <c r="L8033">
        <v>3.71599999999999</v>
      </c>
      <c r="M8033">
        <v>23.211550936178998</v>
      </c>
      <c r="N8033">
        <v>4.3159999999999998</v>
      </c>
      <c r="O8033">
        <v>23.811550936179</v>
      </c>
      <c r="P8033">
        <v>0.53133118521794298</v>
      </c>
      <c r="Q8033">
        <v>46.733492417163802</v>
      </c>
      <c r="R8033">
        <v>9.2102680609892795E-2</v>
      </c>
      <c r="S8033">
        <v>1.5177065767284901</v>
      </c>
      <c r="T8033">
        <v>112.51264755480599</v>
      </c>
      <c r="U8033">
        <v>53.8124392768691</v>
      </c>
      <c r="V8033">
        <v>8.5563390286590408</v>
      </c>
      <c r="W8033">
        <v>62.368778305528103</v>
      </c>
      <c r="X8033">
        <v>9.1563390286590405</v>
      </c>
      <c r="Y8033">
        <v>62.968778305528097</v>
      </c>
      <c r="Z8033">
        <v>0.97698252469175195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22.8038160905875</v>
      </c>
      <c r="K8034">
        <v>10.906586906666501</v>
      </c>
      <c r="L8034">
        <v>10.7279999999999</v>
      </c>
      <c r="M8034">
        <v>21.634586906666499</v>
      </c>
      <c r="N8034">
        <v>11.327999999999999</v>
      </c>
      <c r="O8034">
        <v>22.2345869066665</v>
      </c>
      <c r="P8034">
        <v>1.23248341138704</v>
      </c>
      <c r="Q8034">
        <v>26.1445751478586</v>
      </c>
      <c r="R8034">
        <v>5.27777531358678E-2</v>
      </c>
      <c r="S8034">
        <v>1.5177065767284901</v>
      </c>
      <c r="T8034">
        <v>112.51264755480599</v>
      </c>
      <c r="U8034">
        <v>53.8124392768691</v>
      </c>
      <c r="V8034">
        <v>9.4366622606931596</v>
      </c>
      <c r="W8034">
        <v>63.249101537562197</v>
      </c>
      <c r="X8034">
        <v>10.036662260693101</v>
      </c>
      <c r="Y8034">
        <v>63.849101537562198</v>
      </c>
      <c r="Z8034">
        <v>1.1140564828034201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21.184795427741999</v>
      </c>
      <c r="K8035">
        <v>10.1322432839646</v>
      </c>
      <c r="L8035">
        <v>14.1</v>
      </c>
      <c r="M8035">
        <v>24.2322432839646</v>
      </c>
      <c r="N8035">
        <v>14.7</v>
      </c>
      <c r="O8035">
        <v>24.832243283964601</v>
      </c>
      <c r="P8035">
        <v>1.5893767210405001</v>
      </c>
      <c r="Q8035">
        <v>24.2883679579062</v>
      </c>
      <c r="R8035">
        <v>4.2814008982300901E-2</v>
      </c>
      <c r="S8035">
        <v>1.5177065767284901</v>
      </c>
      <c r="T8035">
        <v>112.51264755480599</v>
      </c>
      <c r="U8035">
        <v>53.8124392768691</v>
      </c>
      <c r="V8035">
        <v>10.0612921108407</v>
      </c>
      <c r="W8035">
        <v>63.873731387709803</v>
      </c>
      <c r="X8035">
        <v>10.6612921108407</v>
      </c>
      <c r="Y8035">
        <v>64.473731387709805</v>
      </c>
      <c r="Z8035">
        <v>1.2197957671131301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28.7594204510692</v>
      </c>
      <c r="K8036">
        <v>13.7550275484118</v>
      </c>
      <c r="L8036">
        <v>4.08</v>
      </c>
      <c r="M8036">
        <v>17.835027548411801</v>
      </c>
      <c r="N8036">
        <v>4.68</v>
      </c>
      <c r="O8036">
        <v>18.435027548411799</v>
      </c>
      <c r="P8036">
        <v>0.50265943406572999</v>
      </c>
      <c r="Q8036">
        <v>32.972675547150899</v>
      </c>
      <c r="R8036">
        <v>0.107255140591237</v>
      </c>
      <c r="S8036">
        <v>1.5177065767284901</v>
      </c>
      <c r="T8036">
        <v>112.51264755480599</v>
      </c>
      <c r="U8036">
        <v>53.8124392768691</v>
      </c>
      <c r="V8036">
        <v>7.2933495602041498</v>
      </c>
      <c r="W8036">
        <v>61.105788837073199</v>
      </c>
      <c r="X8036">
        <v>7.8933495602041504</v>
      </c>
      <c r="Y8036">
        <v>61.7057888370732</v>
      </c>
      <c r="Z8036">
        <v>0.798800986375929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32.746663836786603</v>
      </c>
      <c r="K8037">
        <v>15.662042423975</v>
      </c>
      <c r="L8037">
        <v>5.04</v>
      </c>
      <c r="M8037">
        <v>20.702042423975001</v>
      </c>
      <c r="N8037">
        <v>5.64</v>
      </c>
      <c r="O8037">
        <v>21.302042423974999</v>
      </c>
      <c r="P8037">
        <v>0.65042279777321799</v>
      </c>
      <c r="Q8037">
        <v>37.544050088875899</v>
      </c>
      <c r="R8037">
        <v>0.101234639536162</v>
      </c>
      <c r="S8037">
        <v>1.5177065767284901</v>
      </c>
      <c r="T8037">
        <v>112.51264755480599</v>
      </c>
      <c r="U8037">
        <v>53.8124392768691</v>
      </c>
      <c r="V8037">
        <v>8.5037097210376498</v>
      </c>
      <c r="W8037">
        <v>62.316148997906701</v>
      </c>
      <c r="X8037">
        <v>9.1037097210376601</v>
      </c>
      <c r="Y8037">
        <v>62.916148997906703</v>
      </c>
      <c r="Z8037">
        <v>0.96916106165658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33.995453476522698</v>
      </c>
      <c r="K8038">
        <v>16.259312314234698</v>
      </c>
      <c r="L8038">
        <v>10.23</v>
      </c>
      <c r="M8038">
        <v>26.489312314234699</v>
      </c>
      <c r="N8038">
        <v>10.83</v>
      </c>
      <c r="O8038">
        <v>27.0893123142347</v>
      </c>
      <c r="P8038">
        <v>1.33613288207917</v>
      </c>
      <c r="Q8038">
        <v>38.975787410833199</v>
      </c>
      <c r="R8038">
        <v>6.5029107281113094E-2</v>
      </c>
      <c r="S8038">
        <v>1.5177065767284901</v>
      </c>
      <c r="T8038">
        <v>112.51264755480599</v>
      </c>
      <c r="U8038">
        <v>53.8124392768691</v>
      </c>
      <c r="V8038">
        <v>11.087462791429701</v>
      </c>
      <c r="W8038">
        <v>64.8999020682989</v>
      </c>
      <c r="X8038">
        <v>11.6874627914297</v>
      </c>
      <c r="Y8038">
        <v>65.499902068298894</v>
      </c>
      <c r="Z8038">
        <v>1.4146206077294201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30.7999782762178</v>
      </c>
      <c r="K8039">
        <v>14.7309835537424</v>
      </c>
      <c r="L8039">
        <v>11.472</v>
      </c>
      <c r="M8039">
        <v>26.202983553742399</v>
      </c>
      <c r="N8039">
        <v>12.071999999999999</v>
      </c>
      <c r="O8039">
        <v>26.802983553742401</v>
      </c>
      <c r="P8039">
        <v>1.44106469673011</v>
      </c>
      <c r="Q8039">
        <v>35.312175093683798</v>
      </c>
      <c r="R8039">
        <v>5.7585088579002602E-2</v>
      </c>
      <c r="S8039">
        <v>1.5177065767284901</v>
      </c>
      <c r="T8039">
        <v>112.51264755480599</v>
      </c>
      <c r="U8039">
        <v>53.8124392768691</v>
      </c>
      <c r="V8039">
        <v>11.0102689363053</v>
      </c>
      <c r="W8039">
        <v>64.822708213174394</v>
      </c>
      <c r="X8039">
        <v>11.6102689363053</v>
      </c>
      <c r="Y8039">
        <v>65.422708213174403</v>
      </c>
      <c r="Z8039">
        <v>1.39881789551206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33.3758095940182</v>
      </c>
      <c r="K8040">
        <v>15.9629496427909</v>
      </c>
      <c r="L8040">
        <v>6.27</v>
      </c>
      <c r="M8040">
        <v>22.232949642790899</v>
      </c>
      <c r="N8040">
        <v>6.8699999999999903</v>
      </c>
      <c r="O8040">
        <v>22.832949642790901</v>
      </c>
      <c r="P8040">
        <v>0.81473145216566201</v>
      </c>
      <c r="Q8040">
        <v>38.265365699541803</v>
      </c>
      <c r="R8040">
        <v>8.9167626115774001E-2</v>
      </c>
      <c r="S8040">
        <v>1.5177065767284901</v>
      </c>
      <c r="T8040">
        <v>112.51264755480599</v>
      </c>
      <c r="U8040">
        <v>53.8124392768691</v>
      </c>
      <c r="V8040">
        <v>9.3180169290983805</v>
      </c>
      <c r="W8040">
        <v>63.130456205967498</v>
      </c>
      <c r="X8040">
        <v>9.9180169290983802</v>
      </c>
      <c r="Y8040">
        <v>63.730456205967499</v>
      </c>
      <c r="Z8040">
        <v>1.09483516393534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30.7999782762178</v>
      </c>
      <c r="K8041">
        <v>14.7309835537424</v>
      </c>
      <c r="L8041">
        <v>5.5739999999999901</v>
      </c>
      <c r="M8041">
        <v>20.304983553742399</v>
      </c>
      <c r="N8041">
        <v>6.1739999999999897</v>
      </c>
      <c r="O8041">
        <v>20.904983553742401</v>
      </c>
      <c r="P8041">
        <v>0.70261835391721095</v>
      </c>
      <c r="Q8041">
        <v>35.312175093683798</v>
      </c>
      <c r="R8041">
        <v>9.2102680609892795E-2</v>
      </c>
      <c r="S8041">
        <v>1.5177065767284901</v>
      </c>
      <c r="T8041">
        <v>112.51264755480599</v>
      </c>
      <c r="U8041">
        <v>53.8124392768691</v>
      </c>
      <c r="V8041">
        <v>8.5563390286590408</v>
      </c>
      <c r="W8041">
        <v>62.368778305528103</v>
      </c>
      <c r="X8041">
        <v>9.1563390286590405</v>
      </c>
      <c r="Y8041">
        <v>62.968778305528097</v>
      </c>
      <c r="Z8041">
        <v>0.97698252469175195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17.991417919197101</v>
      </c>
      <c r="K8042">
        <v>8.6049178054402091</v>
      </c>
      <c r="L8042">
        <v>14.303999999999901</v>
      </c>
      <c r="M8042">
        <v>22.908917805440201</v>
      </c>
      <c r="N8042">
        <v>14.904</v>
      </c>
      <c r="O8042">
        <v>23.508917805440198</v>
      </c>
      <c r="P8042">
        <v>1.5597481679698799</v>
      </c>
      <c r="Q8042">
        <v>20.627160644359499</v>
      </c>
      <c r="R8042">
        <v>5.27777531358678E-2</v>
      </c>
      <c r="S8042">
        <v>1.5177065767284901</v>
      </c>
      <c r="T8042">
        <v>112.51264755480599</v>
      </c>
      <c r="U8042">
        <v>53.8124392768691</v>
      </c>
      <c r="V8042">
        <v>9.4366622606931596</v>
      </c>
      <c r="W8042">
        <v>63.249101537562197</v>
      </c>
      <c r="X8042">
        <v>10.036662260693101</v>
      </c>
      <c r="Y8042">
        <v>63.849101537562198</v>
      </c>
      <c r="Z8042">
        <v>1.1140564828034201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16.652642087998199</v>
      </c>
      <c r="K8043">
        <v>7.9646094073409301</v>
      </c>
      <c r="L8043">
        <v>18.8</v>
      </c>
      <c r="M8043">
        <v>26.764609407340899</v>
      </c>
      <c r="N8043">
        <v>19.399999999999999</v>
      </c>
      <c r="O8043">
        <v>27.3646094073409</v>
      </c>
      <c r="P8043">
        <v>2.0178637667321802</v>
      </c>
      <c r="Q8043">
        <v>19.09225415389</v>
      </c>
      <c r="R8043">
        <v>4.2814008982300901E-2</v>
      </c>
      <c r="S8043">
        <v>1.5177065767284901</v>
      </c>
      <c r="T8043">
        <v>112.51264755480599</v>
      </c>
      <c r="U8043">
        <v>53.8124392768691</v>
      </c>
      <c r="V8043">
        <v>10.0612921108407</v>
      </c>
      <c r="W8043">
        <v>63.873731387709803</v>
      </c>
      <c r="X8043">
        <v>10.6612921108407</v>
      </c>
      <c r="Y8043">
        <v>64.473731387709805</v>
      </c>
      <c r="Z8043">
        <v>1.2197957671131301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23.002290976222699</v>
      </c>
      <c r="K8044">
        <v>11.001513281286099</v>
      </c>
      <c r="L8044">
        <v>5.44</v>
      </c>
      <c r="M8044">
        <v>16.441513281286099</v>
      </c>
      <c r="N8044">
        <v>6.04</v>
      </c>
      <c r="O8044">
        <v>17.0415132812861</v>
      </c>
      <c r="P8044">
        <v>0.62809724226143904</v>
      </c>
      <c r="Q8044">
        <v>26.372126604239401</v>
      </c>
      <c r="R8044">
        <v>0.107255140591237</v>
      </c>
      <c r="S8044">
        <v>1.5177065767284901</v>
      </c>
      <c r="T8044">
        <v>112.51264755480599</v>
      </c>
      <c r="U8044">
        <v>53.8124392768691</v>
      </c>
      <c r="V8044">
        <v>7.2933495602041498</v>
      </c>
      <c r="W8044">
        <v>61.105788837073199</v>
      </c>
      <c r="X8044">
        <v>7.8933495602041504</v>
      </c>
      <c r="Y8044">
        <v>61.7057888370732</v>
      </c>
      <c r="Z8044">
        <v>0.798800986375929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26.434797507120901</v>
      </c>
      <c r="K8045">
        <v>12.643209155267201</v>
      </c>
      <c r="L8045">
        <v>6.72</v>
      </c>
      <c r="M8045">
        <v>19.363209155267199</v>
      </c>
      <c r="N8045">
        <v>7.3199999999999896</v>
      </c>
      <c r="O8045">
        <v>19.963209155267201</v>
      </c>
      <c r="P8045">
        <v>0.80513926961041904</v>
      </c>
      <c r="Q8045">
        <v>30.307495341914201</v>
      </c>
      <c r="R8045">
        <v>0.101234639536162</v>
      </c>
      <c r="S8045">
        <v>1.5177065767284901</v>
      </c>
      <c r="T8045">
        <v>112.51264755480599</v>
      </c>
      <c r="U8045">
        <v>53.8124392768691</v>
      </c>
      <c r="V8045">
        <v>8.5037097210376498</v>
      </c>
      <c r="W8045">
        <v>62.316148997906701</v>
      </c>
      <c r="X8045">
        <v>9.1037097210376601</v>
      </c>
      <c r="Y8045">
        <v>62.916148997906703</v>
      </c>
      <c r="Z8045">
        <v>0.96916106165658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27.523005648283299</v>
      </c>
      <c r="K8046">
        <v>13.1636762830927</v>
      </c>
      <c r="L8046">
        <v>13.64</v>
      </c>
      <c r="M8046">
        <v>26.803676283092699</v>
      </c>
      <c r="N8046">
        <v>14.24</v>
      </c>
      <c r="O8046">
        <v>27.4036762830927</v>
      </c>
      <c r="P8046">
        <v>1.6479249035354699</v>
      </c>
      <c r="Q8046">
        <v>31.555125975756798</v>
      </c>
      <c r="R8046">
        <v>6.5029107281113094E-2</v>
      </c>
      <c r="S8046">
        <v>1.5177065767284901</v>
      </c>
      <c r="T8046">
        <v>112.51264755480599</v>
      </c>
      <c r="U8046">
        <v>53.8124392768691</v>
      </c>
      <c r="V8046">
        <v>11.087462791429701</v>
      </c>
      <c r="W8046">
        <v>64.8999020682989</v>
      </c>
      <c r="X8046">
        <v>11.6874627914297</v>
      </c>
      <c r="Y8046">
        <v>65.499902068298894</v>
      </c>
      <c r="Z8046">
        <v>1.4146206077294201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24.751014707807698</v>
      </c>
      <c r="K8047">
        <v>11.8378911611338</v>
      </c>
      <c r="L8047">
        <v>15.295999999999999</v>
      </c>
      <c r="M8047">
        <v>27.1338911611338</v>
      </c>
      <c r="N8047">
        <v>15.896000000000001</v>
      </c>
      <c r="O8047">
        <v>27.733891161133801</v>
      </c>
      <c r="P8047">
        <v>1.79030487795353</v>
      </c>
      <c r="Q8047">
        <v>28.377038362501601</v>
      </c>
      <c r="R8047">
        <v>5.7585088579002602E-2</v>
      </c>
      <c r="S8047">
        <v>1.5177065767284901</v>
      </c>
      <c r="T8047">
        <v>112.51264755480599</v>
      </c>
      <c r="U8047">
        <v>53.8124392768691</v>
      </c>
      <c r="V8047">
        <v>11.0102689363053</v>
      </c>
      <c r="W8047">
        <v>64.822708213174394</v>
      </c>
      <c r="X8047">
        <v>11.6102689363053</v>
      </c>
      <c r="Y8047">
        <v>65.422708213174403</v>
      </c>
      <c r="Z8047">
        <v>1.39881789551206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26.982248520710002</v>
      </c>
      <c r="K8048">
        <v>12.905043491815601</v>
      </c>
      <c r="L8048">
        <v>8.36</v>
      </c>
      <c r="M8048">
        <v>21.2650434918156</v>
      </c>
      <c r="N8048">
        <v>8.9600000000000009</v>
      </c>
      <c r="O8048">
        <v>21.865043491815602</v>
      </c>
      <c r="P8048">
        <v>1.00687561128544</v>
      </c>
      <c r="Q8048">
        <v>30.935147928993999</v>
      </c>
      <c r="R8048">
        <v>8.9167626115774001E-2</v>
      </c>
      <c r="S8048">
        <v>1.5177065767284901</v>
      </c>
      <c r="T8048">
        <v>112.51264755480599</v>
      </c>
      <c r="U8048">
        <v>53.8124392768691</v>
      </c>
      <c r="V8048">
        <v>9.3180169290983805</v>
      </c>
      <c r="W8048">
        <v>63.130456205967498</v>
      </c>
      <c r="X8048">
        <v>9.9180169290983802</v>
      </c>
      <c r="Y8048">
        <v>63.730456205967499</v>
      </c>
      <c r="Z8048">
        <v>1.09483516393534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24.751014707807698</v>
      </c>
      <c r="K8049">
        <v>11.8378911611338</v>
      </c>
      <c r="L8049">
        <v>7.4319999999999897</v>
      </c>
      <c r="M8049">
        <v>19.269891161133799</v>
      </c>
      <c r="N8049">
        <v>8.032</v>
      </c>
      <c r="O8049">
        <v>19.8698911611338</v>
      </c>
      <c r="P8049">
        <v>0.87363047657118198</v>
      </c>
      <c r="Q8049">
        <v>28.377038362501601</v>
      </c>
      <c r="R8049">
        <v>9.2102680609892795E-2</v>
      </c>
      <c r="S8049">
        <v>1.5177065767284901</v>
      </c>
      <c r="T8049">
        <v>112.51264755480599</v>
      </c>
      <c r="U8049">
        <v>53.8124392768691</v>
      </c>
      <c r="V8049">
        <v>8.5563390286590408</v>
      </c>
      <c r="W8049">
        <v>62.368778305528103</v>
      </c>
      <c r="X8049">
        <v>9.1563390286590405</v>
      </c>
      <c r="Y8049">
        <v>62.968778305528097</v>
      </c>
      <c r="Z8049">
        <v>0.97698252469175195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14.856235599357101</v>
      </c>
      <c r="K8050">
        <v>7.1054258649797397</v>
      </c>
      <c r="L8050">
        <v>17.88</v>
      </c>
      <c r="M8050">
        <v>24.9854258649797</v>
      </c>
      <c r="N8050">
        <v>18.48</v>
      </c>
      <c r="O8050">
        <v>25.585425864979701</v>
      </c>
      <c r="P8050">
        <v>1.8860103425863599</v>
      </c>
      <c r="Q8050">
        <v>17.032674114662999</v>
      </c>
      <c r="R8050">
        <v>5.27777531358678E-2</v>
      </c>
      <c r="S8050">
        <v>1.5177065767284901</v>
      </c>
      <c r="T8050">
        <v>112.51264755480599</v>
      </c>
      <c r="U8050">
        <v>53.8124392768691</v>
      </c>
      <c r="V8050">
        <v>9.4366622606931596</v>
      </c>
      <c r="W8050">
        <v>63.249101537562197</v>
      </c>
      <c r="X8050">
        <v>10.036662260693101</v>
      </c>
      <c r="Y8050">
        <v>63.849101537562198</v>
      </c>
      <c r="Z8050">
        <v>1.1140564828034201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13.717911061504999</v>
      </c>
      <c r="K8051">
        <v>6.5609891158515996</v>
      </c>
      <c r="L8051">
        <v>23.5</v>
      </c>
      <c r="M8051">
        <v>30.060989115851601</v>
      </c>
      <c r="N8051">
        <v>24.1</v>
      </c>
      <c r="O8051">
        <v>30.660989115851599</v>
      </c>
      <c r="P8051">
        <v>2.4446337513987801</v>
      </c>
      <c r="Q8051">
        <v>15.727585032015501</v>
      </c>
      <c r="R8051">
        <v>4.2814008982300901E-2</v>
      </c>
      <c r="S8051">
        <v>1.5177065767284901</v>
      </c>
      <c r="T8051">
        <v>112.51264755480599</v>
      </c>
      <c r="U8051">
        <v>53.8124392768691</v>
      </c>
      <c r="V8051">
        <v>10.0612921108407</v>
      </c>
      <c r="W8051">
        <v>63.873731387709803</v>
      </c>
      <c r="X8051">
        <v>10.6612921108407</v>
      </c>
      <c r="Y8051">
        <v>64.473731387709805</v>
      </c>
      <c r="Z8051">
        <v>1.2197957671131301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19.165662818065499</v>
      </c>
      <c r="K8052">
        <v>9.1665345097822897</v>
      </c>
      <c r="L8052">
        <v>6.8</v>
      </c>
      <c r="M8052">
        <v>15.9665345097822</v>
      </c>
      <c r="N8052">
        <v>7.4</v>
      </c>
      <c r="O8052">
        <v>16.566534509782201</v>
      </c>
      <c r="P8052">
        <v>0.75338748003367695</v>
      </c>
      <c r="Q8052">
        <v>21.973432420912101</v>
      </c>
      <c r="R8052">
        <v>0.107255140591237</v>
      </c>
      <c r="S8052">
        <v>1.5177065767284901</v>
      </c>
      <c r="T8052">
        <v>112.51264755480599</v>
      </c>
      <c r="U8052">
        <v>53.8124392768691</v>
      </c>
      <c r="V8052">
        <v>7.2933495602041498</v>
      </c>
      <c r="W8052">
        <v>61.105788837073199</v>
      </c>
      <c r="X8052">
        <v>7.8933495602041504</v>
      </c>
      <c r="Y8052">
        <v>61.7057888370732</v>
      </c>
      <c r="Z8052">
        <v>0.798800986375929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22.162928913866999</v>
      </c>
      <c r="K8053">
        <v>10.6000640131954</v>
      </c>
      <c r="L8053">
        <v>8.4</v>
      </c>
      <c r="M8053">
        <v>19.000064013195399</v>
      </c>
      <c r="N8053">
        <v>9</v>
      </c>
      <c r="O8053">
        <v>19.6000640131954</v>
      </c>
      <c r="P8053">
        <v>0.95963130349243797</v>
      </c>
      <c r="Q8053">
        <v>25.409797999748601</v>
      </c>
      <c r="R8053">
        <v>0.101234639536162</v>
      </c>
      <c r="S8053">
        <v>1.5177065767284901</v>
      </c>
      <c r="T8053">
        <v>112.51264755480599</v>
      </c>
      <c r="U8053">
        <v>53.8124392768691</v>
      </c>
      <c r="V8053">
        <v>8.5037097210376498</v>
      </c>
      <c r="W8053">
        <v>62.316148997906701</v>
      </c>
      <c r="X8053">
        <v>9.1037097210376601</v>
      </c>
      <c r="Y8053">
        <v>62.916148997906703</v>
      </c>
      <c r="Z8053">
        <v>0.96916106165658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23.120968171882399</v>
      </c>
      <c r="K8054">
        <v>11.0582740946149</v>
      </c>
      <c r="L8054">
        <v>17.05</v>
      </c>
      <c r="M8054">
        <v>28.108274094614899</v>
      </c>
      <c r="N8054">
        <v>17.649999999999999</v>
      </c>
      <c r="O8054">
        <v>28.7082740946149</v>
      </c>
      <c r="P8054">
        <v>1.9588067722454601</v>
      </c>
      <c r="Q8054">
        <v>26.508190009063199</v>
      </c>
      <c r="R8054">
        <v>6.5029107281113094E-2</v>
      </c>
      <c r="S8054">
        <v>1.5177065767284901</v>
      </c>
      <c r="T8054">
        <v>112.51264755480599</v>
      </c>
      <c r="U8054">
        <v>53.8124392768691</v>
      </c>
      <c r="V8054">
        <v>11.087462791429701</v>
      </c>
      <c r="W8054">
        <v>64.8999020682989</v>
      </c>
      <c r="X8054">
        <v>11.6874627914297</v>
      </c>
      <c r="Y8054">
        <v>65.499902068298894</v>
      </c>
      <c r="Z8054">
        <v>1.4146206077294201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20.6879947470178</v>
      </c>
      <c r="K8055">
        <v>9.8946339391915803</v>
      </c>
      <c r="L8055">
        <v>19.12</v>
      </c>
      <c r="M8055">
        <v>29.014633939191501</v>
      </c>
      <c r="N8055">
        <v>19.72</v>
      </c>
      <c r="O8055">
        <v>29.614633939191499</v>
      </c>
      <c r="P8055">
        <v>2.1384035470260998</v>
      </c>
      <c r="Q8055">
        <v>23.718785977455902</v>
      </c>
      <c r="R8055">
        <v>5.7585088579002602E-2</v>
      </c>
      <c r="S8055">
        <v>1.5177065767284901</v>
      </c>
      <c r="T8055">
        <v>112.51264755480599</v>
      </c>
      <c r="U8055">
        <v>53.8124392768691</v>
      </c>
      <c r="V8055">
        <v>11.0102689363053</v>
      </c>
      <c r="W8055">
        <v>64.822708213174394</v>
      </c>
      <c r="X8055">
        <v>11.6102689363053</v>
      </c>
      <c r="Y8055">
        <v>65.422708213174403</v>
      </c>
      <c r="Z8055">
        <v>1.39881789551206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22.644421421171</v>
      </c>
      <c r="K8056">
        <v>10.8303517797235</v>
      </c>
      <c r="L8056">
        <v>10.45</v>
      </c>
      <c r="M8056">
        <v>21.2803517797235</v>
      </c>
      <c r="N8056">
        <v>11.05</v>
      </c>
      <c r="O8056">
        <v>21.880351779723501</v>
      </c>
      <c r="P8056">
        <v>1.1986737312575599</v>
      </c>
      <c r="Q8056">
        <v>25.961829159372598</v>
      </c>
      <c r="R8056">
        <v>8.9167626115774001E-2</v>
      </c>
      <c r="S8056">
        <v>1.5177065767284901</v>
      </c>
      <c r="T8056">
        <v>112.51264755480599</v>
      </c>
      <c r="U8056">
        <v>53.8124392768691</v>
      </c>
      <c r="V8056">
        <v>9.3180169290983805</v>
      </c>
      <c r="W8056">
        <v>63.130456205967498</v>
      </c>
      <c r="X8056">
        <v>9.9180169290983802</v>
      </c>
      <c r="Y8056">
        <v>63.730456205967499</v>
      </c>
      <c r="Z8056">
        <v>1.09483516393534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20.6879947470178</v>
      </c>
      <c r="K8057">
        <v>9.8946339391915803</v>
      </c>
      <c r="L8057">
        <v>9.2899999999999991</v>
      </c>
      <c r="M8057">
        <v>19.1846339391915</v>
      </c>
      <c r="N8057">
        <v>9.89</v>
      </c>
      <c r="O8057">
        <v>19.784633939191501</v>
      </c>
      <c r="P8057">
        <v>1.04436843507967</v>
      </c>
      <c r="Q8057">
        <v>23.718785977455902</v>
      </c>
      <c r="R8057">
        <v>9.2102680609892795E-2</v>
      </c>
      <c r="S8057">
        <v>1.5177065767284901</v>
      </c>
      <c r="T8057">
        <v>112.51264755480599</v>
      </c>
      <c r="U8057">
        <v>53.8124392768691</v>
      </c>
      <c r="V8057">
        <v>8.5563390286590408</v>
      </c>
      <c r="W8057">
        <v>62.368778305528103</v>
      </c>
      <c r="X8057">
        <v>9.1563390286590405</v>
      </c>
      <c r="Y8057">
        <v>62.968778305528097</v>
      </c>
      <c r="Z8057">
        <v>0.97698252469175195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12.651573861856299</v>
      </c>
      <c r="K8058">
        <v>6.05098240059045</v>
      </c>
      <c r="L8058">
        <v>21.4559999999999</v>
      </c>
      <c r="M8058">
        <v>27.506982400590399</v>
      </c>
      <c r="N8058">
        <v>22.055999999999901</v>
      </c>
      <c r="O8058">
        <v>28.1069824005904</v>
      </c>
      <c r="P8058">
        <v>2.2112760593387399</v>
      </c>
      <c r="Q8058">
        <v>14.505029432618199</v>
      </c>
      <c r="R8058">
        <v>5.27777531358678E-2</v>
      </c>
      <c r="S8058">
        <v>1.5177065767284901</v>
      </c>
      <c r="T8058">
        <v>112.51264755480599</v>
      </c>
      <c r="U8058">
        <v>53.8124392768691</v>
      </c>
      <c r="V8058">
        <v>9.4366622606931596</v>
      </c>
      <c r="W8058">
        <v>63.249101537562197</v>
      </c>
      <c r="X8058">
        <v>10.036662260693101</v>
      </c>
      <c r="Y8058">
        <v>63.849101537562198</v>
      </c>
      <c r="Z8058">
        <v>1.1140564828034201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11.662588023772599</v>
      </c>
      <c r="K8059">
        <v>5.57797121905518</v>
      </c>
      <c r="L8059">
        <v>28.2</v>
      </c>
      <c r="M8059">
        <v>33.777971219055097</v>
      </c>
      <c r="N8059">
        <v>28.8</v>
      </c>
      <c r="O8059">
        <v>34.377971219055098</v>
      </c>
      <c r="P8059">
        <v>2.8697003815690301</v>
      </c>
      <c r="Q8059">
        <v>13.3711571692553</v>
      </c>
      <c r="R8059">
        <v>4.2814008982300901E-2</v>
      </c>
      <c r="S8059">
        <v>1.5177065767284901</v>
      </c>
      <c r="T8059">
        <v>112.51264755480599</v>
      </c>
      <c r="U8059">
        <v>53.8124392768691</v>
      </c>
      <c r="V8059">
        <v>10.0612921108407</v>
      </c>
      <c r="W8059">
        <v>63.873731387709803</v>
      </c>
      <c r="X8059">
        <v>10.6612921108407</v>
      </c>
      <c r="Y8059">
        <v>64.473731387709805</v>
      </c>
      <c r="Z8059">
        <v>1.2197957671131301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16.425927984878999</v>
      </c>
      <c r="K8060">
        <v>7.8561768073403702</v>
      </c>
      <c r="L8060">
        <v>8.16</v>
      </c>
      <c r="M8060">
        <v>16.016176807340301</v>
      </c>
      <c r="N8060">
        <v>8.76</v>
      </c>
      <c r="O8060">
        <v>16.616176807340299</v>
      </c>
      <c r="P8060">
        <v>0.87853049419084805</v>
      </c>
      <c r="Q8060">
        <v>18.832326434663798</v>
      </c>
      <c r="R8060">
        <v>0.107255140591237</v>
      </c>
      <c r="S8060">
        <v>1.5177065767284901</v>
      </c>
      <c r="T8060">
        <v>112.51264755480599</v>
      </c>
      <c r="U8060">
        <v>53.8124392768691</v>
      </c>
      <c r="V8060">
        <v>7.2933495602041498</v>
      </c>
      <c r="W8060">
        <v>61.105788837073199</v>
      </c>
      <c r="X8060">
        <v>7.8933495602041504</v>
      </c>
      <c r="Y8060">
        <v>61.7057888370732</v>
      </c>
      <c r="Z8060">
        <v>0.798800986375929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19.079653130941502</v>
      </c>
      <c r="K8061">
        <v>9.12539788055728</v>
      </c>
      <c r="L8061">
        <v>10.08</v>
      </c>
      <c r="M8061">
        <v>19.2053978805572</v>
      </c>
      <c r="N8061">
        <v>10.68</v>
      </c>
      <c r="O8061">
        <v>19.805397880557202</v>
      </c>
      <c r="P8061">
        <v>1.1138995496337101</v>
      </c>
      <c r="Q8061">
        <v>21.874822314624399</v>
      </c>
      <c r="R8061">
        <v>0.101234639536162</v>
      </c>
      <c r="S8061">
        <v>1.5177065767284901</v>
      </c>
      <c r="T8061">
        <v>112.51264755480599</v>
      </c>
      <c r="U8061">
        <v>53.8124392768691</v>
      </c>
      <c r="V8061">
        <v>8.5037097210376498</v>
      </c>
      <c r="W8061">
        <v>62.316148997906701</v>
      </c>
      <c r="X8061">
        <v>9.1037097210376601</v>
      </c>
      <c r="Y8061">
        <v>62.916148997906703</v>
      </c>
      <c r="Z8061">
        <v>0.96916106165658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19.932895160178301</v>
      </c>
      <c r="K8062">
        <v>9.5334856456630899</v>
      </c>
      <c r="L8062">
        <v>20.46</v>
      </c>
      <c r="M8062">
        <v>29.9934856456631</v>
      </c>
      <c r="N8062">
        <v>21.06</v>
      </c>
      <c r="O8062">
        <v>30.593485645663101</v>
      </c>
      <c r="P8062">
        <v>2.26878378640447</v>
      </c>
      <c r="Q8062">
        <v>22.8530643011444</v>
      </c>
      <c r="R8062">
        <v>6.5029107281113094E-2</v>
      </c>
      <c r="S8062">
        <v>1.5177065767284901</v>
      </c>
      <c r="T8062">
        <v>112.51264755480599</v>
      </c>
      <c r="U8062">
        <v>53.8124392768691</v>
      </c>
      <c r="V8062">
        <v>11.087462791429701</v>
      </c>
      <c r="W8062">
        <v>64.8999020682989</v>
      </c>
      <c r="X8062">
        <v>11.6874627914297</v>
      </c>
      <c r="Y8062">
        <v>65.499902068298894</v>
      </c>
      <c r="Z8062">
        <v>1.4146206077294201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17.770814401654501</v>
      </c>
      <c r="K8063">
        <v>8.4994077703462203</v>
      </c>
      <c r="L8063">
        <v>22.943999999999999</v>
      </c>
      <c r="M8063">
        <v>31.443407770346202</v>
      </c>
      <c r="N8063">
        <v>23.544</v>
      </c>
      <c r="O8063">
        <v>32.043407770346199</v>
      </c>
      <c r="P8063">
        <v>2.4853681418429501</v>
      </c>
      <c r="Q8063">
        <v>20.374238711496801</v>
      </c>
      <c r="R8063">
        <v>5.7585088579002602E-2</v>
      </c>
      <c r="S8063">
        <v>1.5177065767284901</v>
      </c>
      <c r="T8063">
        <v>112.51264755480599</v>
      </c>
      <c r="U8063">
        <v>53.8124392768691</v>
      </c>
      <c r="V8063">
        <v>11.0102689363053</v>
      </c>
      <c r="W8063">
        <v>64.822708213174394</v>
      </c>
      <c r="X8063">
        <v>11.6102689363053</v>
      </c>
      <c r="Y8063">
        <v>65.422708213174403</v>
      </c>
      <c r="Z8063">
        <v>1.39881789551206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19.508171493644301</v>
      </c>
      <c r="K8064">
        <v>9.3303492249005</v>
      </c>
      <c r="L8064">
        <v>12.54</v>
      </c>
      <c r="M8064">
        <v>21.870349224900501</v>
      </c>
      <c r="N8064">
        <v>13.14</v>
      </c>
      <c r="O8064">
        <v>22.470349224900499</v>
      </c>
      <c r="P8064">
        <v>1.3901270562297099</v>
      </c>
      <c r="Q8064">
        <v>22.3661186174633</v>
      </c>
      <c r="R8064">
        <v>8.9167626115774001E-2</v>
      </c>
      <c r="S8064">
        <v>1.5177065767284901</v>
      </c>
      <c r="T8064">
        <v>112.51264755480599</v>
      </c>
      <c r="U8064">
        <v>53.8124392768691</v>
      </c>
      <c r="V8064">
        <v>9.3180169290983805</v>
      </c>
      <c r="W8064">
        <v>63.130456205967498</v>
      </c>
      <c r="X8064">
        <v>9.9180169290983802</v>
      </c>
      <c r="Y8064">
        <v>63.730456205967499</v>
      </c>
      <c r="Z8064">
        <v>1.09483516393534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17.770814401654501</v>
      </c>
      <c r="K8065">
        <v>8.4994077703462203</v>
      </c>
      <c r="L8065">
        <v>11.1479999999999</v>
      </c>
      <c r="M8065">
        <v>19.647407770346199</v>
      </c>
      <c r="N8065">
        <v>11.747999999999999</v>
      </c>
      <c r="O8065">
        <v>20.2474077703462</v>
      </c>
      <c r="P8065">
        <v>1.2148331071077501</v>
      </c>
      <c r="Q8065">
        <v>20.374238711496801</v>
      </c>
      <c r="R8065">
        <v>9.2102680609892795E-2</v>
      </c>
      <c r="S8065">
        <v>1.5177065767284901</v>
      </c>
      <c r="T8065">
        <v>112.51264755480599</v>
      </c>
      <c r="U8065">
        <v>53.8124392768691</v>
      </c>
      <c r="V8065">
        <v>8.5563390286590408</v>
      </c>
      <c r="W8065">
        <v>62.368778305528103</v>
      </c>
      <c r="X8065">
        <v>9.1563390286590405</v>
      </c>
      <c r="Y8065">
        <v>62.968778305528097</v>
      </c>
      <c r="Z8065">
        <v>0.97698252469175195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11.016698493833101</v>
      </c>
      <c r="K8066">
        <v>5.2690558049680298</v>
      </c>
      <c r="L8066">
        <v>25.032</v>
      </c>
      <c r="M8066">
        <v>30.301055804968001</v>
      </c>
      <c r="N8066">
        <v>25.632000000000001</v>
      </c>
      <c r="O8066">
        <v>30.901055804967999</v>
      </c>
      <c r="P8066">
        <v>2.5355513863880699</v>
      </c>
      <c r="Q8066">
        <v>12.630644823179701</v>
      </c>
      <c r="R8066">
        <v>5.27777531358678E-2</v>
      </c>
      <c r="S8066">
        <v>1.5177065767284901</v>
      </c>
      <c r="T8066">
        <v>112.51264755480599</v>
      </c>
      <c r="U8066">
        <v>53.8124392768691</v>
      </c>
      <c r="V8066">
        <v>9.4366622606931596</v>
      </c>
      <c r="W8066">
        <v>63.249101537562197</v>
      </c>
      <c r="X8066">
        <v>10.036662260693101</v>
      </c>
      <c r="Y8066">
        <v>63.849101537562198</v>
      </c>
      <c r="Z8066">
        <v>1.1140564828034201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10.1429005776831</v>
      </c>
      <c r="K8067">
        <v>4.8511365903288803</v>
      </c>
      <c r="L8067">
        <v>32.9</v>
      </c>
      <c r="M8067">
        <v>37.751136590328798</v>
      </c>
      <c r="N8067">
        <v>33.5</v>
      </c>
      <c r="O8067">
        <v>38.3511365903288</v>
      </c>
      <c r="P8067">
        <v>3.2930772003043201</v>
      </c>
      <c r="Q8067">
        <v>11.628835512313699</v>
      </c>
      <c r="R8067">
        <v>4.2814008982300901E-2</v>
      </c>
      <c r="S8067">
        <v>1.5177065767284901</v>
      </c>
      <c r="T8067">
        <v>112.51264755480599</v>
      </c>
      <c r="U8067">
        <v>53.8124392768691</v>
      </c>
      <c r="V8067">
        <v>10.0612921108407</v>
      </c>
      <c r="W8067">
        <v>63.873731387709803</v>
      </c>
      <c r="X8067">
        <v>10.6612921108407</v>
      </c>
      <c r="Y8067">
        <v>64.473731387709805</v>
      </c>
      <c r="Z8067">
        <v>1.2197957671131301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14.371517113912001</v>
      </c>
      <c r="K8068">
        <v>6.8735951807743598</v>
      </c>
      <c r="L8068">
        <v>9.52</v>
      </c>
      <c r="M8068">
        <v>16.393595180774302</v>
      </c>
      <c r="N8068">
        <v>10.119999999999999</v>
      </c>
      <c r="O8068">
        <v>16.9935951807743</v>
      </c>
      <c r="P8068">
        <v>1.0035266303202199</v>
      </c>
      <c r="Q8068">
        <v>16.476944371100199</v>
      </c>
      <c r="R8068">
        <v>0.107255140591237</v>
      </c>
      <c r="S8068">
        <v>1.5177065767284901</v>
      </c>
      <c r="T8068">
        <v>112.51264755480599</v>
      </c>
      <c r="U8068">
        <v>53.8124392768691</v>
      </c>
      <c r="V8068">
        <v>7.2933495602041498</v>
      </c>
      <c r="W8068">
        <v>61.105788837073199</v>
      </c>
      <c r="X8068">
        <v>7.8933495602041504</v>
      </c>
      <c r="Y8068">
        <v>61.7057888370732</v>
      </c>
      <c r="Z8068">
        <v>0.798800986375929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16.749487739676699</v>
      </c>
      <c r="K8069">
        <v>8.0109286511187303</v>
      </c>
      <c r="L8069">
        <v>11.76</v>
      </c>
      <c r="M8069">
        <v>19.770928651118702</v>
      </c>
      <c r="N8069">
        <v>12.36</v>
      </c>
      <c r="O8069">
        <v>20.3709286511187</v>
      </c>
      <c r="P8069">
        <v>1.2679446554270799</v>
      </c>
      <c r="Q8069">
        <v>19.203287693539401</v>
      </c>
      <c r="R8069">
        <v>0.101234639536162</v>
      </c>
      <c r="S8069">
        <v>1.5177065767284901</v>
      </c>
      <c r="T8069">
        <v>112.51264755480599</v>
      </c>
      <c r="U8069">
        <v>53.8124392768691</v>
      </c>
      <c r="V8069">
        <v>8.5037097210376498</v>
      </c>
      <c r="W8069">
        <v>62.316148997906701</v>
      </c>
      <c r="X8069">
        <v>9.1037097210376601</v>
      </c>
      <c r="Y8069">
        <v>62.916148997906703</v>
      </c>
      <c r="Z8069">
        <v>0.96916106165658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17.517469806519301</v>
      </c>
      <c r="K8070">
        <v>8.3782383646117005</v>
      </c>
      <c r="L8070">
        <v>23.87</v>
      </c>
      <c r="M8070">
        <v>32.248238364611701</v>
      </c>
      <c r="N8070">
        <v>24.47</v>
      </c>
      <c r="O8070">
        <v>32.848238364611703</v>
      </c>
      <c r="P8070">
        <v>2.5778611980792201</v>
      </c>
      <c r="Q8070">
        <v>20.083779133174399</v>
      </c>
      <c r="R8070">
        <v>6.5029107281113094E-2</v>
      </c>
      <c r="S8070">
        <v>1.5177065767284901</v>
      </c>
      <c r="T8070">
        <v>112.51264755480599</v>
      </c>
      <c r="U8070">
        <v>53.8124392768691</v>
      </c>
      <c r="V8070">
        <v>11.087462791429701</v>
      </c>
      <c r="W8070">
        <v>64.8999020682989</v>
      </c>
      <c r="X8070">
        <v>11.6874627914297</v>
      </c>
      <c r="Y8070">
        <v>65.499902068298894</v>
      </c>
      <c r="Z8070">
        <v>1.4146206077294201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15.574657402575999</v>
      </c>
      <c r="K8071">
        <v>7.4490319439502004</v>
      </c>
      <c r="L8071">
        <v>26.768000000000001</v>
      </c>
      <c r="M8071">
        <v>34.217031943950197</v>
      </c>
      <c r="N8071">
        <v>27.367999999999999</v>
      </c>
      <c r="O8071">
        <v>34.817031943950198</v>
      </c>
      <c r="P8071">
        <v>2.8312060278391402</v>
      </c>
      <c r="Q8071">
        <v>17.8563447120533</v>
      </c>
      <c r="R8071">
        <v>5.7585088579002602E-2</v>
      </c>
      <c r="S8071">
        <v>1.5177065767284901</v>
      </c>
      <c r="T8071">
        <v>112.51264755480599</v>
      </c>
      <c r="U8071">
        <v>53.8124392768691</v>
      </c>
      <c r="V8071">
        <v>11.0102689363053</v>
      </c>
      <c r="W8071">
        <v>64.822708213174394</v>
      </c>
      <c r="X8071">
        <v>11.6102689363053</v>
      </c>
      <c r="Y8071">
        <v>65.422708213174403</v>
      </c>
      <c r="Z8071">
        <v>1.39881789551206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17.1349787786218</v>
      </c>
      <c r="K8072">
        <v>8.1953009290433396</v>
      </c>
      <c r="L8072">
        <v>14.63</v>
      </c>
      <c r="M8072">
        <v>22.825300929043301</v>
      </c>
      <c r="N8072">
        <v>15.23</v>
      </c>
      <c r="O8072">
        <v>23.425300929043299</v>
      </c>
      <c r="P8072">
        <v>1.5812368236519201</v>
      </c>
      <c r="Q8072">
        <v>19.645253169689902</v>
      </c>
      <c r="R8072">
        <v>8.9167626115774001E-2</v>
      </c>
      <c r="S8072">
        <v>1.5177065767284901</v>
      </c>
      <c r="T8072">
        <v>112.51264755480599</v>
      </c>
      <c r="U8072">
        <v>53.8124392768691</v>
      </c>
      <c r="V8072">
        <v>9.3180169290983805</v>
      </c>
      <c r="W8072">
        <v>63.130456205967498</v>
      </c>
      <c r="X8072">
        <v>9.9180169290983802</v>
      </c>
      <c r="Y8072">
        <v>63.730456205967499</v>
      </c>
      <c r="Z8072">
        <v>1.09483516393534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15.574657402575999</v>
      </c>
      <c r="K8073">
        <v>7.4490319439502004</v>
      </c>
      <c r="L8073">
        <v>13.006</v>
      </c>
      <c r="M8073">
        <v>20.4550319439502</v>
      </c>
      <c r="N8073">
        <v>13.606</v>
      </c>
      <c r="O8073">
        <v>21.055031943950201</v>
      </c>
      <c r="P8073">
        <v>1.38502536611279</v>
      </c>
      <c r="Q8073">
        <v>17.8563447120533</v>
      </c>
      <c r="R8073">
        <v>9.2102680609892795E-2</v>
      </c>
      <c r="S8073">
        <v>1.5177065767284901</v>
      </c>
      <c r="T8073">
        <v>112.51264755480599</v>
      </c>
      <c r="U8073">
        <v>53.8124392768691</v>
      </c>
      <c r="V8073">
        <v>8.5563390286590408</v>
      </c>
      <c r="W8073">
        <v>62.368778305528103</v>
      </c>
      <c r="X8073">
        <v>9.1563390286590405</v>
      </c>
      <c r="Y8073">
        <v>62.968778305528097</v>
      </c>
      <c r="Z8073">
        <v>0.97698252469175195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9.7559983216142996</v>
      </c>
      <c r="K8074">
        <v>4.6660893568554203</v>
      </c>
      <c r="L8074">
        <v>28.607999999999901</v>
      </c>
      <c r="M8074">
        <v>33.274089356855399</v>
      </c>
      <c r="N8074">
        <v>29.207999999999998</v>
      </c>
      <c r="O8074">
        <v>33.8740893568554</v>
      </c>
      <c r="P8074">
        <v>2.8588423366334101</v>
      </c>
      <c r="Q8074">
        <v>11.1852520757307</v>
      </c>
      <c r="R8074">
        <v>5.27777531358678E-2</v>
      </c>
      <c r="S8074">
        <v>1.5177065767284901</v>
      </c>
      <c r="T8074">
        <v>112.51264755480599</v>
      </c>
      <c r="U8074">
        <v>53.8124392768691</v>
      </c>
      <c r="V8074">
        <v>9.4366622606931596</v>
      </c>
      <c r="W8074">
        <v>63.249101537562197</v>
      </c>
      <c r="X8074">
        <v>10.036662260693101</v>
      </c>
      <c r="Y8074">
        <v>63.849101537562198</v>
      </c>
      <c r="Z8074">
        <v>1.1140564828034201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8.9736002766783205</v>
      </c>
      <c r="K8075">
        <v>4.2918847834278004</v>
      </c>
      <c r="L8075">
        <v>37.6</v>
      </c>
      <c r="M8075">
        <v>41.891884783427798</v>
      </c>
      <c r="N8075">
        <v>38.199999999999903</v>
      </c>
      <c r="O8075">
        <v>42.4918847834278</v>
      </c>
      <c r="P8075">
        <v>3.71477758978769</v>
      </c>
      <c r="Q8075">
        <v>10.288232717211599</v>
      </c>
      <c r="R8075">
        <v>4.2814008982300901E-2</v>
      </c>
      <c r="S8075">
        <v>1.5177065767284901</v>
      </c>
      <c r="T8075">
        <v>112.51264755480599</v>
      </c>
      <c r="U8075">
        <v>53.8124392768691</v>
      </c>
      <c r="V8075">
        <v>10.0612921108407</v>
      </c>
      <c r="W8075">
        <v>63.873731387709803</v>
      </c>
      <c r="X8075">
        <v>10.6612921108407</v>
      </c>
      <c r="Y8075">
        <v>64.473731387709805</v>
      </c>
      <c r="Z8075">
        <v>1.2197957671131301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12.773873195074</v>
      </c>
      <c r="K8076">
        <v>6.1094756063358302</v>
      </c>
      <c r="L8076">
        <v>10.88</v>
      </c>
      <c r="M8076">
        <v>16.989475606335802</v>
      </c>
      <c r="N8076">
        <v>11.48</v>
      </c>
      <c r="O8076">
        <v>17.5894756063358</v>
      </c>
      <c r="P8076">
        <v>1.1283762327936899</v>
      </c>
      <c r="Q8076">
        <v>14.6452456181523</v>
      </c>
      <c r="R8076">
        <v>0.107255140591237</v>
      </c>
      <c r="S8076">
        <v>1.5177065767284901</v>
      </c>
      <c r="T8076">
        <v>112.51264755480599</v>
      </c>
      <c r="U8076">
        <v>53.8124392768691</v>
      </c>
      <c r="V8076">
        <v>7.2933495602041498</v>
      </c>
      <c r="W8076">
        <v>61.105788837073199</v>
      </c>
      <c r="X8076">
        <v>7.8933495602041504</v>
      </c>
      <c r="Y8076">
        <v>61.7057888370732</v>
      </c>
      <c r="Z8076">
        <v>0.798800986375929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14.9265354987725</v>
      </c>
      <c r="K8077">
        <v>7.1390488322698697</v>
      </c>
      <c r="L8077">
        <v>13.44</v>
      </c>
      <c r="M8077">
        <v>20.579048832269802</v>
      </c>
      <c r="N8077">
        <v>14.04</v>
      </c>
      <c r="O8077">
        <v>21.1790488322698</v>
      </c>
      <c r="P8077">
        <v>1.42176726546029</v>
      </c>
      <c r="Q8077">
        <v>17.113272949342701</v>
      </c>
      <c r="R8077">
        <v>0.101234639536162</v>
      </c>
      <c r="S8077">
        <v>1.5177065767284901</v>
      </c>
      <c r="T8077">
        <v>112.51264755480599</v>
      </c>
      <c r="U8077">
        <v>53.8124392768691</v>
      </c>
      <c r="V8077">
        <v>8.5037097210376498</v>
      </c>
      <c r="W8077">
        <v>62.316148997906701</v>
      </c>
      <c r="X8077">
        <v>9.1037097210376601</v>
      </c>
      <c r="Y8077">
        <v>62.916148997906703</v>
      </c>
      <c r="Z8077">
        <v>0.96916106165658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15.6241668768238</v>
      </c>
      <c r="K8078">
        <v>7.4727112869795702</v>
      </c>
      <c r="L8078">
        <v>27.28</v>
      </c>
      <c r="M8078">
        <v>34.752711286979498</v>
      </c>
      <c r="N8078">
        <v>27.88</v>
      </c>
      <c r="O8078">
        <v>35.352711286979499</v>
      </c>
      <c r="P8078">
        <v>2.8860442137416999</v>
      </c>
      <c r="Q8078">
        <v>17.913107324278499</v>
      </c>
      <c r="R8078">
        <v>6.5029107281113094E-2</v>
      </c>
      <c r="S8078">
        <v>1.5177065767284901</v>
      </c>
      <c r="T8078">
        <v>112.51264755480599</v>
      </c>
      <c r="U8078">
        <v>53.8124392768691</v>
      </c>
      <c r="V8078">
        <v>11.087462791429701</v>
      </c>
      <c r="W8078">
        <v>64.8999020682989</v>
      </c>
      <c r="X8078">
        <v>11.6874627914297</v>
      </c>
      <c r="Y8078">
        <v>65.499902068298894</v>
      </c>
      <c r="Z8078">
        <v>1.4146206077294201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13.861608779605501</v>
      </c>
      <c r="K8079">
        <v>6.6297167202370497</v>
      </c>
      <c r="L8079">
        <v>30.591999999999999</v>
      </c>
      <c r="M8079">
        <v>37.221716720236998</v>
      </c>
      <c r="N8079">
        <v>31.192</v>
      </c>
      <c r="O8079">
        <v>37.821716720236999</v>
      </c>
      <c r="P8079">
        <v>3.1759244989278499</v>
      </c>
      <c r="Q8079">
        <v>15.892334465817701</v>
      </c>
      <c r="R8079">
        <v>5.7585088579002602E-2</v>
      </c>
      <c r="S8079">
        <v>1.5177065767284901</v>
      </c>
      <c r="T8079">
        <v>112.51264755480599</v>
      </c>
      <c r="U8079">
        <v>53.8124392768691</v>
      </c>
      <c r="V8079">
        <v>11.0102689363053</v>
      </c>
      <c r="W8079">
        <v>64.822708213174394</v>
      </c>
      <c r="X8079">
        <v>11.6102689363053</v>
      </c>
      <c r="Y8079">
        <v>65.422708213174403</v>
      </c>
      <c r="Z8079">
        <v>1.39881789551206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15.276566002265501</v>
      </c>
      <c r="K8080">
        <v>7.3064610799026797</v>
      </c>
      <c r="L8080">
        <v>16.72</v>
      </c>
      <c r="M8080">
        <v>24.026461079902599</v>
      </c>
      <c r="N8080">
        <v>17.32</v>
      </c>
      <c r="O8080">
        <v>24.626461079902601</v>
      </c>
      <c r="P8080">
        <v>1.77200426432441</v>
      </c>
      <c r="Q8080">
        <v>17.514582921597398</v>
      </c>
      <c r="R8080">
        <v>8.9167626115774001E-2</v>
      </c>
      <c r="S8080">
        <v>1.5177065767284901</v>
      </c>
      <c r="T8080">
        <v>112.51264755480599</v>
      </c>
      <c r="U8080">
        <v>53.8124392768691</v>
      </c>
      <c r="V8080">
        <v>9.3180169290983805</v>
      </c>
      <c r="W8080">
        <v>63.130456205967498</v>
      </c>
      <c r="X8080">
        <v>9.9180169290983802</v>
      </c>
      <c r="Y8080">
        <v>63.730456205967499</v>
      </c>
      <c r="Z8080">
        <v>1.09483516393534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13.861608779605501</v>
      </c>
      <c r="K8081">
        <v>6.6297167202370497</v>
      </c>
      <c r="L8081">
        <v>14.8639999999999</v>
      </c>
      <c r="M8081">
        <v>21.493716720237</v>
      </c>
      <c r="N8081">
        <v>15.464</v>
      </c>
      <c r="O8081">
        <v>22.093716720237001</v>
      </c>
      <c r="P8081">
        <v>1.5549460813713201</v>
      </c>
      <c r="Q8081">
        <v>15.892334465817701</v>
      </c>
      <c r="R8081">
        <v>9.2102680609892795E-2</v>
      </c>
      <c r="S8081">
        <v>1.5177065767284901</v>
      </c>
      <c r="T8081">
        <v>112.51264755480599</v>
      </c>
      <c r="U8081">
        <v>53.8124392768691</v>
      </c>
      <c r="V8081">
        <v>8.5563390286590408</v>
      </c>
      <c r="W8081">
        <v>62.368778305528103</v>
      </c>
      <c r="X8081">
        <v>9.1563390286590405</v>
      </c>
      <c r="Y8081">
        <v>62.968778305528097</v>
      </c>
      <c r="Z8081">
        <v>0.97698252469175195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8.7542072175887302</v>
      </c>
      <c r="K8082">
        <v>4.1869536852214999</v>
      </c>
      <c r="L8082">
        <v>32.183999999999997</v>
      </c>
      <c r="M8082">
        <v>36.370953685221501</v>
      </c>
      <c r="N8082">
        <v>32.783999999999899</v>
      </c>
      <c r="O8082">
        <v>36.970953685221403</v>
      </c>
      <c r="P8082">
        <v>3.1811548683808302</v>
      </c>
      <c r="Q8082">
        <v>10.036698574965399</v>
      </c>
      <c r="R8082">
        <v>5.27777531358678E-2</v>
      </c>
      <c r="S8082">
        <v>1.5177065767284901</v>
      </c>
      <c r="T8082">
        <v>112.51264755480599</v>
      </c>
      <c r="U8082">
        <v>53.8124392768691</v>
      </c>
      <c r="V8082">
        <v>9.4366622606931596</v>
      </c>
      <c r="W8082">
        <v>63.249101537562197</v>
      </c>
      <c r="X8082">
        <v>10.036662260693101</v>
      </c>
      <c r="Y8082">
        <v>63.849101537562198</v>
      </c>
      <c r="Z8082">
        <v>1.1140564828034201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8.0460324570168407</v>
      </c>
      <c r="K8083">
        <v>3.8482485518086298</v>
      </c>
      <c r="L8083">
        <v>42.3</v>
      </c>
      <c r="M8083">
        <v>46.148248551808599</v>
      </c>
      <c r="N8083">
        <v>42.899999999999899</v>
      </c>
      <c r="O8083">
        <v>46.748248551808601</v>
      </c>
      <c r="P8083">
        <v>4.1348147738620202</v>
      </c>
      <c r="Q8083">
        <v>9.2247762119698091</v>
      </c>
      <c r="R8083">
        <v>4.2814008982300901E-2</v>
      </c>
      <c r="S8083">
        <v>1.5177065767284901</v>
      </c>
      <c r="T8083">
        <v>112.51264755480599</v>
      </c>
      <c r="U8083">
        <v>53.8124392768691</v>
      </c>
      <c r="V8083">
        <v>10.0612921108407</v>
      </c>
      <c r="W8083">
        <v>63.873731387709803</v>
      </c>
      <c r="X8083">
        <v>10.6612921108407</v>
      </c>
      <c r="Y8083">
        <v>64.473731387709805</v>
      </c>
      <c r="Z8083">
        <v>1.2197957671131301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11.495903689458499</v>
      </c>
      <c r="K8084">
        <v>5.49824959829858</v>
      </c>
      <c r="L8084">
        <v>12.24</v>
      </c>
      <c r="M8084">
        <v>17.738249598298498</v>
      </c>
      <c r="N8084">
        <v>12.84</v>
      </c>
      <c r="O8084">
        <v>18.3382495982985</v>
      </c>
      <c r="P8084">
        <v>1.25307964477342</v>
      </c>
      <c r="Q8084">
        <v>13.1800535799642</v>
      </c>
      <c r="R8084">
        <v>0.107255140591237</v>
      </c>
      <c r="S8084">
        <v>1.5177065767284901</v>
      </c>
      <c r="T8084">
        <v>112.51264755480599</v>
      </c>
      <c r="U8084">
        <v>53.8124392768691</v>
      </c>
      <c r="V8084">
        <v>7.2933495602041498</v>
      </c>
      <c r="W8084">
        <v>61.105788837073199</v>
      </c>
      <c r="X8084">
        <v>7.8933495602041504</v>
      </c>
      <c r="Y8084">
        <v>61.7057888370732</v>
      </c>
      <c r="Z8084">
        <v>0.798800986375929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13.4614419857568</v>
      </c>
      <c r="K8085">
        <v>6.4383253365785</v>
      </c>
      <c r="L8085">
        <v>15.12</v>
      </c>
      <c r="M8085">
        <v>21.558325336578498</v>
      </c>
      <c r="N8085">
        <v>15.72</v>
      </c>
      <c r="O8085">
        <v>22.1583253365785</v>
      </c>
      <c r="P8085">
        <v>1.5753680215320101</v>
      </c>
      <c r="Q8085">
        <v>15.433543236670101</v>
      </c>
      <c r="R8085">
        <v>0.101234639536162</v>
      </c>
      <c r="S8085">
        <v>1.5177065767284901</v>
      </c>
      <c r="T8085">
        <v>112.51264755480599</v>
      </c>
      <c r="U8085">
        <v>53.8124392768691</v>
      </c>
      <c r="V8085">
        <v>8.5037097210376498</v>
      </c>
      <c r="W8085">
        <v>62.316148997906701</v>
      </c>
      <c r="X8085">
        <v>9.1037097210376601</v>
      </c>
      <c r="Y8085">
        <v>62.916148997906703</v>
      </c>
      <c r="Z8085">
        <v>0.96916106165658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14.100204831420401</v>
      </c>
      <c r="K8086">
        <v>6.7438322070648002</v>
      </c>
      <c r="L8086">
        <v>30.689999999999898</v>
      </c>
      <c r="M8086">
        <v>37.433832207064697</v>
      </c>
      <c r="N8086">
        <v>31.29</v>
      </c>
      <c r="O8086">
        <v>38.033832207064798</v>
      </c>
      <c r="P8086">
        <v>3.19333799479532</v>
      </c>
      <c r="Q8086">
        <v>16.165884839223502</v>
      </c>
      <c r="R8086">
        <v>6.5029107281113094E-2</v>
      </c>
      <c r="S8086">
        <v>1.5177065767284901</v>
      </c>
      <c r="T8086">
        <v>112.51264755480599</v>
      </c>
      <c r="U8086">
        <v>53.8124392768691</v>
      </c>
      <c r="V8086">
        <v>11.087462791429701</v>
      </c>
      <c r="W8086">
        <v>64.8999020682989</v>
      </c>
      <c r="X8086">
        <v>11.6874627914297</v>
      </c>
      <c r="Y8086">
        <v>65.499902068298894</v>
      </c>
      <c r="Z8086">
        <v>1.4146206077294201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12.4880540814304</v>
      </c>
      <c r="K8087">
        <v>5.9727743195793899</v>
      </c>
      <c r="L8087">
        <v>34.415999999999997</v>
      </c>
      <c r="M8087">
        <v>40.388774319579397</v>
      </c>
      <c r="N8087">
        <v>35.015999999999998</v>
      </c>
      <c r="O8087">
        <v>40.988774319579299</v>
      </c>
      <c r="P8087">
        <v>3.5195307784234302</v>
      </c>
      <c r="Q8087">
        <v>14.3175540043599</v>
      </c>
      <c r="R8087">
        <v>5.7585088579002602E-2</v>
      </c>
      <c r="S8087">
        <v>1.5177065767284901</v>
      </c>
      <c r="T8087">
        <v>112.51264755480599</v>
      </c>
      <c r="U8087">
        <v>53.8124392768691</v>
      </c>
      <c r="V8087">
        <v>11.0102689363053</v>
      </c>
      <c r="W8087">
        <v>64.822708213174394</v>
      </c>
      <c r="X8087">
        <v>11.6102689363053</v>
      </c>
      <c r="Y8087">
        <v>65.422708213174403</v>
      </c>
      <c r="Z8087">
        <v>1.39881789551206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13.781826879172</v>
      </c>
      <c r="K8088">
        <v>6.59155871075302</v>
      </c>
      <c r="L8088">
        <v>18.809999999999999</v>
      </c>
      <c r="M8088">
        <v>25.401558710753001</v>
      </c>
      <c r="N8088">
        <v>19.41</v>
      </c>
      <c r="O8088">
        <v>26.001558710752999</v>
      </c>
      <c r="P8088">
        <v>1.9624306024451299</v>
      </c>
      <c r="Q8088">
        <v>15.8008645169707</v>
      </c>
      <c r="R8088">
        <v>8.9167626115774001E-2</v>
      </c>
      <c r="S8088">
        <v>1.5177065767284901</v>
      </c>
      <c r="T8088">
        <v>112.51264755480599</v>
      </c>
      <c r="U8088">
        <v>53.8124392768691</v>
      </c>
      <c r="V8088">
        <v>9.3180169290983805</v>
      </c>
      <c r="W8088">
        <v>63.130456205967498</v>
      </c>
      <c r="X8088">
        <v>9.9180169290983802</v>
      </c>
      <c r="Y8088">
        <v>63.730456205967499</v>
      </c>
      <c r="Z8088">
        <v>1.09483516393534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12.4880540814304</v>
      </c>
      <c r="K8089">
        <v>5.9727743195793899</v>
      </c>
      <c r="L8089">
        <v>16.721999999999898</v>
      </c>
      <c r="M8089">
        <v>22.694774319579299</v>
      </c>
      <c r="N8089">
        <v>17.321999999999999</v>
      </c>
      <c r="O8089">
        <v>23.2947743195793</v>
      </c>
      <c r="P8089">
        <v>1.7245961180056799</v>
      </c>
      <c r="Q8089">
        <v>14.3175540043599</v>
      </c>
      <c r="R8089">
        <v>9.2102680609892795E-2</v>
      </c>
      <c r="S8089">
        <v>1.5177065767284901</v>
      </c>
      <c r="T8089">
        <v>112.51264755480599</v>
      </c>
      <c r="U8089">
        <v>53.8124392768691</v>
      </c>
      <c r="V8089">
        <v>8.5563390286590408</v>
      </c>
      <c r="W8089">
        <v>62.368778305528103</v>
      </c>
      <c r="X8089">
        <v>9.1563390286590405</v>
      </c>
      <c r="Y8089">
        <v>62.968778305528097</v>
      </c>
      <c r="Z8089">
        <v>0.97698252469175195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7.9389944850848897</v>
      </c>
      <c r="K8090">
        <v>3.79705453504618</v>
      </c>
      <c r="L8090">
        <v>35.76</v>
      </c>
      <c r="M8090">
        <v>39.557054535046099</v>
      </c>
      <c r="N8090">
        <v>36.3599999999999</v>
      </c>
      <c r="O8090">
        <v>40.1570545350461</v>
      </c>
      <c r="P8090">
        <v>3.50249488600226</v>
      </c>
      <c r="Q8090">
        <v>9.1020571771498293</v>
      </c>
      <c r="R8090">
        <v>5.27777531358678E-2</v>
      </c>
      <c r="S8090">
        <v>1.5177065767284901</v>
      </c>
      <c r="T8090">
        <v>112.51264755480599</v>
      </c>
      <c r="U8090">
        <v>53.8124392768691</v>
      </c>
      <c r="V8090">
        <v>9.4366622606931596</v>
      </c>
      <c r="W8090">
        <v>63.249101537562197</v>
      </c>
      <c r="X8090">
        <v>10.036662260693101</v>
      </c>
      <c r="Y8090">
        <v>63.849101537562198</v>
      </c>
      <c r="Z8090">
        <v>1.1140564828034201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7.2922586890672303</v>
      </c>
      <c r="K8091">
        <v>3.4877343696450001</v>
      </c>
      <c r="L8091">
        <v>47</v>
      </c>
      <c r="M8091">
        <v>50.487734369644997</v>
      </c>
      <c r="N8091">
        <v>47.599999999999902</v>
      </c>
      <c r="O8091">
        <v>51.087734369644998</v>
      </c>
      <c r="P8091">
        <v>4.5532018205181597</v>
      </c>
      <c r="Q8091">
        <v>8.3605745870155808</v>
      </c>
      <c r="R8091">
        <v>4.2814008982300901E-2</v>
      </c>
      <c r="S8091">
        <v>1.5177065767284901</v>
      </c>
      <c r="T8091">
        <v>112.51264755480599</v>
      </c>
      <c r="U8091">
        <v>53.8124392768691</v>
      </c>
      <c r="V8091">
        <v>10.0612921108407</v>
      </c>
      <c r="W8091">
        <v>63.873731387709803</v>
      </c>
      <c r="X8091">
        <v>10.6612921108407</v>
      </c>
      <c r="Y8091">
        <v>64.473731387709805</v>
      </c>
      <c r="Z8091">
        <v>1.2197957671131301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10.450388544750799</v>
      </c>
      <c r="K8092">
        <v>4.9982016351553904</v>
      </c>
      <c r="L8092">
        <v>13.6</v>
      </c>
      <c r="M8092">
        <v>18.598201635155299</v>
      </c>
      <c r="N8092">
        <v>14.2</v>
      </c>
      <c r="O8092">
        <v>19.1982016351553</v>
      </c>
      <c r="P8092">
        <v>1.3776372082174999</v>
      </c>
      <c r="Q8092">
        <v>11.9813704665568</v>
      </c>
      <c r="R8092">
        <v>0.107255140591237</v>
      </c>
      <c r="S8092">
        <v>1.5177065767284901</v>
      </c>
      <c r="T8092">
        <v>112.51264755480599</v>
      </c>
      <c r="U8092">
        <v>53.8124392768691</v>
      </c>
      <c r="V8092">
        <v>7.2933495602041498</v>
      </c>
      <c r="W8092">
        <v>61.105788837073199</v>
      </c>
      <c r="X8092">
        <v>7.8933495602041504</v>
      </c>
      <c r="Y8092">
        <v>61.7057888370732</v>
      </c>
      <c r="Z8092">
        <v>0.798800986375929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12.258250325245999</v>
      </c>
      <c r="K8093">
        <v>5.8628640033258703</v>
      </c>
      <c r="L8093">
        <v>16.8</v>
      </c>
      <c r="M8093">
        <v>22.662864003325801</v>
      </c>
      <c r="N8093">
        <v>17.399999999999999</v>
      </c>
      <c r="O8093">
        <v>23.262864003325799</v>
      </c>
      <c r="P8093">
        <v>1.72874756266795</v>
      </c>
      <c r="Q8093">
        <v>14.0540839978945</v>
      </c>
      <c r="R8093">
        <v>0.101234639536162</v>
      </c>
      <c r="S8093">
        <v>1.5177065767284901</v>
      </c>
      <c r="T8093">
        <v>112.51264755480599</v>
      </c>
      <c r="U8093">
        <v>53.8124392768691</v>
      </c>
      <c r="V8093">
        <v>8.5037097210376498</v>
      </c>
      <c r="W8093">
        <v>62.316148997906701</v>
      </c>
      <c r="X8093">
        <v>9.1037097210376601</v>
      </c>
      <c r="Y8093">
        <v>62.916148997906703</v>
      </c>
      <c r="Z8093">
        <v>0.96916106165658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12.847113191338</v>
      </c>
      <c r="K8094">
        <v>6.1445047602776297</v>
      </c>
      <c r="L8094">
        <v>34.1</v>
      </c>
      <c r="M8094">
        <v>40.2445047602776</v>
      </c>
      <c r="N8094">
        <v>34.699999999999903</v>
      </c>
      <c r="O8094">
        <v>40.844504760277601</v>
      </c>
      <c r="P8094">
        <v>3.4997476580937699</v>
      </c>
      <c r="Q8094">
        <v>14.7292152738691</v>
      </c>
      <c r="R8094">
        <v>6.5029107281113094E-2</v>
      </c>
      <c r="S8094">
        <v>1.5177065767284901</v>
      </c>
      <c r="T8094">
        <v>112.51264755480599</v>
      </c>
      <c r="U8094">
        <v>53.8124392768691</v>
      </c>
      <c r="V8094">
        <v>11.087462791429701</v>
      </c>
      <c r="W8094">
        <v>64.8999020682989</v>
      </c>
      <c r="X8094">
        <v>11.6874627914297</v>
      </c>
      <c r="Y8094">
        <v>65.499902068298894</v>
      </c>
      <c r="Z8094">
        <v>1.4146206077294201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11.3621701761064</v>
      </c>
      <c r="K8095">
        <v>5.4342876640366002</v>
      </c>
      <c r="L8095">
        <v>38.24</v>
      </c>
      <c r="M8095">
        <v>43.674287664036598</v>
      </c>
      <c r="N8095">
        <v>38.839999999999897</v>
      </c>
      <c r="O8095">
        <v>44.274287664036599</v>
      </c>
      <c r="P8095">
        <v>3.8620320199495199</v>
      </c>
      <c r="Q8095">
        <v>13.026728106906001</v>
      </c>
      <c r="R8095">
        <v>5.7585088579002602E-2</v>
      </c>
      <c r="S8095">
        <v>1.5177065767284901</v>
      </c>
      <c r="T8095">
        <v>112.51264755480599</v>
      </c>
      <c r="U8095">
        <v>53.8124392768691</v>
      </c>
      <c r="V8095">
        <v>11.0102689363053</v>
      </c>
      <c r="W8095">
        <v>64.822708213174394</v>
      </c>
      <c r="X8095">
        <v>11.6102689363053</v>
      </c>
      <c r="Y8095">
        <v>65.422708213174403</v>
      </c>
      <c r="Z8095">
        <v>1.39881789551206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12.5535243904854</v>
      </c>
      <c r="K8096">
        <v>6.0040873951049099</v>
      </c>
      <c r="L8096">
        <v>20.9</v>
      </c>
      <c r="M8096">
        <v>26.904087395104899</v>
      </c>
      <c r="N8096">
        <v>21.5</v>
      </c>
      <c r="O8096">
        <v>27.5040873951049</v>
      </c>
      <c r="P8096">
        <v>2.1525170556570199</v>
      </c>
      <c r="Q8096">
        <v>14.3926157136915</v>
      </c>
      <c r="R8096">
        <v>8.9167626115774001E-2</v>
      </c>
      <c r="S8096">
        <v>1.5177065767284901</v>
      </c>
      <c r="T8096">
        <v>112.51264755480599</v>
      </c>
      <c r="U8096">
        <v>53.8124392768691</v>
      </c>
      <c r="V8096">
        <v>9.3180169290983805</v>
      </c>
      <c r="W8096">
        <v>63.130456205967498</v>
      </c>
      <c r="X8096">
        <v>9.9180169290983802</v>
      </c>
      <c r="Y8096">
        <v>63.730456205967499</v>
      </c>
      <c r="Z8096">
        <v>1.09483516393534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11.3621701761064</v>
      </c>
      <c r="K8097">
        <v>5.4342876640366002</v>
      </c>
      <c r="L8097">
        <v>18.579999999999998</v>
      </c>
      <c r="M8097">
        <v>24.014287664036502</v>
      </c>
      <c r="N8097">
        <v>19.18</v>
      </c>
      <c r="O8097">
        <v>24.614287664036599</v>
      </c>
      <c r="P8097">
        <v>1.8939763370104501</v>
      </c>
      <c r="Q8097">
        <v>13.026728106906001</v>
      </c>
      <c r="R8097">
        <v>9.2102680609892795E-2</v>
      </c>
      <c r="S8097">
        <v>1.5177065767284901</v>
      </c>
      <c r="T8097">
        <v>112.51264755480599</v>
      </c>
      <c r="U8097">
        <v>53.8124392768691</v>
      </c>
      <c r="V8097">
        <v>8.5563390286590408</v>
      </c>
      <c r="W8097">
        <v>62.368778305528103</v>
      </c>
      <c r="X8097">
        <v>9.1563390286590405</v>
      </c>
      <c r="Y8097">
        <v>62.968778305528097</v>
      </c>
      <c r="Z8097">
        <v>0.97698252469175195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7.2626766495972399</v>
      </c>
      <c r="K8098">
        <v>3.4735859006749701</v>
      </c>
      <c r="L8098">
        <v>39.335999999999999</v>
      </c>
      <c r="M8098">
        <v>42.809585900674897</v>
      </c>
      <c r="N8098">
        <v>39.9359999999999</v>
      </c>
      <c r="O8098">
        <v>43.409585900674898</v>
      </c>
      <c r="P8098">
        <v>3.82286824058454</v>
      </c>
      <c r="Q8098">
        <v>8.3266587787632407</v>
      </c>
      <c r="R8098">
        <v>5.27777531358678E-2</v>
      </c>
      <c r="S8098">
        <v>1.5177065767284901</v>
      </c>
      <c r="T8098">
        <v>112.51264755480599</v>
      </c>
      <c r="U8098">
        <v>53.8124392768691</v>
      </c>
      <c r="V8098">
        <v>9.4366622606931596</v>
      </c>
      <c r="W8098">
        <v>63.249101537562197</v>
      </c>
      <c r="X8098">
        <v>10.036662260693101</v>
      </c>
      <c r="Y8098">
        <v>63.849101537562198</v>
      </c>
      <c r="Z8098">
        <v>1.1140564828034201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6.6676184221797099</v>
      </c>
      <c r="K8099">
        <v>3.18898203235422</v>
      </c>
      <c r="L8099">
        <v>51.7</v>
      </c>
      <c r="M8099">
        <v>54.8889820323542</v>
      </c>
      <c r="N8099">
        <v>52.3</v>
      </c>
      <c r="O8099">
        <v>55.488982032354201</v>
      </c>
      <c r="P8099">
        <v>4.96995164433444</v>
      </c>
      <c r="Q8099">
        <v>7.6444245210290296</v>
      </c>
      <c r="R8099">
        <v>4.2814008982300901E-2</v>
      </c>
      <c r="S8099">
        <v>1.5177065767284901</v>
      </c>
      <c r="T8099">
        <v>112.51264755480599</v>
      </c>
      <c r="U8099">
        <v>53.8124392768691</v>
      </c>
      <c r="V8099">
        <v>10.0612921108407</v>
      </c>
      <c r="W8099">
        <v>63.873731387709803</v>
      </c>
      <c r="X8099">
        <v>10.6612921108407</v>
      </c>
      <c r="Y8099">
        <v>64.473731387709805</v>
      </c>
      <c r="Z8099">
        <v>1.2197957671131301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9.5791921007048906</v>
      </c>
      <c r="K8100">
        <v>4.5815266500555003</v>
      </c>
      <c r="L8100">
        <v>14.96</v>
      </c>
      <c r="M8100">
        <v>19.541526650055498</v>
      </c>
      <c r="N8100">
        <v>15.56</v>
      </c>
      <c r="O8100">
        <v>20.1415266500555</v>
      </c>
      <c r="P8100">
        <v>1.50204926388564</v>
      </c>
      <c r="Q8100">
        <v>10.9825437434581</v>
      </c>
      <c r="R8100">
        <v>0.107255140591237</v>
      </c>
      <c r="S8100">
        <v>1.5177065767284901</v>
      </c>
      <c r="T8100">
        <v>112.51264755480599</v>
      </c>
      <c r="U8100">
        <v>53.8124392768691</v>
      </c>
      <c r="V8100">
        <v>7.2933495602041498</v>
      </c>
      <c r="W8100">
        <v>61.105788837073199</v>
      </c>
      <c r="X8100">
        <v>7.8933495602041504</v>
      </c>
      <c r="Y8100">
        <v>61.7057888370732</v>
      </c>
      <c r="Z8100">
        <v>0.798800986375929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11.252495601360099</v>
      </c>
      <c r="K8101">
        <v>5.3818326154530602</v>
      </c>
      <c r="L8101">
        <v>18.48</v>
      </c>
      <c r="M8101">
        <v>23.861832615453</v>
      </c>
      <c r="N8101">
        <v>19.079999999999998</v>
      </c>
      <c r="O8101">
        <v>24.461832615453002</v>
      </c>
      <c r="P8101">
        <v>1.8819065251369</v>
      </c>
      <c r="Q8101">
        <v>12.9009862069594</v>
      </c>
      <c r="R8101">
        <v>0.101234639536162</v>
      </c>
      <c r="S8101">
        <v>1.5177065767284901</v>
      </c>
      <c r="T8101">
        <v>112.51264755480599</v>
      </c>
      <c r="U8101">
        <v>53.8124392768691</v>
      </c>
      <c r="V8101">
        <v>8.5037097210376498</v>
      </c>
      <c r="W8101">
        <v>62.316148997906701</v>
      </c>
      <c r="X8101">
        <v>9.1037097210376601</v>
      </c>
      <c r="Y8101">
        <v>62.916148997906703</v>
      </c>
      <c r="Z8101">
        <v>0.96916106165658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11.798568980058199</v>
      </c>
      <c r="K8102">
        <v>5.6430080581302002</v>
      </c>
      <c r="L8102">
        <v>37.51</v>
      </c>
      <c r="M8102">
        <v>43.153008058130197</v>
      </c>
      <c r="N8102">
        <v>38.1099999999999</v>
      </c>
      <c r="O8102">
        <v>43.753008058130199</v>
      </c>
      <c r="P8102">
        <v>3.8052782764520998</v>
      </c>
      <c r="Q8102">
        <v>13.5270593356367</v>
      </c>
      <c r="R8102">
        <v>6.5029107281113094E-2</v>
      </c>
      <c r="S8102">
        <v>1.5177065767284901</v>
      </c>
      <c r="T8102">
        <v>112.51264755480599</v>
      </c>
      <c r="U8102">
        <v>53.8124392768691</v>
      </c>
      <c r="V8102">
        <v>11.087462791429701</v>
      </c>
      <c r="W8102">
        <v>64.8999020682989</v>
      </c>
      <c r="X8102">
        <v>11.6874627914297</v>
      </c>
      <c r="Y8102">
        <v>65.499902068298894</v>
      </c>
      <c r="Z8102">
        <v>1.4146206077294201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10.4225093268152</v>
      </c>
      <c r="K8103">
        <v>4.9848675900071404</v>
      </c>
      <c r="L8103">
        <v>42.064</v>
      </c>
      <c r="M8103">
        <v>47.048867590007099</v>
      </c>
      <c r="N8103">
        <v>42.664000000000001</v>
      </c>
      <c r="O8103">
        <v>47.6488675900071</v>
      </c>
      <c r="P8103">
        <v>4.2034353083327698</v>
      </c>
      <c r="Q8103">
        <v>11.949406943193701</v>
      </c>
      <c r="R8103">
        <v>5.7585088579002602E-2</v>
      </c>
      <c r="S8103">
        <v>1.5177065767284901</v>
      </c>
      <c r="T8103">
        <v>112.51264755480599</v>
      </c>
      <c r="U8103">
        <v>53.8124392768691</v>
      </c>
      <c r="V8103">
        <v>11.0102689363053</v>
      </c>
      <c r="W8103">
        <v>64.822708213174394</v>
      </c>
      <c r="X8103">
        <v>11.6102689363053</v>
      </c>
      <c r="Y8103">
        <v>65.422708213174403</v>
      </c>
      <c r="Z8103">
        <v>1.39881789551206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11.526249749959</v>
      </c>
      <c r="K8104">
        <v>5.5127634825015397</v>
      </c>
      <c r="L8104">
        <v>22.99</v>
      </c>
      <c r="M8104">
        <v>28.5027634825015</v>
      </c>
      <c r="N8104">
        <v>23.59</v>
      </c>
      <c r="O8104">
        <v>29.102763482501501</v>
      </c>
      <c r="P8104">
        <v>2.3422648350946602</v>
      </c>
      <c r="Q8104">
        <v>13.214845338328001</v>
      </c>
      <c r="R8104">
        <v>8.9167626115774001E-2</v>
      </c>
      <c r="S8104">
        <v>1.5177065767284901</v>
      </c>
      <c r="T8104">
        <v>112.51264755480599</v>
      </c>
      <c r="U8104">
        <v>53.8124392768691</v>
      </c>
      <c r="V8104">
        <v>9.3180169290983805</v>
      </c>
      <c r="W8104">
        <v>63.130456205967498</v>
      </c>
      <c r="X8104">
        <v>9.9180169290983802</v>
      </c>
      <c r="Y8104">
        <v>63.730456205967499</v>
      </c>
      <c r="Z8104">
        <v>1.09483516393534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10.4225093268152</v>
      </c>
      <c r="K8105">
        <v>4.9848675900071404</v>
      </c>
      <c r="L8105">
        <v>20.437999999999999</v>
      </c>
      <c r="M8105">
        <v>25.422867590007101</v>
      </c>
      <c r="N8105">
        <v>21.038</v>
      </c>
      <c r="O8105">
        <v>26.022867590007099</v>
      </c>
      <c r="P8105">
        <v>2.0630875952786298</v>
      </c>
      <c r="Q8105">
        <v>11.949406943193701</v>
      </c>
      <c r="R8105">
        <v>9.2102680609892795E-2</v>
      </c>
      <c r="S8105">
        <v>1.5177065767284901</v>
      </c>
      <c r="T8105">
        <v>112.51264755480599</v>
      </c>
      <c r="U8105">
        <v>53.8124392768691</v>
      </c>
      <c r="V8105">
        <v>8.5563390286590408</v>
      </c>
      <c r="W8105">
        <v>62.368778305528103</v>
      </c>
      <c r="X8105">
        <v>9.1563390286590405</v>
      </c>
      <c r="Y8105">
        <v>62.968778305528097</v>
      </c>
      <c r="Z8105">
        <v>0.97698252469175195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6.6925431978159002</v>
      </c>
      <c r="K8106">
        <v>3.20090302972261</v>
      </c>
      <c r="L8106">
        <v>42.9119999999999</v>
      </c>
      <c r="M8106">
        <v>46.112903029722602</v>
      </c>
      <c r="N8106">
        <v>43.511999999999901</v>
      </c>
      <c r="O8106">
        <v>46.712903029722597</v>
      </c>
      <c r="P8106">
        <v>4.1422807305686904</v>
      </c>
      <c r="Q8106">
        <v>7.6730007762959298</v>
      </c>
      <c r="R8106">
        <v>5.27777531358678E-2</v>
      </c>
      <c r="S8106">
        <v>1.5177065767284901</v>
      </c>
      <c r="T8106">
        <v>112.51264755480599</v>
      </c>
      <c r="U8106">
        <v>53.8124392768691</v>
      </c>
      <c r="V8106">
        <v>9.4366622606931596</v>
      </c>
      <c r="W8106">
        <v>63.249101537562197</v>
      </c>
      <c r="X8106">
        <v>10.036662260693101</v>
      </c>
      <c r="Y8106">
        <v>63.849101537562198</v>
      </c>
      <c r="Z8106">
        <v>1.1140564828034201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6.1415459064250504</v>
      </c>
      <c r="K8107">
        <v>2.9373725828877699</v>
      </c>
      <c r="L8107">
        <v>56.4</v>
      </c>
      <c r="M8107">
        <v>59.337372582887703</v>
      </c>
      <c r="N8107">
        <v>56.999999999999901</v>
      </c>
      <c r="O8107">
        <v>59.937372582887697</v>
      </c>
      <c r="P8107">
        <v>5.3850770088686604</v>
      </c>
      <c r="Q8107">
        <v>7.0412823817163197</v>
      </c>
      <c r="R8107">
        <v>4.2814008982300901E-2</v>
      </c>
      <c r="S8107">
        <v>1.5177065767284901</v>
      </c>
      <c r="T8107">
        <v>112.51264755480599</v>
      </c>
      <c r="U8107">
        <v>53.8124392768691</v>
      </c>
      <c r="V8107">
        <v>10.0612921108407</v>
      </c>
      <c r="W8107">
        <v>63.873731387709803</v>
      </c>
      <c r="X8107">
        <v>10.6612921108407</v>
      </c>
      <c r="Y8107">
        <v>64.473731387709805</v>
      </c>
      <c r="Z8107">
        <v>1.2197957671131301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8.8420728631400696</v>
      </c>
      <c r="K8108">
        <v>4.22897798043196</v>
      </c>
      <c r="L8108">
        <v>16.32</v>
      </c>
      <c r="M8108">
        <v>20.5489779804319</v>
      </c>
      <c r="N8108">
        <v>16.920000000000002</v>
      </c>
      <c r="O8108">
        <v>21.148977980431901</v>
      </c>
      <c r="P8108">
        <v>1.62631615134469</v>
      </c>
      <c r="Q8108">
        <v>10.13743653759</v>
      </c>
      <c r="R8108">
        <v>0.107255140591237</v>
      </c>
      <c r="S8108">
        <v>1.5177065767284901</v>
      </c>
      <c r="T8108">
        <v>112.51264755480599</v>
      </c>
      <c r="U8108">
        <v>53.8124392768691</v>
      </c>
      <c r="V8108">
        <v>7.2933495602041498</v>
      </c>
      <c r="W8108">
        <v>61.105788837073199</v>
      </c>
      <c r="X8108">
        <v>7.8933495602041504</v>
      </c>
      <c r="Y8108">
        <v>61.7057888370732</v>
      </c>
      <c r="Z8108">
        <v>0.798800986375929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10.3992653315696</v>
      </c>
      <c r="K8109">
        <v>4.9737504746437597</v>
      </c>
      <c r="L8109">
        <v>20.16</v>
      </c>
      <c r="M8109">
        <v>25.133750474643701</v>
      </c>
      <c r="N8109">
        <v>20.76</v>
      </c>
      <c r="O8109">
        <v>25.733750474643699</v>
      </c>
      <c r="P8109">
        <v>2.0348455424664</v>
      </c>
      <c r="Q8109">
        <v>11.922757702644599</v>
      </c>
      <c r="R8109">
        <v>0.101234639536162</v>
      </c>
      <c r="S8109">
        <v>1.5177065767284901</v>
      </c>
      <c r="T8109">
        <v>112.51264755480599</v>
      </c>
      <c r="U8109">
        <v>53.8124392768691</v>
      </c>
      <c r="V8109">
        <v>8.5037097210376498</v>
      </c>
      <c r="W8109">
        <v>62.316148997906701</v>
      </c>
      <c r="X8109">
        <v>9.1037097210376601</v>
      </c>
      <c r="Y8109">
        <v>62.916148997906703</v>
      </c>
      <c r="Z8109">
        <v>0.96916106165658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10.908267726438099</v>
      </c>
      <c r="K8110">
        <v>5.2171956433506503</v>
      </c>
      <c r="L8110">
        <v>40.92</v>
      </c>
      <c r="M8110">
        <v>46.137195643350601</v>
      </c>
      <c r="N8110">
        <v>41.519999999999897</v>
      </c>
      <c r="O8110">
        <v>46.737195643350603</v>
      </c>
      <c r="P8110">
        <v>4.1099348791506403</v>
      </c>
      <c r="Q8110">
        <v>12.506328948361199</v>
      </c>
      <c r="R8110">
        <v>6.5029107281113094E-2</v>
      </c>
      <c r="S8110">
        <v>1.5177065767284901</v>
      </c>
      <c r="T8110">
        <v>112.51264755480599</v>
      </c>
      <c r="U8110">
        <v>53.8124392768691</v>
      </c>
      <c r="V8110">
        <v>11.087462791429701</v>
      </c>
      <c r="W8110">
        <v>64.8999020682989</v>
      </c>
      <c r="X8110">
        <v>11.6874627914297</v>
      </c>
      <c r="Y8110">
        <v>65.499902068298894</v>
      </c>
      <c r="Z8110">
        <v>1.4146206077294201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9.6263982482643904</v>
      </c>
      <c r="K8111">
        <v>4.6041043602440697</v>
      </c>
      <c r="L8111">
        <v>45.887999999999998</v>
      </c>
      <c r="M8111">
        <v>50.492104360243999</v>
      </c>
      <c r="N8111">
        <v>46.488</v>
      </c>
      <c r="O8111">
        <v>51.092104360244001</v>
      </c>
      <c r="P8111">
        <v>4.5437476604820901</v>
      </c>
      <c r="Q8111">
        <v>11.036665591635099</v>
      </c>
      <c r="R8111">
        <v>5.7585088579002602E-2</v>
      </c>
      <c r="S8111">
        <v>1.5177065767284901</v>
      </c>
      <c r="T8111">
        <v>112.51264755480599</v>
      </c>
      <c r="U8111">
        <v>53.8124392768691</v>
      </c>
      <c r="V8111">
        <v>11.0102689363053</v>
      </c>
      <c r="W8111">
        <v>64.822708213174394</v>
      </c>
      <c r="X8111">
        <v>11.6102689363053</v>
      </c>
      <c r="Y8111">
        <v>65.422708213174403</v>
      </c>
      <c r="Z8111">
        <v>1.39881789551206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10.6543846968449</v>
      </c>
      <c r="K8112">
        <v>5.0957687157089602</v>
      </c>
      <c r="L8112">
        <v>25.08</v>
      </c>
      <c r="M8112">
        <v>30.175768715708902</v>
      </c>
      <c r="N8112">
        <v>25.68</v>
      </c>
      <c r="O8112">
        <v>30.775768715708899</v>
      </c>
      <c r="P8112">
        <v>2.5316751454304698</v>
      </c>
      <c r="Q8112">
        <v>12.2152520549326</v>
      </c>
      <c r="R8112">
        <v>8.9167626115774001E-2</v>
      </c>
      <c r="S8112">
        <v>1.5177065767284901</v>
      </c>
      <c r="T8112">
        <v>112.51264755480599</v>
      </c>
      <c r="U8112">
        <v>53.8124392768691</v>
      </c>
      <c r="V8112">
        <v>9.3180169290983805</v>
      </c>
      <c r="W8112">
        <v>63.130456205967498</v>
      </c>
      <c r="X8112">
        <v>9.9180169290983802</v>
      </c>
      <c r="Y8112">
        <v>63.730456205967499</v>
      </c>
      <c r="Z8112">
        <v>1.09483516393534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9.6263982482643904</v>
      </c>
      <c r="K8113">
        <v>4.6041043602440697</v>
      </c>
      <c r="L8113">
        <v>22.2959999999999</v>
      </c>
      <c r="M8113">
        <v>26.900104360244001</v>
      </c>
      <c r="N8113">
        <v>22.895999999999901</v>
      </c>
      <c r="O8113">
        <v>27.500104360243999</v>
      </c>
      <c r="P8113">
        <v>2.2319307456277202</v>
      </c>
      <c r="Q8113">
        <v>11.036665591635099</v>
      </c>
      <c r="R8113">
        <v>9.2102680609892795E-2</v>
      </c>
      <c r="S8113">
        <v>1.5177065767284901</v>
      </c>
      <c r="T8113">
        <v>112.51264755480599</v>
      </c>
      <c r="U8113">
        <v>53.8124392768691</v>
      </c>
      <c r="V8113">
        <v>8.5563390286590408</v>
      </c>
      <c r="W8113">
        <v>62.368778305528103</v>
      </c>
      <c r="X8113">
        <v>9.1563390286590405</v>
      </c>
      <c r="Y8113">
        <v>62.968778305528097</v>
      </c>
      <c r="Z8113">
        <v>0.97698252469175195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78.546922300706299</v>
      </c>
      <c r="K8114">
        <v>37.567345347844501</v>
      </c>
      <c r="L8114">
        <v>0</v>
      </c>
      <c r="M8114">
        <v>37.567345347844501</v>
      </c>
      <c r="N8114">
        <v>0.3</v>
      </c>
      <c r="O8114">
        <v>37.867345347844498</v>
      </c>
      <c r="P8114">
        <v>0</v>
      </c>
      <c r="Q8114">
        <v>90.054046417759807</v>
      </c>
      <c r="R8114">
        <v>4.5841245199359802E-2</v>
      </c>
      <c r="S8114">
        <v>0.87427144046627803</v>
      </c>
      <c r="T8114">
        <v>64.812656119899998</v>
      </c>
      <c r="U8114">
        <v>30.998533921493699</v>
      </c>
      <c r="V8114">
        <v>8.1964146416455392</v>
      </c>
      <c r="W8114">
        <v>39.194948563139199</v>
      </c>
      <c r="X8114">
        <v>8.4964146416455399</v>
      </c>
      <c r="Y8114">
        <v>39.494948563139197</v>
      </c>
      <c r="Z8114">
        <v>1.63322268642965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78.546922300706299</v>
      </c>
      <c r="K8115">
        <v>37.567345347844501</v>
      </c>
      <c r="L8115">
        <v>0</v>
      </c>
      <c r="M8115">
        <v>37.567345347844501</v>
      </c>
      <c r="N8115">
        <v>0.3</v>
      </c>
      <c r="O8115">
        <v>37.867345347844498</v>
      </c>
      <c r="P8115">
        <v>0</v>
      </c>
      <c r="Q8115">
        <v>90.054046417759807</v>
      </c>
      <c r="R8115">
        <v>3.6480675648967599E-2</v>
      </c>
      <c r="S8115">
        <v>0.87427144046627803</v>
      </c>
      <c r="T8115">
        <v>64.812656119899998</v>
      </c>
      <c r="U8115">
        <v>30.998533921493699</v>
      </c>
      <c r="V8115">
        <v>8.5729587775073899</v>
      </c>
      <c r="W8115">
        <v>39.571492699001098</v>
      </c>
      <c r="X8115">
        <v>8.8729587775073906</v>
      </c>
      <c r="Y8115">
        <v>39.871492699001102</v>
      </c>
      <c r="Z8115">
        <v>1.78782593916944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78.546922300706299</v>
      </c>
      <c r="K8116">
        <v>37.567345347844501</v>
      </c>
      <c r="L8116">
        <v>0</v>
      </c>
      <c r="M8116">
        <v>37.567345347844501</v>
      </c>
      <c r="N8116">
        <v>0.3</v>
      </c>
      <c r="O8116">
        <v>37.867345347844498</v>
      </c>
      <c r="P8116">
        <v>0</v>
      </c>
      <c r="Q8116">
        <v>90.054046417759807</v>
      </c>
      <c r="R8116">
        <v>9.7905934242031201E-2</v>
      </c>
      <c r="S8116">
        <v>0.87427144046627803</v>
      </c>
      <c r="T8116">
        <v>64.812656119899998</v>
      </c>
      <c r="U8116">
        <v>30.998533921493699</v>
      </c>
      <c r="V8116">
        <v>6.6576035284581199</v>
      </c>
      <c r="W8116">
        <v>37.6561374499518</v>
      </c>
      <c r="X8116">
        <v>6.9576035284581197</v>
      </c>
      <c r="Y8116">
        <v>37.956137449951797</v>
      </c>
      <c r="Z8116">
        <v>1.17186017333278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78.546922300706299</v>
      </c>
      <c r="K8117">
        <v>37.567345347844501</v>
      </c>
      <c r="L8117">
        <v>0</v>
      </c>
      <c r="M8117">
        <v>37.567345347844501</v>
      </c>
      <c r="N8117">
        <v>0.3</v>
      </c>
      <c r="O8117">
        <v>37.867345347844498</v>
      </c>
      <c r="P8117">
        <v>0</v>
      </c>
      <c r="Q8117">
        <v>90.054046417759807</v>
      </c>
      <c r="R8117">
        <v>9.00759093774324E-2</v>
      </c>
      <c r="S8117">
        <v>0.87427144046627803</v>
      </c>
      <c r="T8117">
        <v>64.812656119899998</v>
      </c>
      <c r="U8117">
        <v>30.998533921493699</v>
      </c>
      <c r="V8117">
        <v>7.5663763877043202</v>
      </c>
      <c r="W8117">
        <v>38.564910309197998</v>
      </c>
      <c r="X8117">
        <v>7.86637638770432</v>
      </c>
      <c r="Y8117">
        <v>38.864910309198002</v>
      </c>
      <c r="Z8117">
        <v>1.4212532249451799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78.546922300706299</v>
      </c>
      <c r="K8118">
        <v>37.567345347844501</v>
      </c>
      <c r="L8118">
        <v>0</v>
      </c>
      <c r="M8118">
        <v>37.567345347844501</v>
      </c>
      <c r="N8118">
        <v>0.3</v>
      </c>
      <c r="O8118">
        <v>37.867345347844498</v>
      </c>
      <c r="P8118">
        <v>0</v>
      </c>
      <c r="Q8118">
        <v>90.054046417759807</v>
      </c>
      <c r="R8118">
        <v>5.3267202519208301E-2</v>
      </c>
      <c r="S8118">
        <v>0.87427144046627803</v>
      </c>
      <c r="T8118">
        <v>64.812656119899998</v>
      </c>
      <c r="U8118">
        <v>30.998533921493699</v>
      </c>
      <c r="V8118">
        <v>9.0820580295250206</v>
      </c>
      <c r="W8118">
        <v>40.080591951018697</v>
      </c>
      <c r="X8118">
        <v>9.3820580295250195</v>
      </c>
      <c r="Y8118">
        <v>40.380591951018701</v>
      </c>
      <c r="Z8118">
        <v>2.0724972603734302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78.546922300706299</v>
      </c>
      <c r="K8119">
        <v>37.567345347844501</v>
      </c>
      <c r="L8119">
        <v>0</v>
      </c>
      <c r="M8119">
        <v>37.567345347844501</v>
      </c>
      <c r="N8119">
        <v>0.3</v>
      </c>
      <c r="O8119">
        <v>37.867345347844498</v>
      </c>
      <c r="P8119">
        <v>0</v>
      </c>
      <c r="Q8119">
        <v>90.054046417759807</v>
      </c>
      <c r="R8119">
        <v>4.73311203250344E-2</v>
      </c>
      <c r="S8119">
        <v>0.87427144046627803</v>
      </c>
      <c r="T8119">
        <v>64.812656119899998</v>
      </c>
      <c r="U8119">
        <v>30.998533921493699</v>
      </c>
      <c r="V8119">
        <v>9.0497102061465799</v>
      </c>
      <c r="W8119">
        <v>40.048244127640302</v>
      </c>
      <c r="X8119">
        <v>9.3497102061465807</v>
      </c>
      <c r="Y8119">
        <v>40.348244127640299</v>
      </c>
      <c r="Z8119">
        <v>2.0494158291505098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78.546922300706299</v>
      </c>
      <c r="K8120">
        <v>37.567345347844501</v>
      </c>
      <c r="L8120">
        <v>0</v>
      </c>
      <c r="M8120">
        <v>37.567345347844501</v>
      </c>
      <c r="N8120">
        <v>0.3</v>
      </c>
      <c r="O8120">
        <v>37.867345347844498</v>
      </c>
      <c r="P8120">
        <v>0</v>
      </c>
      <c r="Q8120">
        <v>90.054046417759807</v>
      </c>
      <c r="R8120">
        <v>7.7707308655456497E-2</v>
      </c>
      <c r="S8120">
        <v>0.87427144046627803</v>
      </c>
      <c r="T8120">
        <v>64.812656119899998</v>
      </c>
      <c r="U8120">
        <v>30.998533921493699</v>
      </c>
      <c r="V8120">
        <v>8.1204137544952104</v>
      </c>
      <c r="W8120">
        <v>39.118947675988899</v>
      </c>
      <c r="X8120">
        <v>8.4204137544952093</v>
      </c>
      <c r="Y8120">
        <v>39.418947675988903</v>
      </c>
      <c r="Z8120">
        <v>1.60511123810123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78.546922300706299</v>
      </c>
      <c r="K8121">
        <v>37.567345347844501</v>
      </c>
      <c r="L8121">
        <v>0</v>
      </c>
      <c r="M8121">
        <v>37.567345347844501</v>
      </c>
      <c r="N8121">
        <v>0.3</v>
      </c>
      <c r="O8121">
        <v>37.867345347844498</v>
      </c>
      <c r="P8121">
        <v>0</v>
      </c>
      <c r="Q8121">
        <v>90.054046417759807</v>
      </c>
      <c r="R8121">
        <v>8.1848712355924502E-2</v>
      </c>
      <c r="S8121">
        <v>0.87427144046627803</v>
      </c>
      <c r="T8121">
        <v>64.812656119899998</v>
      </c>
      <c r="U8121">
        <v>30.998533921493699</v>
      </c>
      <c r="V8121">
        <v>7.6037453778653896</v>
      </c>
      <c r="W8121">
        <v>38.602279299359097</v>
      </c>
      <c r="X8121">
        <v>7.9037453778653903</v>
      </c>
      <c r="Y8121">
        <v>38.902279299359101</v>
      </c>
      <c r="Z8121">
        <v>1.43269875847266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40.881419404927698</v>
      </c>
      <c r="K8122">
        <v>19.5527253787916</v>
      </c>
      <c r="L8122">
        <v>3.5759999999999899</v>
      </c>
      <c r="M8122">
        <v>23.1287253787916</v>
      </c>
      <c r="N8122">
        <v>3.8759999999999901</v>
      </c>
      <c r="O8122">
        <v>23.428725378791601</v>
      </c>
      <c r="P8122">
        <v>1.0113775043068101</v>
      </c>
      <c r="Q8122">
        <v>46.8705473477496</v>
      </c>
      <c r="R8122">
        <v>4.5841245199359802E-2</v>
      </c>
      <c r="S8122">
        <v>0.87427144046627803</v>
      </c>
      <c r="T8122">
        <v>64.812656119899998</v>
      </c>
      <c r="U8122">
        <v>30.998533921493699</v>
      </c>
      <c r="V8122">
        <v>8.1964146416455392</v>
      </c>
      <c r="W8122">
        <v>39.194948563139199</v>
      </c>
      <c r="X8122">
        <v>8.4964146416455399</v>
      </c>
      <c r="Y8122">
        <v>39.494948563139197</v>
      </c>
      <c r="Z8122">
        <v>1.63322268642965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39.095931692616702</v>
      </c>
      <c r="K8123">
        <v>18.698764058118499</v>
      </c>
      <c r="L8123">
        <v>4.7</v>
      </c>
      <c r="M8123">
        <v>23.398764058118498</v>
      </c>
      <c r="N8123">
        <v>5</v>
      </c>
      <c r="O8123">
        <v>23.698764058118499</v>
      </c>
      <c r="P8123">
        <v>1.2675823197582901</v>
      </c>
      <c r="Q8123">
        <v>44.823485685585098</v>
      </c>
      <c r="R8123">
        <v>3.6480675648967599E-2</v>
      </c>
      <c r="S8123">
        <v>0.87427144046627803</v>
      </c>
      <c r="T8123">
        <v>64.812656119899998</v>
      </c>
      <c r="U8123">
        <v>30.998533921493699</v>
      </c>
      <c r="V8123">
        <v>8.5729587775073899</v>
      </c>
      <c r="W8123">
        <v>39.571492699001098</v>
      </c>
      <c r="X8123">
        <v>8.8729587775073906</v>
      </c>
      <c r="Y8123">
        <v>39.871492699001102</v>
      </c>
      <c r="Z8123">
        <v>1.78782593916944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46.654937066182001</v>
      </c>
      <c r="K8124">
        <v>22.314077771720001</v>
      </c>
      <c r="L8124">
        <v>1.36</v>
      </c>
      <c r="M8124">
        <v>23.67407777172</v>
      </c>
      <c r="N8124">
        <v>1.66</v>
      </c>
      <c r="O8124">
        <v>23.974077771720001</v>
      </c>
      <c r="P8124">
        <v>0.45546152204585499</v>
      </c>
      <c r="Q8124">
        <v>53.489885346377598</v>
      </c>
      <c r="R8124">
        <v>9.7905934242031201E-2</v>
      </c>
      <c r="S8124">
        <v>0.87427144046627803</v>
      </c>
      <c r="T8124">
        <v>64.812656119899998</v>
      </c>
      <c r="U8124">
        <v>30.998533921493699</v>
      </c>
      <c r="V8124">
        <v>6.6576035284581199</v>
      </c>
      <c r="W8124">
        <v>37.6561374499518</v>
      </c>
      <c r="X8124">
        <v>6.9576035284581197</v>
      </c>
      <c r="Y8124">
        <v>37.956137449951797</v>
      </c>
      <c r="Z8124">
        <v>1.17186017333278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49.943295125461603</v>
      </c>
      <c r="K8125">
        <v>23.886830455362901</v>
      </c>
      <c r="L8125">
        <v>1.68</v>
      </c>
      <c r="M8125">
        <v>25.566830455362901</v>
      </c>
      <c r="N8125">
        <v>1.98</v>
      </c>
      <c r="O8125">
        <v>25.866830455362901</v>
      </c>
      <c r="P8125">
        <v>0.62680557881828802</v>
      </c>
      <c r="Q8125">
        <v>57.259987861341799</v>
      </c>
      <c r="R8125">
        <v>9.00759093774324E-2</v>
      </c>
      <c r="S8125">
        <v>0.87427144046627803</v>
      </c>
      <c r="T8125">
        <v>64.812656119899998</v>
      </c>
      <c r="U8125">
        <v>30.998533921493699</v>
      </c>
      <c r="V8125">
        <v>7.5663763877043202</v>
      </c>
      <c r="W8125">
        <v>38.564910309197998</v>
      </c>
      <c r="X8125">
        <v>7.86637638770432</v>
      </c>
      <c r="Y8125">
        <v>38.864910309198002</v>
      </c>
      <c r="Z8125">
        <v>1.4212532249451799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50.893728310617099</v>
      </c>
      <c r="K8126">
        <v>24.341402711677301</v>
      </c>
      <c r="L8126">
        <v>3.41</v>
      </c>
      <c r="M8126">
        <v>27.751402711677301</v>
      </c>
      <c r="N8126">
        <v>3.71</v>
      </c>
      <c r="O8126">
        <v>28.051402711677301</v>
      </c>
      <c r="P8126">
        <v>1.3117619954761299</v>
      </c>
      <c r="Q8126">
        <v>58.3496595081225</v>
      </c>
      <c r="R8126">
        <v>5.3267202519208301E-2</v>
      </c>
      <c r="S8126">
        <v>0.87427144046627803</v>
      </c>
      <c r="T8126">
        <v>64.812656119899998</v>
      </c>
      <c r="U8126">
        <v>30.998533921493699</v>
      </c>
      <c r="V8126">
        <v>9.0820580295250206</v>
      </c>
      <c r="W8126">
        <v>40.080591951018697</v>
      </c>
      <c r="X8126">
        <v>9.3820580295250195</v>
      </c>
      <c r="Y8126">
        <v>40.380591951018701</v>
      </c>
      <c r="Z8126">
        <v>2.0724972603734302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48.388488682488003</v>
      </c>
      <c r="K8127">
        <v>23.143199147077802</v>
      </c>
      <c r="L8127">
        <v>3.8239999999999998</v>
      </c>
      <c r="M8127">
        <v>26.9671991470778</v>
      </c>
      <c r="N8127">
        <v>4.1239999999999997</v>
      </c>
      <c r="O8127">
        <v>27.2671991470778</v>
      </c>
      <c r="P8127">
        <v>1.3485896482369599</v>
      </c>
      <c r="Q8127">
        <v>55.477402274472503</v>
      </c>
      <c r="R8127">
        <v>4.73311203250344E-2</v>
      </c>
      <c r="S8127">
        <v>0.87427144046627803</v>
      </c>
      <c r="T8127">
        <v>64.812656119899998</v>
      </c>
      <c r="U8127">
        <v>30.998533921493699</v>
      </c>
      <c r="V8127">
        <v>9.0497102061465799</v>
      </c>
      <c r="W8127">
        <v>40.048244127640302</v>
      </c>
      <c r="X8127">
        <v>9.3497102061465807</v>
      </c>
      <c r="Y8127">
        <v>40.348244127640299</v>
      </c>
      <c r="Z8127">
        <v>2.0494158291505098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50.426540284360101</v>
      </c>
      <c r="K8128">
        <v>24.117956478385299</v>
      </c>
      <c r="L8128">
        <v>2.09</v>
      </c>
      <c r="M8128">
        <v>26.207956478385299</v>
      </c>
      <c r="N8128">
        <v>2.3899999999999899</v>
      </c>
      <c r="O8128">
        <v>26.507956478385299</v>
      </c>
      <c r="P8128">
        <v>0.79255865217835697</v>
      </c>
      <c r="Q8128">
        <v>57.814028436018901</v>
      </c>
      <c r="R8128">
        <v>7.7707308655456497E-2</v>
      </c>
      <c r="S8128">
        <v>0.87427144046627803</v>
      </c>
      <c r="T8128">
        <v>64.812656119899998</v>
      </c>
      <c r="U8128">
        <v>30.998533921493699</v>
      </c>
      <c r="V8128">
        <v>8.1204137544952104</v>
      </c>
      <c r="W8128">
        <v>39.118947675988899</v>
      </c>
      <c r="X8128">
        <v>8.4204137544952093</v>
      </c>
      <c r="Y8128">
        <v>39.418947675988903</v>
      </c>
      <c r="Z8128">
        <v>1.60511123810123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48.388488682488003</v>
      </c>
      <c r="K8129">
        <v>23.143199147077802</v>
      </c>
      <c r="L8129">
        <v>1.8579999999999901</v>
      </c>
      <c r="M8129">
        <v>25.001199147077799</v>
      </c>
      <c r="N8129">
        <v>2.1579999999999999</v>
      </c>
      <c r="O8129">
        <v>25.301199147077799</v>
      </c>
      <c r="P8129">
        <v>0.65738410310470796</v>
      </c>
      <c r="Q8129">
        <v>55.477402274472503</v>
      </c>
      <c r="R8129">
        <v>8.1848712355924502E-2</v>
      </c>
      <c r="S8129">
        <v>0.87427144046627803</v>
      </c>
      <c r="T8129">
        <v>64.812656119899998</v>
      </c>
      <c r="U8129">
        <v>30.998533921493699</v>
      </c>
      <c r="V8129">
        <v>7.6037453778653896</v>
      </c>
      <c r="W8129">
        <v>38.602279299359097</v>
      </c>
      <c r="X8129">
        <v>7.9037453778653903</v>
      </c>
      <c r="Y8129">
        <v>38.902279299359101</v>
      </c>
      <c r="Z8129">
        <v>1.43269875847266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27.631379933017399</v>
      </c>
      <c r="K8130">
        <v>13.2155094302381</v>
      </c>
      <c r="L8130">
        <v>7.1519999999999904</v>
      </c>
      <c r="M8130">
        <v>20.367509430238101</v>
      </c>
      <c r="N8130">
        <v>7.4519999999999902</v>
      </c>
      <c r="O8130">
        <v>20.667509430238098</v>
      </c>
      <c r="P8130">
        <v>1.4929759055582801</v>
      </c>
      <c r="Q8130">
        <v>31.679377093204501</v>
      </c>
      <c r="R8130">
        <v>4.5841245199359802E-2</v>
      </c>
      <c r="S8130">
        <v>0.87427144046627803</v>
      </c>
      <c r="T8130">
        <v>64.812656119899998</v>
      </c>
      <c r="U8130">
        <v>30.998533921493699</v>
      </c>
      <c r="V8130">
        <v>8.1964146416455392</v>
      </c>
      <c r="W8130">
        <v>39.194948563139199</v>
      </c>
      <c r="X8130">
        <v>8.4964146416455399</v>
      </c>
      <c r="Y8130">
        <v>39.494948563139197</v>
      </c>
      <c r="Z8130">
        <v>1.63322268642965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26.024740889334598</v>
      </c>
      <c r="K8131">
        <v>12.447087676266699</v>
      </c>
      <c r="L8131">
        <v>9.4</v>
      </c>
      <c r="M8131">
        <v>21.8470876762667</v>
      </c>
      <c r="N8131">
        <v>9.6999999999999993</v>
      </c>
      <c r="O8131">
        <v>22.1470876762667</v>
      </c>
      <c r="P8131">
        <v>1.8985915270449401</v>
      </c>
      <c r="Q8131">
        <v>29.837365429622199</v>
      </c>
      <c r="R8131">
        <v>3.6480675648967599E-2</v>
      </c>
      <c r="S8131">
        <v>0.87427144046627803</v>
      </c>
      <c r="T8131">
        <v>64.812656119899998</v>
      </c>
      <c r="U8131">
        <v>30.998533921493699</v>
      </c>
      <c r="V8131">
        <v>8.5729587775073899</v>
      </c>
      <c r="W8131">
        <v>39.571492699001098</v>
      </c>
      <c r="X8131">
        <v>8.8729587775073906</v>
      </c>
      <c r="Y8131">
        <v>39.871492699001102</v>
      </c>
      <c r="Z8131">
        <v>1.78782593916944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33.182161961469099</v>
      </c>
      <c r="K8132">
        <v>15.8703320420666</v>
      </c>
      <c r="L8132">
        <v>2.72</v>
      </c>
      <c r="M8132">
        <v>18.590332042066699</v>
      </c>
      <c r="N8132">
        <v>3.02</v>
      </c>
      <c r="O8132">
        <v>18.890332042066699</v>
      </c>
      <c r="P8132">
        <v>0.63983555470564801</v>
      </c>
      <c r="Q8132">
        <v>38.043348688824402</v>
      </c>
      <c r="R8132">
        <v>9.7905934242031201E-2</v>
      </c>
      <c r="S8132">
        <v>0.87427144046627803</v>
      </c>
      <c r="T8132">
        <v>64.812656119899998</v>
      </c>
      <c r="U8132">
        <v>30.998533921493699</v>
      </c>
      <c r="V8132">
        <v>6.6576035284581199</v>
      </c>
      <c r="W8132">
        <v>37.6561374499518</v>
      </c>
      <c r="X8132">
        <v>6.9576035284581197</v>
      </c>
      <c r="Y8132">
        <v>37.956137449951797</v>
      </c>
      <c r="Z8132">
        <v>1.17186017333278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36.6110313091893</v>
      </c>
      <c r="K8133">
        <v>17.5102883276267</v>
      </c>
      <c r="L8133">
        <v>3.36</v>
      </c>
      <c r="M8133">
        <v>20.870288327626699</v>
      </c>
      <c r="N8133">
        <v>3.6599999999999899</v>
      </c>
      <c r="O8133">
        <v>21.1702883276267</v>
      </c>
      <c r="P8133">
        <v>0.85414971636166304</v>
      </c>
      <c r="Q8133">
        <v>41.974547395985603</v>
      </c>
      <c r="R8133">
        <v>9.00759093774324E-2</v>
      </c>
      <c r="S8133">
        <v>0.87427144046627803</v>
      </c>
      <c r="T8133">
        <v>64.812656119899998</v>
      </c>
      <c r="U8133">
        <v>30.998533921493699</v>
      </c>
      <c r="V8133">
        <v>7.5663763877043202</v>
      </c>
      <c r="W8133">
        <v>38.564910309197998</v>
      </c>
      <c r="X8133">
        <v>7.86637638770432</v>
      </c>
      <c r="Y8133">
        <v>38.864910309198002</v>
      </c>
      <c r="Z8133">
        <v>1.4212532249451799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37.641632258304497</v>
      </c>
      <c r="K8134">
        <v>18.003203143855998</v>
      </c>
      <c r="L8134">
        <v>6.82</v>
      </c>
      <c r="M8134">
        <v>24.823203143855999</v>
      </c>
      <c r="N8134">
        <v>7.12</v>
      </c>
      <c r="O8134">
        <v>25.123203143855999</v>
      </c>
      <c r="P8134">
        <v>1.7697616137335399</v>
      </c>
      <c r="Q8134">
        <v>43.1561313841461</v>
      </c>
      <c r="R8134">
        <v>5.3267202519208301E-2</v>
      </c>
      <c r="S8134">
        <v>0.87427144046627803</v>
      </c>
      <c r="T8134">
        <v>64.812656119899998</v>
      </c>
      <c r="U8134">
        <v>30.998533921493699</v>
      </c>
      <c r="V8134">
        <v>9.0820580295250206</v>
      </c>
      <c r="W8134">
        <v>40.080591951018697</v>
      </c>
      <c r="X8134">
        <v>9.3820580295250195</v>
      </c>
      <c r="Y8134">
        <v>40.380591951018701</v>
      </c>
      <c r="Z8134">
        <v>2.0724972603734302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34.963933733188803</v>
      </c>
      <c r="K8135">
        <v>16.722516106299999</v>
      </c>
      <c r="L8135">
        <v>7.6479999999999997</v>
      </c>
      <c r="M8135">
        <v>24.370516106299998</v>
      </c>
      <c r="N8135">
        <v>7.9480000000000004</v>
      </c>
      <c r="O8135">
        <v>24.670516106299999</v>
      </c>
      <c r="P8135">
        <v>1.86188296962626</v>
      </c>
      <c r="Q8135">
        <v>40.086150025100999</v>
      </c>
      <c r="R8135">
        <v>4.73311203250344E-2</v>
      </c>
      <c r="S8135">
        <v>0.87427144046627803</v>
      </c>
      <c r="T8135">
        <v>64.812656119899998</v>
      </c>
      <c r="U8135">
        <v>30.998533921493699</v>
      </c>
      <c r="V8135">
        <v>9.0497102061465799</v>
      </c>
      <c r="W8135">
        <v>40.048244127640302</v>
      </c>
      <c r="X8135">
        <v>9.3497102061465807</v>
      </c>
      <c r="Y8135">
        <v>40.348244127640299</v>
      </c>
      <c r="Z8135">
        <v>2.0494158291505098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37.132742474076601</v>
      </c>
      <c r="K8136">
        <v>17.7598118344564</v>
      </c>
      <c r="L8136">
        <v>4.18</v>
      </c>
      <c r="M8136">
        <v>21.9398118344564</v>
      </c>
      <c r="N8136">
        <v>4.4799999999999898</v>
      </c>
      <c r="O8136">
        <v>22.2398118344564</v>
      </c>
      <c r="P8136">
        <v>1.0748728445145399</v>
      </c>
      <c r="Q8136">
        <v>42.572689246528903</v>
      </c>
      <c r="R8136">
        <v>7.7707308655456497E-2</v>
      </c>
      <c r="S8136">
        <v>0.87427144046627803</v>
      </c>
      <c r="T8136">
        <v>64.812656119899998</v>
      </c>
      <c r="U8136">
        <v>30.998533921493699</v>
      </c>
      <c r="V8136">
        <v>8.1204137544952104</v>
      </c>
      <c r="W8136">
        <v>39.118947675988899</v>
      </c>
      <c r="X8136">
        <v>8.4204137544952093</v>
      </c>
      <c r="Y8136">
        <v>39.418947675988903</v>
      </c>
      <c r="Z8136">
        <v>1.60511123810123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34.963933733188803</v>
      </c>
      <c r="K8137">
        <v>16.722516106299999</v>
      </c>
      <c r="L8137">
        <v>3.71599999999999</v>
      </c>
      <c r="M8137">
        <v>20.4385161063</v>
      </c>
      <c r="N8137">
        <v>4.016</v>
      </c>
      <c r="O8137">
        <v>20.738516106300001</v>
      </c>
      <c r="P8137">
        <v>0.90871539521064104</v>
      </c>
      <c r="Q8137">
        <v>40.086150025100999</v>
      </c>
      <c r="R8137">
        <v>8.1848712355924502E-2</v>
      </c>
      <c r="S8137">
        <v>0.87427144046627803</v>
      </c>
      <c r="T8137">
        <v>64.812656119899998</v>
      </c>
      <c r="U8137">
        <v>30.998533921493699</v>
      </c>
      <c r="V8137">
        <v>7.6037453778653896</v>
      </c>
      <c r="W8137">
        <v>38.602279299359097</v>
      </c>
      <c r="X8137">
        <v>7.9037453778653903</v>
      </c>
      <c r="Y8137">
        <v>38.902279299359101</v>
      </c>
      <c r="Z8137">
        <v>1.43269875847266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20.867902975767201</v>
      </c>
      <c r="K8138">
        <v>9.9806802712741192</v>
      </c>
      <c r="L8138">
        <v>10.7279999999999</v>
      </c>
      <c r="M8138">
        <v>20.708680271274101</v>
      </c>
      <c r="N8138">
        <v>11.027999999999899</v>
      </c>
      <c r="O8138">
        <v>21.008680271274098</v>
      </c>
      <c r="P8138">
        <v>1.97240627874062</v>
      </c>
      <c r="Q8138">
        <v>23.925050761717099</v>
      </c>
      <c r="R8138">
        <v>4.5841245199359802E-2</v>
      </c>
      <c r="S8138">
        <v>0.87427144046627803</v>
      </c>
      <c r="T8138">
        <v>64.812656119899998</v>
      </c>
      <c r="U8138">
        <v>30.998533921493699</v>
      </c>
      <c r="V8138">
        <v>8.1964146416455392</v>
      </c>
      <c r="W8138">
        <v>39.194948563139199</v>
      </c>
      <c r="X8138">
        <v>8.4964146416455399</v>
      </c>
      <c r="Y8138">
        <v>39.494948563139197</v>
      </c>
      <c r="Z8138">
        <v>1.63322268642965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19.5038837384114</v>
      </c>
      <c r="K8139">
        <v>9.3282984815118901</v>
      </c>
      <c r="L8139">
        <v>14.1</v>
      </c>
      <c r="M8139">
        <v>23.428298481511799</v>
      </c>
      <c r="N8139">
        <v>14.4</v>
      </c>
      <c r="O8139">
        <v>23.7282984815118</v>
      </c>
      <c r="P8139">
        <v>2.52588400766163</v>
      </c>
      <c r="Q8139">
        <v>22.361202706088701</v>
      </c>
      <c r="R8139">
        <v>3.6480675648967599E-2</v>
      </c>
      <c r="S8139">
        <v>0.87427144046627803</v>
      </c>
      <c r="T8139">
        <v>64.812656119899998</v>
      </c>
      <c r="U8139">
        <v>30.998533921493699</v>
      </c>
      <c r="V8139">
        <v>8.5729587775073899</v>
      </c>
      <c r="W8139">
        <v>39.571492699001098</v>
      </c>
      <c r="X8139">
        <v>8.8729587775073906</v>
      </c>
      <c r="Y8139">
        <v>39.871492699001102</v>
      </c>
      <c r="Z8139">
        <v>1.78782593916944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25.747057756532602</v>
      </c>
      <c r="K8140">
        <v>12.314277658487701</v>
      </c>
      <c r="L8140">
        <v>4.08</v>
      </c>
      <c r="M8140">
        <v>16.394277658487699</v>
      </c>
      <c r="N8140">
        <v>4.38</v>
      </c>
      <c r="O8140">
        <v>16.6942776584877</v>
      </c>
      <c r="P8140">
        <v>0.82389094612092395</v>
      </c>
      <c r="Q8140">
        <v>29.5190017178647</v>
      </c>
      <c r="R8140">
        <v>9.7905934242031201E-2</v>
      </c>
      <c r="S8140">
        <v>0.87427144046627803</v>
      </c>
      <c r="T8140">
        <v>64.812656119899998</v>
      </c>
      <c r="U8140">
        <v>30.998533921493699</v>
      </c>
      <c r="V8140">
        <v>6.6576035284581199</v>
      </c>
      <c r="W8140">
        <v>37.6561374499518</v>
      </c>
      <c r="X8140">
        <v>6.9576035284581197</v>
      </c>
      <c r="Y8140">
        <v>37.956137449951797</v>
      </c>
      <c r="Z8140">
        <v>1.17186017333278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28.8970271002438</v>
      </c>
      <c r="K8141">
        <v>13.820841922295401</v>
      </c>
      <c r="L8141">
        <v>5.04</v>
      </c>
      <c r="M8141">
        <v>18.8608419222954</v>
      </c>
      <c r="N8141">
        <v>5.34</v>
      </c>
      <c r="O8141">
        <v>19.160841922295401</v>
      </c>
      <c r="P8141">
        <v>1.08100957543103</v>
      </c>
      <c r="Q8141">
        <v>33.130441570429497</v>
      </c>
      <c r="R8141">
        <v>9.00759093774324E-2</v>
      </c>
      <c r="S8141">
        <v>0.87427144046627803</v>
      </c>
      <c r="T8141">
        <v>64.812656119899998</v>
      </c>
      <c r="U8141">
        <v>30.998533921493699</v>
      </c>
      <c r="V8141">
        <v>7.5663763877043202</v>
      </c>
      <c r="W8141">
        <v>38.564910309197998</v>
      </c>
      <c r="X8141">
        <v>7.86637638770432</v>
      </c>
      <c r="Y8141">
        <v>38.864910309198002</v>
      </c>
      <c r="Z8141">
        <v>1.4212532249451799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29.8651241035327</v>
      </c>
      <c r="K8142">
        <v>14.2838624123094</v>
      </c>
      <c r="L8142">
        <v>10.23</v>
      </c>
      <c r="M8142">
        <v>24.5138624123094</v>
      </c>
      <c r="N8142">
        <v>10.53</v>
      </c>
      <c r="O8142">
        <v>24.813862412309401</v>
      </c>
      <c r="P8142">
        <v>2.22580003688461</v>
      </c>
      <c r="Q8142">
        <v>34.240364784700198</v>
      </c>
      <c r="R8142">
        <v>5.3267202519208301E-2</v>
      </c>
      <c r="S8142">
        <v>0.87427144046627803</v>
      </c>
      <c r="T8142">
        <v>64.812656119899998</v>
      </c>
      <c r="U8142">
        <v>30.998533921493699</v>
      </c>
      <c r="V8142">
        <v>9.0820580295250206</v>
      </c>
      <c r="W8142">
        <v>40.080591951018697</v>
      </c>
      <c r="X8142">
        <v>9.3820580295250195</v>
      </c>
      <c r="Y8142">
        <v>40.380591951018701</v>
      </c>
      <c r="Z8142">
        <v>2.0724972603734302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27.3704676608683</v>
      </c>
      <c r="K8143">
        <v>13.0907205633263</v>
      </c>
      <c r="L8143">
        <v>11.472</v>
      </c>
      <c r="M8143">
        <v>24.562720563326302</v>
      </c>
      <c r="N8143">
        <v>11.772</v>
      </c>
      <c r="O8143">
        <v>24.862720563326299</v>
      </c>
      <c r="P8143">
        <v>2.3727142374029002</v>
      </c>
      <c r="Q8143">
        <v>31.3802411731855</v>
      </c>
      <c r="R8143">
        <v>4.73311203250344E-2</v>
      </c>
      <c r="S8143">
        <v>0.87427144046627803</v>
      </c>
      <c r="T8143">
        <v>64.812656119899998</v>
      </c>
      <c r="U8143">
        <v>30.998533921493699</v>
      </c>
      <c r="V8143">
        <v>9.0497102061465799</v>
      </c>
      <c r="W8143">
        <v>40.048244127640302</v>
      </c>
      <c r="X8143">
        <v>9.3497102061465807</v>
      </c>
      <c r="Y8143">
        <v>40.348244127640299</v>
      </c>
      <c r="Z8143">
        <v>2.0494158291505098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29.385841165133399</v>
      </c>
      <c r="K8144">
        <v>14.0546314362408</v>
      </c>
      <c r="L8144">
        <v>6.27</v>
      </c>
      <c r="M8144">
        <v>20.3246314362408</v>
      </c>
      <c r="N8144">
        <v>6.5699999999999896</v>
      </c>
      <c r="O8144">
        <v>20.624631436240801</v>
      </c>
      <c r="P8144">
        <v>1.3564406404623399</v>
      </c>
      <c r="Q8144">
        <v>33.690866895825401</v>
      </c>
      <c r="R8144">
        <v>7.7707308655456497E-2</v>
      </c>
      <c r="S8144">
        <v>0.87427144046627803</v>
      </c>
      <c r="T8144">
        <v>64.812656119899998</v>
      </c>
      <c r="U8144">
        <v>30.998533921493699</v>
      </c>
      <c r="V8144">
        <v>8.1204137544952104</v>
      </c>
      <c r="W8144">
        <v>39.118947675988899</v>
      </c>
      <c r="X8144">
        <v>8.4204137544952093</v>
      </c>
      <c r="Y8144">
        <v>39.418947675988903</v>
      </c>
      <c r="Z8144">
        <v>1.60511123810123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27.3704676608683</v>
      </c>
      <c r="K8145">
        <v>13.0907205633263</v>
      </c>
      <c r="L8145">
        <v>5.5739999999999901</v>
      </c>
      <c r="M8145">
        <v>18.664720563326298</v>
      </c>
      <c r="N8145">
        <v>5.8739999999999899</v>
      </c>
      <c r="O8145">
        <v>18.964720563326299</v>
      </c>
      <c r="P8145">
        <v>1.15945495782879</v>
      </c>
      <c r="Q8145">
        <v>31.3802411731855</v>
      </c>
      <c r="R8145">
        <v>8.1848712355924502E-2</v>
      </c>
      <c r="S8145">
        <v>0.87427144046627803</v>
      </c>
      <c r="T8145">
        <v>64.812656119899998</v>
      </c>
      <c r="U8145">
        <v>30.998533921493699</v>
      </c>
      <c r="V8145">
        <v>7.6037453778653896</v>
      </c>
      <c r="W8145">
        <v>38.602279299359097</v>
      </c>
      <c r="X8145">
        <v>7.9037453778653903</v>
      </c>
      <c r="Y8145">
        <v>38.902279299359101</v>
      </c>
      <c r="Z8145">
        <v>1.43269875847266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16.7643946700626</v>
      </c>
      <c r="K8146">
        <v>8.0180583232367297</v>
      </c>
      <c r="L8146">
        <v>14.303999999999901</v>
      </c>
      <c r="M8146">
        <v>22.3220583232367</v>
      </c>
      <c r="N8146">
        <v>14.603999999999999</v>
      </c>
      <c r="O8146">
        <v>22.622058323236701</v>
      </c>
      <c r="P8146">
        <v>2.4496880561802099</v>
      </c>
      <c r="Q8146">
        <v>19.2203784892268</v>
      </c>
      <c r="R8146">
        <v>4.5841245199359802E-2</v>
      </c>
      <c r="S8146">
        <v>0.87427144046627803</v>
      </c>
      <c r="T8146">
        <v>64.812656119899998</v>
      </c>
      <c r="U8146">
        <v>30.998533921493699</v>
      </c>
      <c r="V8146">
        <v>8.1964146416455392</v>
      </c>
      <c r="W8146">
        <v>39.194948563139199</v>
      </c>
      <c r="X8146">
        <v>8.4964146416455399</v>
      </c>
      <c r="Y8146">
        <v>39.494948563139197</v>
      </c>
      <c r="Z8146">
        <v>1.63322268642965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15.5960729312763</v>
      </c>
      <c r="K8147">
        <v>7.4592745421186004</v>
      </c>
      <c r="L8147">
        <v>18.8</v>
      </c>
      <c r="M8147">
        <v>26.2592745421186</v>
      </c>
      <c r="N8147">
        <v>19.100000000000001</v>
      </c>
      <c r="O8147">
        <v>26.559274542118601</v>
      </c>
      <c r="P8147">
        <v>3.1495032893606201</v>
      </c>
      <c r="Q8147">
        <v>17.8808976157082</v>
      </c>
      <c r="R8147">
        <v>3.6480675648967599E-2</v>
      </c>
      <c r="S8147">
        <v>0.87427144046627803</v>
      </c>
      <c r="T8147">
        <v>64.812656119899998</v>
      </c>
      <c r="U8147">
        <v>30.998533921493699</v>
      </c>
      <c r="V8147">
        <v>8.5729587775073899</v>
      </c>
      <c r="W8147">
        <v>39.571492699001098</v>
      </c>
      <c r="X8147">
        <v>8.8729587775073906</v>
      </c>
      <c r="Y8147">
        <v>39.871492699001102</v>
      </c>
      <c r="Z8147">
        <v>1.78782593916944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21.0339868027649</v>
      </c>
      <c r="K8148">
        <v>10.060114681977399</v>
      </c>
      <c r="L8148">
        <v>5.44</v>
      </c>
      <c r="M8148">
        <v>15.500114681977401</v>
      </c>
      <c r="N8148">
        <v>5.74</v>
      </c>
      <c r="O8148">
        <v>15.8001146819774</v>
      </c>
      <c r="P8148">
        <v>1.00762879576431</v>
      </c>
      <c r="Q8148">
        <v>24.115465869369999</v>
      </c>
      <c r="R8148">
        <v>9.7905934242031201E-2</v>
      </c>
      <c r="S8148">
        <v>0.87427144046627803</v>
      </c>
      <c r="T8148">
        <v>64.812656119899998</v>
      </c>
      <c r="U8148">
        <v>30.998533921493699</v>
      </c>
      <c r="V8148">
        <v>6.6576035284581199</v>
      </c>
      <c r="W8148">
        <v>37.6561374499518</v>
      </c>
      <c r="X8148">
        <v>6.9576035284581197</v>
      </c>
      <c r="Y8148">
        <v>37.956137449951797</v>
      </c>
      <c r="Z8148">
        <v>1.17186017333278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23.868000364639801</v>
      </c>
      <c r="K8149">
        <v>11.4155639227743</v>
      </c>
      <c r="L8149">
        <v>6.72</v>
      </c>
      <c r="M8149">
        <v>18.135563922774299</v>
      </c>
      <c r="N8149">
        <v>7.02</v>
      </c>
      <c r="O8149">
        <v>18.4355639227743</v>
      </c>
      <c r="P8149">
        <v>1.30738721481895</v>
      </c>
      <c r="Q8149">
        <v>27.364662418059599</v>
      </c>
      <c r="R8149">
        <v>9.00759093774324E-2</v>
      </c>
      <c r="S8149">
        <v>0.87427144046627803</v>
      </c>
      <c r="T8149">
        <v>64.812656119899998</v>
      </c>
      <c r="U8149">
        <v>30.998533921493699</v>
      </c>
      <c r="V8149">
        <v>7.5663763877043202</v>
      </c>
      <c r="W8149">
        <v>38.564910309197998</v>
      </c>
      <c r="X8149">
        <v>7.86637638770432</v>
      </c>
      <c r="Y8149">
        <v>38.864910309198002</v>
      </c>
      <c r="Z8149">
        <v>1.4212532249451799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24.751608247926999</v>
      </c>
      <c r="K8150">
        <v>11.838175038922801</v>
      </c>
      <c r="L8150">
        <v>13.64</v>
      </c>
      <c r="M8150">
        <v>25.478175038922799</v>
      </c>
      <c r="N8150">
        <v>13.94</v>
      </c>
      <c r="O8150">
        <v>25.7781750389228</v>
      </c>
      <c r="P8150">
        <v>2.67989398936305</v>
      </c>
      <c r="Q8150">
        <v>28.3777188562483</v>
      </c>
      <c r="R8150">
        <v>5.3267202519208301E-2</v>
      </c>
      <c r="S8150">
        <v>0.87427144046627803</v>
      </c>
      <c r="T8150">
        <v>64.812656119899998</v>
      </c>
      <c r="U8150">
        <v>30.998533921493699</v>
      </c>
      <c r="V8150">
        <v>9.0820580295250206</v>
      </c>
      <c r="W8150">
        <v>40.080591951018697</v>
      </c>
      <c r="X8150">
        <v>9.3820580295250195</v>
      </c>
      <c r="Y8150">
        <v>40.380591951018701</v>
      </c>
      <c r="Z8150">
        <v>2.0724972603734302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22.486787771679101</v>
      </c>
      <c r="K8151">
        <v>10.754958911671499</v>
      </c>
      <c r="L8151">
        <v>15.295999999999999</v>
      </c>
      <c r="M8151">
        <v>26.050958911671501</v>
      </c>
      <c r="N8151">
        <v>15.596</v>
      </c>
      <c r="O8151">
        <v>26.350958911671501</v>
      </c>
      <c r="P8151">
        <v>2.8811069577474901</v>
      </c>
      <c r="Q8151">
        <v>25.78110218023</v>
      </c>
      <c r="R8151">
        <v>4.73311203250344E-2</v>
      </c>
      <c r="S8151">
        <v>0.87427144046627803</v>
      </c>
      <c r="T8151">
        <v>64.812656119899998</v>
      </c>
      <c r="U8151">
        <v>30.998533921493699</v>
      </c>
      <c r="V8151">
        <v>9.0497102061465799</v>
      </c>
      <c r="W8151">
        <v>40.048244127640302</v>
      </c>
      <c r="X8151">
        <v>9.3497102061465807</v>
      </c>
      <c r="Y8151">
        <v>40.348244127640299</v>
      </c>
      <c r="Z8151">
        <v>2.0494158291505098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24.313403146525498</v>
      </c>
      <c r="K8152">
        <v>11.6285907306476</v>
      </c>
      <c r="L8152">
        <v>8.36</v>
      </c>
      <c r="M8152">
        <v>19.988590730647601</v>
      </c>
      <c r="N8152">
        <v>8.66</v>
      </c>
      <c r="O8152">
        <v>20.288590730647599</v>
      </c>
      <c r="P8152">
        <v>1.6372659763372199</v>
      </c>
      <c r="Q8152">
        <v>27.8753167074914</v>
      </c>
      <c r="R8152">
        <v>7.7707308655456497E-2</v>
      </c>
      <c r="S8152">
        <v>0.87427144046627803</v>
      </c>
      <c r="T8152">
        <v>64.812656119899998</v>
      </c>
      <c r="U8152">
        <v>30.998533921493699</v>
      </c>
      <c r="V8152">
        <v>8.1204137544952104</v>
      </c>
      <c r="W8152">
        <v>39.118947675988899</v>
      </c>
      <c r="X8152">
        <v>8.4204137544952093</v>
      </c>
      <c r="Y8152">
        <v>39.418947675988903</v>
      </c>
      <c r="Z8152">
        <v>1.60511123810123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22.486787771679101</v>
      </c>
      <c r="K8153">
        <v>10.754958911671499</v>
      </c>
      <c r="L8153">
        <v>7.4319999999999897</v>
      </c>
      <c r="M8153">
        <v>18.1869589116715</v>
      </c>
      <c r="N8153">
        <v>7.7319999999999904</v>
      </c>
      <c r="O8153">
        <v>18.486958911671501</v>
      </c>
      <c r="P8153">
        <v>1.4096055707285</v>
      </c>
      <c r="Q8153">
        <v>25.78110218023</v>
      </c>
      <c r="R8153">
        <v>8.1848712355924502E-2</v>
      </c>
      <c r="S8153">
        <v>0.87427144046627803</v>
      </c>
      <c r="T8153">
        <v>64.812656119899998</v>
      </c>
      <c r="U8153">
        <v>30.998533921493699</v>
      </c>
      <c r="V8153">
        <v>7.6037453778653896</v>
      </c>
      <c r="W8153">
        <v>38.602279299359097</v>
      </c>
      <c r="X8153">
        <v>7.9037453778653903</v>
      </c>
      <c r="Y8153">
        <v>38.902279299359101</v>
      </c>
      <c r="Z8153">
        <v>1.43269875847266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14.009531038476201</v>
      </c>
      <c r="K8154">
        <v>6.7004648338596002</v>
      </c>
      <c r="L8154">
        <v>17.88</v>
      </c>
      <c r="M8154">
        <v>24.580464833859601</v>
      </c>
      <c r="N8154">
        <v>18.18</v>
      </c>
      <c r="O8154">
        <v>24.880464833859602</v>
      </c>
      <c r="P8154">
        <v>2.9248404101068299</v>
      </c>
      <c r="Q8154">
        <v>16.061927335612999</v>
      </c>
      <c r="R8154">
        <v>4.5841245199359802E-2</v>
      </c>
      <c r="S8154">
        <v>0.87427144046627803</v>
      </c>
      <c r="T8154">
        <v>64.812656119899998</v>
      </c>
      <c r="U8154">
        <v>30.998533921493699</v>
      </c>
      <c r="V8154">
        <v>8.1964146416455392</v>
      </c>
      <c r="W8154">
        <v>39.194948563139199</v>
      </c>
      <c r="X8154">
        <v>8.4964146416455399</v>
      </c>
      <c r="Y8154">
        <v>39.494948563139197</v>
      </c>
      <c r="Z8154">
        <v>1.63322268642965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12.992822567184099</v>
      </c>
      <c r="K8155">
        <v>6.21419449836654</v>
      </c>
      <c r="L8155">
        <v>23.5</v>
      </c>
      <c r="M8155">
        <v>29.714194498366499</v>
      </c>
      <c r="N8155">
        <v>23.8</v>
      </c>
      <c r="O8155">
        <v>30.0141944983665</v>
      </c>
      <c r="P8155">
        <v>3.76949213969282</v>
      </c>
      <c r="Q8155">
        <v>14.8962710732765</v>
      </c>
      <c r="R8155">
        <v>3.6480675648967599E-2</v>
      </c>
      <c r="S8155">
        <v>0.87427144046627803</v>
      </c>
      <c r="T8155">
        <v>64.812656119899998</v>
      </c>
      <c r="U8155">
        <v>30.998533921493699</v>
      </c>
      <c r="V8155">
        <v>8.5729587775073899</v>
      </c>
      <c r="W8155">
        <v>39.571492699001098</v>
      </c>
      <c r="X8155">
        <v>8.8729587775073906</v>
      </c>
      <c r="Y8155">
        <v>39.871492699001102</v>
      </c>
      <c r="Z8155">
        <v>1.78782593916944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17.779415123672798</v>
      </c>
      <c r="K8156">
        <v>8.5035213152801106</v>
      </c>
      <c r="L8156">
        <v>6.8</v>
      </c>
      <c r="M8156">
        <v>15.303521315280101</v>
      </c>
      <c r="N8156">
        <v>7.1</v>
      </c>
      <c r="O8156">
        <v>15.6035213152801</v>
      </c>
      <c r="P8156">
        <v>1.19105019742762</v>
      </c>
      <c r="Q8156">
        <v>20.3840994392909</v>
      </c>
      <c r="R8156">
        <v>9.7905934242031201E-2</v>
      </c>
      <c r="S8156">
        <v>0.87427144046627803</v>
      </c>
      <c r="T8156">
        <v>64.812656119899998</v>
      </c>
      <c r="U8156">
        <v>30.998533921493699</v>
      </c>
      <c r="V8156">
        <v>6.6576035284581199</v>
      </c>
      <c r="W8156">
        <v>37.6561374499518</v>
      </c>
      <c r="X8156">
        <v>6.9576035284581197</v>
      </c>
      <c r="Y8156">
        <v>37.956137449951797</v>
      </c>
      <c r="Z8156">
        <v>1.17186017333278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20.329928635462</v>
      </c>
      <c r="K8157">
        <v>9.7233784287760407</v>
      </c>
      <c r="L8157">
        <v>8.4</v>
      </c>
      <c r="M8157">
        <v>18.123378428776</v>
      </c>
      <c r="N8157">
        <v>8.6999999999999993</v>
      </c>
      <c r="O8157">
        <v>18.423378428776001</v>
      </c>
      <c r="P8157">
        <v>1.5332846802172</v>
      </c>
      <c r="Q8157">
        <v>23.308263180557201</v>
      </c>
      <c r="R8157">
        <v>9.00759093774324E-2</v>
      </c>
      <c r="S8157">
        <v>0.87427144046627803</v>
      </c>
      <c r="T8157">
        <v>64.812656119899998</v>
      </c>
      <c r="U8157">
        <v>30.998533921493699</v>
      </c>
      <c r="V8157">
        <v>7.5663763877043202</v>
      </c>
      <c r="W8157">
        <v>38.564910309197998</v>
      </c>
      <c r="X8157">
        <v>7.86637638770432</v>
      </c>
      <c r="Y8157">
        <v>38.864910309198002</v>
      </c>
      <c r="Z8157">
        <v>1.4212532249451799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21.1331787899672</v>
      </c>
      <c r="K8158">
        <v>10.1075561288198</v>
      </c>
      <c r="L8158">
        <v>17.05</v>
      </c>
      <c r="M8158">
        <v>27.157556128819799</v>
      </c>
      <c r="N8158">
        <v>17.350000000000001</v>
      </c>
      <c r="O8158">
        <v>27.4575561288198</v>
      </c>
      <c r="P8158">
        <v>3.1320599825797899</v>
      </c>
      <c r="Q8158">
        <v>24.2291894826974</v>
      </c>
      <c r="R8158">
        <v>5.3267202519208301E-2</v>
      </c>
      <c r="S8158">
        <v>0.87427144046627803</v>
      </c>
      <c r="T8158">
        <v>64.812656119899998</v>
      </c>
      <c r="U8158">
        <v>30.998533921493699</v>
      </c>
      <c r="V8158">
        <v>9.0820580295250206</v>
      </c>
      <c r="W8158">
        <v>40.080591951018697</v>
      </c>
      <c r="X8158">
        <v>9.3820580295250195</v>
      </c>
      <c r="Y8158">
        <v>40.380591951018701</v>
      </c>
      <c r="Z8158">
        <v>2.0724972603734302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19.082007873447999</v>
      </c>
      <c r="K8159">
        <v>9.1265241045054193</v>
      </c>
      <c r="L8159">
        <v>19.12</v>
      </c>
      <c r="M8159">
        <v>28.246524104505401</v>
      </c>
      <c r="N8159">
        <v>19.420000000000002</v>
      </c>
      <c r="O8159">
        <v>28.546524104505401</v>
      </c>
      <c r="P8159">
        <v>3.3870843018054901</v>
      </c>
      <c r="Q8159">
        <v>21.8775220269081</v>
      </c>
      <c r="R8159">
        <v>4.73311203250344E-2</v>
      </c>
      <c r="S8159">
        <v>0.87427144046627803</v>
      </c>
      <c r="T8159">
        <v>64.812656119899998</v>
      </c>
      <c r="U8159">
        <v>30.998533921493699</v>
      </c>
      <c r="V8159">
        <v>9.0497102061465799</v>
      </c>
      <c r="W8159">
        <v>40.048244127640302</v>
      </c>
      <c r="X8159">
        <v>9.3497102061465807</v>
      </c>
      <c r="Y8159">
        <v>40.348244127640299</v>
      </c>
      <c r="Z8159">
        <v>2.0494158291505098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20.734343675083</v>
      </c>
      <c r="K8160">
        <v>9.9168016592769401</v>
      </c>
      <c r="L8160">
        <v>10.45</v>
      </c>
      <c r="M8160">
        <v>20.366801659276899</v>
      </c>
      <c r="N8160">
        <v>10.75</v>
      </c>
      <c r="O8160">
        <v>20.666801659276899</v>
      </c>
      <c r="P8160">
        <v>1.9173527573978</v>
      </c>
      <c r="Q8160">
        <v>23.771925023482702</v>
      </c>
      <c r="R8160">
        <v>7.7707308655456497E-2</v>
      </c>
      <c r="S8160">
        <v>0.87427144046627803</v>
      </c>
      <c r="T8160">
        <v>64.812656119899998</v>
      </c>
      <c r="U8160">
        <v>30.998533921493699</v>
      </c>
      <c r="V8160">
        <v>8.1204137544952104</v>
      </c>
      <c r="W8160">
        <v>39.118947675988899</v>
      </c>
      <c r="X8160">
        <v>8.4204137544952093</v>
      </c>
      <c r="Y8160">
        <v>39.418947675988903</v>
      </c>
      <c r="Z8160">
        <v>1.60511123810123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19.082007873447999</v>
      </c>
      <c r="K8161">
        <v>9.1265241045054193</v>
      </c>
      <c r="L8161">
        <v>9.2899999999999991</v>
      </c>
      <c r="M8161">
        <v>18.416524104505399</v>
      </c>
      <c r="N8161">
        <v>9.59</v>
      </c>
      <c r="O8161">
        <v>18.7165241045054</v>
      </c>
      <c r="P8161">
        <v>1.65916999413726</v>
      </c>
      <c r="Q8161">
        <v>21.8775220269081</v>
      </c>
      <c r="R8161">
        <v>8.1848712355924502E-2</v>
      </c>
      <c r="S8161">
        <v>0.87427144046627803</v>
      </c>
      <c r="T8161">
        <v>64.812656119899998</v>
      </c>
      <c r="U8161">
        <v>30.998533921493699</v>
      </c>
      <c r="V8161">
        <v>7.6037453778653896</v>
      </c>
      <c r="W8161">
        <v>38.602279299359097</v>
      </c>
      <c r="X8161">
        <v>7.9037453778653903</v>
      </c>
      <c r="Y8161">
        <v>38.902279299359101</v>
      </c>
      <c r="Z8161">
        <v>1.43269875847266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12.032286465088999</v>
      </c>
      <c r="K8162">
        <v>5.7547902287971899</v>
      </c>
      <c r="L8162">
        <v>21.4559999999999</v>
      </c>
      <c r="M8162">
        <v>27.210790228797102</v>
      </c>
      <c r="N8162">
        <v>21.755999999999901</v>
      </c>
      <c r="O8162">
        <v>27.510790228797099</v>
      </c>
      <c r="P8162">
        <v>3.39788225727479</v>
      </c>
      <c r="Q8162">
        <v>13.7950164322246</v>
      </c>
      <c r="R8162">
        <v>4.5841245199359802E-2</v>
      </c>
      <c r="S8162">
        <v>0.87427144046627803</v>
      </c>
      <c r="T8162">
        <v>64.812656119899998</v>
      </c>
      <c r="U8162">
        <v>30.998533921493699</v>
      </c>
      <c r="V8162">
        <v>8.1964146416455392</v>
      </c>
      <c r="W8162">
        <v>39.194948563139199</v>
      </c>
      <c r="X8162">
        <v>8.4964146416455399</v>
      </c>
      <c r="Y8162">
        <v>39.494948563139197</v>
      </c>
      <c r="Z8162">
        <v>1.63322268642965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11.1343155485624</v>
      </c>
      <c r="K8163">
        <v>5.3253095751271502</v>
      </c>
      <c r="L8163">
        <v>28.2</v>
      </c>
      <c r="M8163">
        <v>33.525309575127103</v>
      </c>
      <c r="N8163">
        <v>28.5</v>
      </c>
      <c r="O8163">
        <v>33.8253095751271</v>
      </c>
      <c r="P8163">
        <v>4.3858925836075002</v>
      </c>
      <c r="Q8163">
        <v>12.7654927764268</v>
      </c>
      <c r="R8163">
        <v>3.6480675648967599E-2</v>
      </c>
      <c r="S8163">
        <v>0.87427144046627803</v>
      </c>
      <c r="T8163">
        <v>64.812656119899998</v>
      </c>
      <c r="U8163">
        <v>30.998533921493699</v>
      </c>
      <c r="V8163">
        <v>8.5729587775073899</v>
      </c>
      <c r="W8163">
        <v>39.571492699001098</v>
      </c>
      <c r="X8163">
        <v>8.8729587775073906</v>
      </c>
      <c r="Y8163">
        <v>39.871492699001102</v>
      </c>
      <c r="Z8163">
        <v>1.78782593916944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15.397043153119199</v>
      </c>
      <c r="K8164">
        <v>7.3640827740451602</v>
      </c>
      <c r="L8164">
        <v>8.16</v>
      </c>
      <c r="M8164">
        <v>15.5240827740451</v>
      </c>
      <c r="N8164">
        <v>8.4600000000000009</v>
      </c>
      <c r="O8164">
        <v>15.824082774045101</v>
      </c>
      <c r="P8164">
        <v>1.3741562392609299</v>
      </c>
      <c r="Q8164">
        <v>17.652709975051199</v>
      </c>
      <c r="R8164">
        <v>9.7905934242031201E-2</v>
      </c>
      <c r="S8164">
        <v>0.87427144046627803</v>
      </c>
      <c r="T8164">
        <v>64.812656119899998</v>
      </c>
      <c r="U8164">
        <v>30.998533921493699</v>
      </c>
      <c r="V8164">
        <v>6.6576035284581199</v>
      </c>
      <c r="W8164">
        <v>37.6561374499518</v>
      </c>
      <c r="X8164">
        <v>6.9576035284581197</v>
      </c>
      <c r="Y8164">
        <v>37.956137449951797</v>
      </c>
      <c r="Z8164">
        <v>1.17186017333278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17.7053735545623</v>
      </c>
      <c r="K8165">
        <v>8.4681087858595507</v>
      </c>
      <c r="L8165">
        <v>10.08</v>
      </c>
      <c r="M8165">
        <v>18.548108785859501</v>
      </c>
      <c r="N8165">
        <v>10.38</v>
      </c>
      <c r="O8165">
        <v>18.848108785859498</v>
      </c>
      <c r="P8165">
        <v>1.7587040043276401</v>
      </c>
      <c r="Q8165">
        <v>20.2992107803057</v>
      </c>
      <c r="R8165">
        <v>9.00759093774324E-2</v>
      </c>
      <c r="S8165">
        <v>0.87427144046627803</v>
      </c>
      <c r="T8165">
        <v>64.812656119899998</v>
      </c>
      <c r="U8165">
        <v>30.998533921493699</v>
      </c>
      <c r="V8165">
        <v>7.5663763877043202</v>
      </c>
      <c r="W8165">
        <v>38.564910309197998</v>
      </c>
      <c r="X8165">
        <v>7.86637638770432</v>
      </c>
      <c r="Y8165">
        <v>38.864910309198002</v>
      </c>
      <c r="Z8165">
        <v>1.4212532249451799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18.437767614744001</v>
      </c>
      <c r="K8166">
        <v>8.8183975022553707</v>
      </c>
      <c r="L8166">
        <v>20.46</v>
      </c>
      <c r="M8166">
        <v>29.278397502255299</v>
      </c>
      <c r="N8166">
        <v>20.76</v>
      </c>
      <c r="O8166">
        <v>29.578397502255299</v>
      </c>
      <c r="P8166">
        <v>3.5823143185253601</v>
      </c>
      <c r="Q8166">
        <v>21.138900570304099</v>
      </c>
      <c r="R8166">
        <v>5.3267202519208301E-2</v>
      </c>
      <c r="S8166">
        <v>0.87427144046627803</v>
      </c>
      <c r="T8166">
        <v>64.812656119899998</v>
      </c>
      <c r="U8166">
        <v>30.998533921493699</v>
      </c>
      <c r="V8166">
        <v>9.0820580295250206</v>
      </c>
      <c r="W8166">
        <v>40.080591951018697</v>
      </c>
      <c r="X8166">
        <v>9.3820580295250195</v>
      </c>
      <c r="Y8166">
        <v>40.380591951018701</v>
      </c>
      <c r="Z8166">
        <v>2.0724972603734302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16.572695279722399</v>
      </c>
      <c r="K8167">
        <v>7.9263725258949798</v>
      </c>
      <c r="L8167">
        <v>22.943999999999999</v>
      </c>
      <c r="M8167">
        <v>30.870372525894901</v>
      </c>
      <c r="N8167">
        <v>23.244</v>
      </c>
      <c r="O8167">
        <v>31.170372525894901</v>
      </c>
      <c r="P8167">
        <v>3.89066911202403</v>
      </c>
      <c r="Q8167">
        <v>19.000595138201799</v>
      </c>
      <c r="R8167">
        <v>4.73311203250344E-2</v>
      </c>
      <c r="S8167">
        <v>0.87427144046627803</v>
      </c>
      <c r="T8167">
        <v>64.812656119899998</v>
      </c>
      <c r="U8167">
        <v>30.998533921493699</v>
      </c>
      <c r="V8167">
        <v>9.0497102061465799</v>
      </c>
      <c r="W8167">
        <v>40.048244127640302</v>
      </c>
      <c r="X8167">
        <v>9.3497102061465807</v>
      </c>
      <c r="Y8167">
        <v>40.348244127640299</v>
      </c>
      <c r="Z8167">
        <v>2.0494158291505098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18.073788021361601</v>
      </c>
      <c r="K8168">
        <v>8.6443136975224597</v>
      </c>
      <c r="L8168">
        <v>12.54</v>
      </c>
      <c r="M8168">
        <v>21.184313697522398</v>
      </c>
      <c r="N8168">
        <v>12.84</v>
      </c>
      <c r="O8168">
        <v>21.484313697522399</v>
      </c>
      <c r="P8168">
        <v>2.19670485817164</v>
      </c>
      <c r="Q8168">
        <v>20.7215979664911</v>
      </c>
      <c r="R8168">
        <v>7.7707308655456497E-2</v>
      </c>
      <c r="S8168">
        <v>0.87427144046627803</v>
      </c>
      <c r="T8168">
        <v>64.812656119899998</v>
      </c>
      <c r="U8168">
        <v>30.998533921493699</v>
      </c>
      <c r="V8168">
        <v>8.1204137544952104</v>
      </c>
      <c r="W8168">
        <v>39.118947675988899</v>
      </c>
      <c r="X8168">
        <v>8.4204137544952093</v>
      </c>
      <c r="Y8168">
        <v>39.418947675988903</v>
      </c>
      <c r="Z8168">
        <v>1.60511123810123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16.572695279722399</v>
      </c>
      <c r="K8169">
        <v>7.9263725258949798</v>
      </c>
      <c r="L8169">
        <v>11.1479999999999</v>
      </c>
      <c r="M8169">
        <v>19.074372525894901</v>
      </c>
      <c r="N8169">
        <v>11.447999999999899</v>
      </c>
      <c r="O8169">
        <v>19.374372525894898</v>
      </c>
      <c r="P8169">
        <v>1.90815096892334</v>
      </c>
      <c r="Q8169">
        <v>19.000595138201799</v>
      </c>
      <c r="R8169">
        <v>8.1848712355924502E-2</v>
      </c>
      <c r="S8169">
        <v>0.87427144046627803</v>
      </c>
      <c r="T8169">
        <v>64.812656119899998</v>
      </c>
      <c r="U8169">
        <v>30.998533921493699</v>
      </c>
      <c r="V8169">
        <v>7.6037453778653896</v>
      </c>
      <c r="W8169">
        <v>38.602279299359097</v>
      </c>
      <c r="X8169">
        <v>7.9037453778653903</v>
      </c>
      <c r="Y8169">
        <v>38.902279299359101</v>
      </c>
      <c r="Z8169">
        <v>1.43269875847266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10.544133150365401</v>
      </c>
      <c r="K8170">
        <v>5.0430377136479096</v>
      </c>
      <c r="L8170">
        <v>25.032</v>
      </c>
      <c r="M8170">
        <v>30.075037713647902</v>
      </c>
      <c r="N8170">
        <v>25.332000000000001</v>
      </c>
      <c r="O8170">
        <v>30.375037713647899</v>
      </c>
      <c r="P8170">
        <v>3.8688322634819401</v>
      </c>
      <c r="Q8170">
        <v>12.0888486568939</v>
      </c>
      <c r="R8170">
        <v>4.5841245199359802E-2</v>
      </c>
      <c r="S8170">
        <v>0.87427144046627803</v>
      </c>
      <c r="T8170">
        <v>64.812656119899998</v>
      </c>
      <c r="U8170">
        <v>30.998533921493699</v>
      </c>
      <c r="V8170">
        <v>8.1964146416455392</v>
      </c>
      <c r="W8170">
        <v>39.194948563139199</v>
      </c>
      <c r="X8170">
        <v>8.4964146416455399</v>
      </c>
      <c r="Y8170">
        <v>39.494948563139197</v>
      </c>
      <c r="Z8170">
        <v>1.63322268642965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9.7409585784007007</v>
      </c>
      <c r="K8171">
        <v>4.6588961631477801</v>
      </c>
      <c r="L8171">
        <v>32.9</v>
      </c>
      <c r="M8171">
        <v>37.558896163147701</v>
      </c>
      <c r="N8171">
        <v>33.200000000000003</v>
      </c>
      <c r="O8171">
        <v>37.858896163147698</v>
      </c>
      <c r="P8171">
        <v>4.9987459205459803</v>
      </c>
      <c r="Q8171">
        <v>11.1680090101364</v>
      </c>
      <c r="R8171">
        <v>3.6480675648967599E-2</v>
      </c>
      <c r="S8171">
        <v>0.87427144046627803</v>
      </c>
      <c r="T8171">
        <v>64.812656119899998</v>
      </c>
      <c r="U8171">
        <v>30.998533921493699</v>
      </c>
      <c r="V8171">
        <v>8.5729587775073899</v>
      </c>
      <c r="W8171">
        <v>39.571492699001098</v>
      </c>
      <c r="X8171">
        <v>8.8729587775073906</v>
      </c>
      <c r="Y8171">
        <v>39.871492699001102</v>
      </c>
      <c r="Z8171">
        <v>1.78782593916944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13.5776863735855</v>
      </c>
      <c r="K8172">
        <v>6.4939225889519596</v>
      </c>
      <c r="L8172">
        <v>9.52</v>
      </c>
      <c r="M8172">
        <v>16.0139225889519</v>
      </c>
      <c r="N8172">
        <v>9.82</v>
      </c>
      <c r="O8172">
        <v>16.3139225889519</v>
      </c>
      <c r="P8172">
        <v>1.5569480038113199</v>
      </c>
      <c r="Q8172">
        <v>15.566817427315801</v>
      </c>
      <c r="R8172">
        <v>9.7905934242031201E-2</v>
      </c>
      <c r="S8172">
        <v>0.87427144046627803</v>
      </c>
      <c r="T8172">
        <v>64.812656119899998</v>
      </c>
      <c r="U8172">
        <v>30.998533921493699</v>
      </c>
      <c r="V8172">
        <v>6.6576035284581199</v>
      </c>
      <c r="W8172">
        <v>37.6561374499518</v>
      </c>
      <c r="X8172">
        <v>6.9576035284581197</v>
      </c>
      <c r="Y8172">
        <v>37.956137449951797</v>
      </c>
      <c r="Z8172">
        <v>1.17186017333278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15.6809878747951</v>
      </c>
      <c r="K8173">
        <v>7.4998875784404104</v>
      </c>
      <c r="L8173">
        <v>11.76</v>
      </c>
      <c r="M8173">
        <v>19.259887578440399</v>
      </c>
      <c r="N8173">
        <v>12.06</v>
      </c>
      <c r="O8173">
        <v>19.559887578440399</v>
      </c>
      <c r="P8173">
        <v>1.98364720697187</v>
      </c>
      <c r="Q8173">
        <v>17.978252598452599</v>
      </c>
      <c r="R8173">
        <v>9.00759093774324E-2</v>
      </c>
      <c r="S8173">
        <v>0.87427144046627803</v>
      </c>
      <c r="T8173">
        <v>64.812656119899998</v>
      </c>
      <c r="U8173">
        <v>30.998533921493699</v>
      </c>
      <c r="V8173">
        <v>7.5663763877043202</v>
      </c>
      <c r="W8173">
        <v>38.564910309197998</v>
      </c>
      <c r="X8173">
        <v>7.86637638770432</v>
      </c>
      <c r="Y8173">
        <v>38.864910309198002</v>
      </c>
      <c r="Z8173">
        <v>1.4212532249451799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16.3521484090945</v>
      </c>
      <c r="K8174">
        <v>7.8208895838320904</v>
      </c>
      <c r="L8174">
        <v>23.87</v>
      </c>
      <c r="M8174">
        <v>31.690889583832</v>
      </c>
      <c r="N8174">
        <v>24.17</v>
      </c>
      <c r="O8174">
        <v>31.990889583832001</v>
      </c>
      <c r="P8174">
        <v>4.0306730932966701</v>
      </c>
      <c r="Q8174">
        <v>18.747738151026901</v>
      </c>
      <c r="R8174">
        <v>5.3267202519208301E-2</v>
      </c>
      <c r="S8174">
        <v>0.87427144046627803</v>
      </c>
      <c r="T8174">
        <v>64.812656119899998</v>
      </c>
      <c r="U8174">
        <v>30.998533921493699</v>
      </c>
      <c r="V8174">
        <v>9.0820580295250206</v>
      </c>
      <c r="W8174">
        <v>40.080591951018697</v>
      </c>
      <c r="X8174">
        <v>9.3820580295250195</v>
      </c>
      <c r="Y8174">
        <v>40.380591951018701</v>
      </c>
      <c r="Z8174">
        <v>2.0724972603734302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14.6466401762095</v>
      </c>
      <c r="K8175">
        <v>7.0051807705306999</v>
      </c>
      <c r="L8175">
        <v>26.768000000000001</v>
      </c>
      <c r="M8175">
        <v>33.773180770530701</v>
      </c>
      <c r="N8175">
        <v>27.068000000000001</v>
      </c>
      <c r="O8175">
        <v>34.073180770530698</v>
      </c>
      <c r="P8175">
        <v>4.3918839083397998</v>
      </c>
      <c r="Q8175">
        <v>16.7923729620241</v>
      </c>
      <c r="R8175">
        <v>4.73311203250344E-2</v>
      </c>
      <c r="S8175">
        <v>0.87427144046627803</v>
      </c>
      <c r="T8175">
        <v>64.812656119899998</v>
      </c>
      <c r="U8175">
        <v>30.998533921493699</v>
      </c>
      <c r="V8175">
        <v>9.0497102061465799</v>
      </c>
      <c r="W8175">
        <v>40.048244127640302</v>
      </c>
      <c r="X8175">
        <v>9.3497102061465807</v>
      </c>
      <c r="Y8175">
        <v>40.348244127640299</v>
      </c>
      <c r="Z8175">
        <v>2.0494158291505098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16.0183690931343</v>
      </c>
      <c r="K8176">
        <v>7.6612499383136896</v>
      </c>
      <c r="L8176">
        <v>14.63</v>
      </c>
      <c r="M8176">
        <v>22.291249938313602</v>
      </c>
      <c r="N8176">
        <v>14.93</v>
      </c>
      <c r="O8176">
        <v>22.591249938313599</v>
      </c>
      <c r="P8176">
        <v>2.4753261227768499</v>
      </c>
      <c r="Q8176">
        <v>18.3650601652785</v>
      </c>
      <c r="R8176">
        <v>7.7707308655456497E-2</v>
      </c>
      <c r="S8176">
        <v>0.87427144046627803</v>
      </c>
      <c r="T8176">
        <v>64.812656119899998</v>
      </c>
      <c r="U8176">
        <v>30.998533921493699</v>
      </c>
      <c r="V8176">
        <v>8.1204137544952104</v>
      </c>
      <c r="W8176">
        <v>39.118947675988899</v>
      </c>
      <c r="X8176">
        <v>8.4204137544952093</v>
      </c>
      <c r="Y8176">
        <v>39.418947675988903</v>
      </c>
      <c r="Z8176">
        <v>1.60511123810123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14.6466401762095</v>
      </c>
      <c r="K8177">
        <v>7.0051807705306999</v>
      </c>
      <c r="L8177">
        <v>13.006</v>
      </c>
      <c r="M8177">
        <v>20.0111807705307</v>
      </c>
      <c r="N8177">
        <v>13.305999999999999</v>
      </c>
      <c r="O8177">
        <v>20.311180770530701</v>
      </c>
      <c r="P8177">
        <v>2.1565512167765002</v>
      </c>
      <c r="Q8177">
        <v>16.7923729620241</v>
      </c>
      <c r="R8177">
        <v>8.1848712355924502E-2</v>
      </c>
      <c r="S8177">
        <v>0.87427144046627803</v>
      </c>
      <c r="T8177">
        <v>64.812656119899998</v>
      </c>
      <c r="U8177">
        <v>30.998533921493699</v>
      </c>
      <c r="V8177">
        <v>7.6037453778653896</v>
      </c>
      <c r="W8177">
        <v>38.602279299359097</v>
      </c>
      <c r="X8177">
        <v>7.9037453778653903</v>
      </c>
      <c r="Y8177">
        <v>38.902279299359101</v>
      </c>
      <c r="Z8177">
        <v>1.43269875847266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9.3835727725859908</v>
      </c>
      <c r="K8178">
        <v>4.4879660286982199</v>
      </c>
      <c r="L8178">
        <v>28.607999999999901</v>
      </c>
      <c r="M8178">
        <v>33.0959660286982</v>
      </c>
      <c r="N8178">
        <v>28.907999999999902</v>
      </c>
      <c r="O8178">
        <v>33.395966028698197</v>
      </c>
      <c r="P8178">
        <v>4.3377088479891404</v>
      </c>
      <c r="Q8178">
        <v>10.7582661837698</v>
      </c>
      <c r="R8178">
        <v>4.5841245199359802E-2</v>
      </c>
      <c r="S8178">
        <v>0.87427144046627803</v>
      </c>
      <c r="T8178">
        <v>64.812656119899998</v>
      </c>
      <c r="U8178">
        <v>30.998533921493699</v>
      </c>
      <c r="V8178">
        <v>8.1964146416455392</v>
      </c>
      <c r="W8178">
        <v>39.194948563139199</v>
      </c>
      <c r="X8178">
        <v>8.4964146416455399</v>
      </c>
      <c r="Y8178">
        <v>39.494948563139197</v>
      </c>
      <c r="Z8178">
        <v>1.63322268642965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8.6575464353242104</v>
      </c>
      <c r="K8179">
        <v>4.1407228606066004</v>
      </c>
      <c r="L8179">
        <v>37.6</v>
      </c>
      <c r="M8179">
        <v>41.740722860606603</v>
      </c>
      <c r="N8179">
        <v>37.9</v>
      </c>
      <c r="O8179">
        <v>42.0407228606066</v>
      </c>
      <c r="P8179">
        <v>5.6080927410459598</v>
      </c>
      <c r="Q8179">
        <v>9.9258769880992102</v>
      </c>
      <c r="R8179">
        <v>3.6480675648967599E-2</v>
      </c>
      <c r="S8179">
        <v>0.87427144046627803</v>
      </c>
      <c r="T8179">
        <v>64.812656119899998</v>
      </c>
      <c r="U8179">
        <v>30.998533921493699</v>
      </c>
      <c r="V8179">
        <v>8.5729587775073899</v>
      </c>
      <c r="W8179">
        <v>39.571492699001098</v>
      </c>
      <c r="X8179">
        <v>8.8729587775073906</v>
      </c>
      <c r="Y8179">
        <v>39.871492699001102</v>
      </c>
      <c r="Z8179">
        <v>1.78782593916944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12.142853548442201</v>
      </c>
      <c r="K8180">
        <v>5.8076721455262996</v>
      </c>
      <c r="L8180">
        <v>10.88</v>
      </c>
      <c r="M8180">
        <v>16.6876721455263</v>
      </c>
      <c r="N8180">
        <v>11.18</v>
      </c>
      <c r="O8180">
        <v>16.9876721455263</v>
      </c>
      <c r="P8180">
        <v>1.73942656806124</v>
      </c>
      <c r="Q8180">
        <v>13.921781593288999</v>
      </c>
      <c r="R8180">
        <v>9.7905934242031201E-2</v>
      </c>
      <c r="S8180">
        <v>0.87427144046627803</v>
      </c>
      <c r="T8180">
        <v>64.812656119899998</v>
      </c>
      <c r="U8180">
        <v>30.998533921493699</v>
      </c>
      <c r="V8180">
        <v>6.6576035284581199</v>
      </c>
      <c r="W8180">
        <v>37.6561374499518</v>
      </c>
      <c r="X8180">
        <v>6.9576035284581197</v>
      </c>
      <c r="Y8180">
        <v>37.956137449951797</v>
      </c>
      <c r="Z8180">
        <v>1.17186017333278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14.072029198649499</v>
      </c>
      <c r="K8181">
        <v>6.7303563929183303</v>
      </c>
      <c r="L8181">
        <v>13.44</v>
      </c>
      <c r="M8181">
        <v>20.170356392918301</v>
      </c>
      <c r="N8181">
        <v>13.74</v>
      </c>
      <c r="O8181">
        <v>20.470356392918301</v>
      </c>
      <c r="P8181">
        <v>2.2081162952000102</v>
      </c>
      <c r="Q8181">
        <v>16.133581476251599</v>
      </c>
      <c r="R8181">
        <v>9.00759093774324E-2</v>
      </c>
      <c r="S8181">
        <v>0.87427144046627803</v>
      </c>
      <c r="T8181">
        <v>64.812656119899998</v>
      </c>
      <c r="U8181">
        <v>30.998533921493699</v>
      </c>
      <c r="V8181">
        <v>7.5663763877043202</v>
      </c>
      <c r="W8181">
        <v>38.564910309197998</v>
      </c>
      <c r="X8181">
        <v>7.86637638770432</v>
      </c>
      <c r="Y8181">
        <v>38.864910309198002</v>
      </c>
      <c r="Z8181">
        <v>1.4212532249451799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14.690417084041</v>
      </c>
      <c r="K8182">
        <v>7.0261183472886097</v>
      </c>
      <c r="L8182">
        <v>27.28</v>
      </c>
      <c r="M8182">
        <v>34.306118347288603</v>
      </c>
      <c r="N8182">
        <v>27.58</v>
      </c>
      <c r="O8182">
        <v>34.6061183472886</v>
      </c>
      <c r="P8182">
        <v>4.4771522005495301</v>
      </c>
      <c r="Q8182">
        <v>16.842563186852999</v>
      </c>
      <c r="R8182">
        <v>5.3267202519208301E-2</v>
      </c>
      <c r="S8182">
        <v>0.87427144046627803</v>
      </c>
      <c r="T8182">
        <v>64.812656119899998</v>
      </c>
      <c r="U8182">
        <v>30.998533921493699</v>
      </c>
      <c r="V8182">
        <v>9.0820580295250206</v>
      </c>
      <c r="W8182">
        <v>40.080591951018697</v>
      </c>
      <c r="X8182">
        <v>9.3820580295250195</v>
      </c>
      <c r="Y8182">
        <v>40.380591951018701</v>
      </c>
      <c r="Z8182">
        <v>2.0724972603734302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13.1216595436651</v>
      </c>
      <c r="K8183">
        <v>6.2758145217521299</v>
      </c>
      <c r="L8183">
        <v>30.591999999999999</v>
      </c>
      <c r="M8183">
        <v>36.867814521752102</v>
      </c>
      <c r="N8183">
        <v>30.891999999999999</v>
      </c>
      <c r="O8183">
        <v>37.167814521752099</v>
      </c>
      <c r="P8183">
        <v>4.8907508942220197</v>
      </c>
      <c r="Q8183">
        <v>15.0439826668121</v>
      </c>
      <c r="R8183">
        <v>4.73311203250344E-2</v>
      </c>
      <c r="S8183">
        <v>0.87427144046627803</v>
      </c>
      <c r="T8183">
        <v>64.812656119899998</v>
      </c>
      <c r="U8183">
        <v>30.998533921493699</v>
      </c>
      <c r="V8183">
        <v>9.0497102061465799</v>
      </c>
      <c r="W8183">
        <v>40.048244127640302</v>
      </c>
      <c r="X8183">
        <v>9.3497102061465807</v>
      </c>
      <c r="Y8183">
        <v>40.348244127640299</v>
      </c>
      <c r="Z8183">
        <v>2.0494158291505098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14.382713047875599</v>
      </c>
      <c r="K8184">
        <v>6.8789499611448601</v>
      </c>
      <c r="L8184">
        <v>16.72</v>
      </c>
      <c r="M8184">
        <v>23.5989499611448</v>
      </c>
      <c r="N8184">
        <v>17.02</v>
      </c>
      <c r="O8184">
        <v>23.898949961144801</v>
      </c>
      <c r="P8184">
        <v>2.75322036523945</v>
      </c>
      <c r="Q8184">
        <v>16.489780509389298</v>
      </c>
      <c r="R8184">
        <v>7.7707308655456497E-2</v>
      </c>
      <c r="S8184">
        <v>0.87427144046627803</v>
      </c>
      <c r="T8184">
        <v>64.812656119899998</v>
      </c>
      <c r="U8184">
        <v>30.998533921493699</v>
      </c>
      <c r="V8184">
        <v>8.1204137544952104</v>
      </c>
      <c r="W8184">
        <v>39.118947675988899</v>
      </c>
      <c r="X8184">
        <v>8.4204137544952093</v>
      </c>
      <c r="Y8184">
        <v>39.418947675988903</v>
      </c>
      <c r="Z8184">
        <v>1.60511123810123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13.1216595436651</v>
      </c>
      <c r="K8185">
        <v>6.2758145217521299</v>
      </c>
      <c r="L8185">
        <v>14.8639999999999</v>
      </c>
      <c r="M8185">
        <v>21.139814521752101</v>
      </c>
      <c r="N8185">
        <v>15.164</v>
      </c>
      <c r="O8185">
        <v>21.439814521752101</v>
      </c>
      <c r="P8185">
        <v>2.4043734403864301</v>
      </c>
      <c r="Q8185">
        <v>15.0439826668121</v>
      </c>
      <c r="R8185">
        <v>8.1848712355924502E-2</v>
      </c>
      <c r="S8185">
        <v>0.87427144046627803</v>
      </c>
      <c r="T8185">
        <v>64.812656119899998</v>
      </c>
      <c r="U8185">
        <v>30.998533921493699</v>
      </c>
      <c r="V8185">
        <v>7.6037453778653896</v>
      </c>
      <c r="W8185">
        <v>38.602279299359097</v>
      </c>
      <c r="X8185">
        <v>7.9037453778653903</v>
      </c>
      <c r="Y8185">
        <v>38.902279299359101</v>
      </c>
      <c r="Z8185">
        <v>1.43269875847266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8.4531594528619909</v>
      </c>
      <c r="K8186">
        <v>4.0429688540859203</v>
      </c>
      <c r="L8186">
        <v>32.183999999999997</v>
      </c>
      <c r="M8186">
        <v>36.226968854085897</v>
      </c>
      <c r="N8186">
        <v>32.483999999999902</v>
      </c>
      <c r="O8186">
        <v>36.526968854085901</v>
      </c>
      <c r="P8186">
        <v>4.8045301878429196</v>
      </c>
      <c r="Q8186">
        <v>9.6915473127062697</v>
      </c>
      <c r="R8186">
        <v>4.5841245199359802E-2</v>
      </c>
      <c r="S8186">
        <v>0.87427144046627803</v>
      </c>
      <c r="T8186">
        <v>64.812656119899998</v>
      </c>
      <c r="U8186">
        <v>30.998533921493699</v>
      </c>
      <c r="V8186">
        <v>8.1964146416455392</v>
      </c>
      <c r="W8186">
        <v>39.194948563139199</v>
      </c>
      <c r="X8186">
        <v>8.4964146416455399</v>
      </c>
      <c r="Y8186">
        <v>39.494948563139197</v>
      </c>
      <c r="Z8186">
        <v>1.63322268642965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7.7910119107196403</v>
      </c>
      <c r="K8187">
        <v>3.7262775737878</v>
      </c>
      <c r="L8187">
        <v>42.3</v>
      </c>
      <c r="M8187">
        <v>46.026277573787802</v>
      </c>
      <c r="N8187">
        <v>42.599999999999902</v>
      </c>
      <c r="O8187">
        <v>46.326277573787799</v>
      </c>
      <c r="P8187">
        <v>6.21397294287378</v>
      </c>
      <c r="Q8187">
        <v>8.9323951556400694</v>
      </c>
      <c r="R8187">
        <v>3.6480675648967599E-2</v>
      </c>
      <c r="S8187">
        <v>0.87427144046627803</v>
      </c>
      <c r="T8187">
        <v>64.812656119899998</v>
      </c>
      <c r="U8187">
        <v>30.998533921493699</v>
      </c>
      <c r="V8187">
        <v>8.5729587775073899</v>
      </c>
      <c r="W8187">
        <v>39.571492699001098</v>
      </c>
      <c r="X8187">
        <v>8.8729587775073906</v>
      </c>
      <c r="Y8187">
        <v>39.871492699001102</v>
      </c>
      <c r="Z8187">
        <v>1.78782593916944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10.982291178358</v>
      </c>
      <c r="K8188">
        <v>5.2525995076990002</v>
      </c>
      <c r="L8188">
        <v>12.24</v>
      </c>
      <c r="M8188">
        <v>17.492599507699001</v>
      </c>
      <c r="N8188">
        <v>12.54</v>
      </c>
      <c r="O8188">
        <v>17.792599507698998</v>
      </c>
      <c r="P8188">
        <v>1.92159300346666</v>
      </c>
      <c r="Q8188">
        <v>12.5911968359874</v>
      </c>
      <c r="R8188">
        <v>9.7905934242031201E-2</v>
      </c>
      <c r="S8188">
        <v>0.87427144046627803</v>
      </c>
      <c r="T8188">
        <v>64.812656119899998</v>
      </c>
      <c r="U8188">
        <v>30.998533921493699</v>
      </c>
      <c r="V8188">
        <v>6.6576035284581199</v>
      </c>
      <c r="W8188">
        <v>37.6561374499518</v>
      </c>
      <c r="X8188">
        <v>6.9576035284581197</v>
      </c>
      <c r="Y8188">
        <v>37.956137449951797</v>
      </c>
      <c r="Z8188">
        <v>1.17186017333278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12.7625217688009</v>
      </c>
      <c r="K8189">
        <v>6.1040464572552304</v>
      </c>
      <c r="L8189">
        <v>15.12</v>
      </c>
      <c r="M8189">
        <v>21.224046457255199</v>
      </c>
      <c r="N8189">
        <v>15.42</v>
      </c>
      <c r="O8189">
        <v>21.524046457255199</v>
      </c>
      <c r="P8189">
        <v>2.4321132633979401</v>
      </c>
      <c r="Q8189">
        <v>14.6322312079302</v>
      </c>
      <c r="R8189">
        <v>9.00759093774324E-2</v>
      </c>
      <c r="S8189">
        <v>0.87427144046627803</v>
      </c>
      <c r="T8189">
        <v>64.812656119899998</v>
      </c>
      <c r="U8189">
        <v>30.998533921493699</v>
      </c>
      <c r="V8189">
        <v>7.5663763877043202</v>
      </c>
      <c r="W8189">
        <v>38.564910309197998</v>
      </c>
      <c r="X8189">
        <v>7.86637638770432</v>
      </c>
      <c r="Y8189">
        <v>38.864910309198002</v>
      </c>
      <c r="Z8189">
        <v>1.4212532249451799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13.335266133389499</v>
      </c>
      <c r="K8190">
        <v>6.3779780730371902</v>
      </c>
      <c r="L8190">
        <v>30.689999999999898</v>
      </c>
      <c r="M8190">
        <v>37.067978073037096</v>
      </c>
      <c r="N8190">
        <v>30.99</v>
      </c>
      <c r="O8190">
        <v>37.367978073037101</v>
      </c>
      <c r="P8190">
        <v>4.9217673348793998</v>
      </c>
      <c r="Q8190">
        <v>15.2888826219311</v>
      </c>
      <c r="R8190">
        <v>5.3267202519208301E-2</v>
      </c>
      <c r="S8190">
        <v>0.87427144046627803</v>
      </c>
      <c r="T8190">
        <v>64.812656119899998</v>
      </c>
      <c r="U8190">
        <v>30.998533921493699</v>
      </c>
      <c r="V8190">
        <v>9.0820580295250206</v>
      </c>
      <c r="W8190">
        <v>40.080591951018697</v>
      </c>
      <c r="X8190">
        <v>9.3820580295250195</v>
      </c>
      <c r="Y8190">
        <v>40.380591951018701</v>
      </c>
      <c r="Z8190">
        <v>2.0724972603734302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11.884289653066499</v>
      </c>
      <c r="K8191">
        <v>5.6840064579659701</v>
      </c>
      <c r="L8191">
        <v>34.415999999999997</v>
      </c>
      <c r="M8191">
        <v>40.100006457965897</v>
      </c>
      <c r="N8191">
        <v>34.716000000000001</v>
      </c>
      <c r="O8191">
        <v>40.400006457965901</v>
      </c>
      <c r="P8191">
        <v>5.3872919625743299</v>
      </c>
      <c r="Q8191">
        <v>13.625338087240699</v>
      </c>
      <c r="R8191">
        <v>4.73311203250344E-2</v>
      </c>
      <c r="S8191">
        <v>0.87427144046627803</v>
      </c>
      <c r="T8191">
        <v>64.812656119899998</v>
      </c>
      <c r="U8191">
        <v>30.998533921493699</v>
      </c>
      <c r="V8191">
        <v>9.0497102061465799</v>
      </c>
      <c r="W8191">
        <v>40.048244127640302</v>
      </c>
      <c r="X8191">
        <v>9.3497102061465807</v>
      </c>
      <c r="Y8191">
        <v>40.348244127640299</v>
      </c>
      <c r="Z8191">
        <v>2.0494158291505098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13.0501460349954</v>
      </c>
      <c r="K8192">
        <v>6.2416111106121503</v>
      </c>
      <c r="L8192">
        <v>18.809999999999999</v>
      </c>
      <c r="M8192">
        <v>25.0516111106121</v>
      </c>
      <c r="N8192">
        <v>19.11</v>
      </c>
      <c r="O8192">
        <v>25.351611110612101</v>
      </c>
      <c r="P8192">
        <v>3.03039136980671</v>
      </c>
      <c r="Q8192">
        <v>14.9619924291222</v>
      </c>
      <c r="R8192">
        <v>7.7707308655456497E-2</v>
      </c>
      <c r="S8192">
        <v>0.87427144046627803</v>
      </c>
      <c r="T8192">
        <v>64.812656119899998</v>
      </c>
      <c r="U8192">
        <v>30.998533921493699</v>
      </c>
      <c r="V8192">
        <v>8.1204137544952104</v>
      </c>
      <c r="W8192">
        <v>39.118947675988899</v>
      </c>
      <c r="X8192">
        <v>8.4204137544952093</v>
      </c>
      <c r="Y8192">
        <v>39.418947675988903</v>
      </c>
      <c r="Z8192">
        <v>1.60511123810123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11.884289653066499</v>
      </c>
      <c r="K8193">
        <v>5.6840064579659701</v>
      </c>
      <c r="L8193">
        <v>16.721999999999898</v>
      </c>
      <c r="M8193">
        <v>22.406006457965901</v>
      </c>
      <c r="N8193">
        <v>17.021999999999998</v>
      </c>
      <c r="O8193">
        <v>22.706006457965898</v>
      </c>
      <c r="P8193">
        <v>2.6516203236193001</v>
      </c>
      <c r="Q8193">
        <v>13.625338087240699</v>
      </c>
      <c r="R8193">
        <v>8.1848712355924502E-2</v>
      </c>
      <c r="S8193">
        <v>0.87427144046627803</v>
      </c>
      <c r="T8193">
        <v>64.812656119899998</v>
      </c>
      <c r="U8193">
        <v>30.998533921493699</v>
      </c>
      <c r="V8193">
        <v>7.6037453778653896</v>
      </c>
      <c r="W8193">
        <v>38.602279299359097</v>
      </c>
      <c r="X8193">
        <v>7.9037453778653903</v>
      </c>
      <c r="Y8193">
        <v>38.902279299359101</v>
      </c>
      <c r="Z8193">
        <v>1.43269875847266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7.69060925371467</v>
      </c>
      <c r="K8194">
        <v>3.6782570889735502</v>
      </c>
      <c r="L8194">
        <v>35.76</v>
      </c>
      <c r="M8194">
        <v>39.438257088973501</v>
      </c>
      <c r="N8194">
        <v>36.059999999999903</v>
      </c>
      <c r="O8194">
        <v>39.738257088973498</v>
      </c>
      <c r="P8194">
        <v>5.2693142221037599</v>
      </c>
      <c r="Q8194">
        <v>8.81728350938387</v>
      </c>
      <c r="R8194">
        <v>4.5841245199359802E-2</v>
      </c>
      <c r="S8194">
        <v>0.87427144046627803</v>
      </c>
      <c r="T8194">
        <v>64.812656119899998</v>
      </c>
      <c r="U8194">
        <v>30.998533921493699</v>
      </c>
      <c r="V8194">
        <v>8.1964146416455392</v>
      </c>
      <c r="W8194">
        <v>39.194948563139199</v>
      </c>
      <c r="X8194">
        <v>8.4964146416455399</v>
      </c>
      <c r="Y8194">
        <v>39.494948563139197</v>
      </c>
      <c r="Z8194">
        <v>1.63322268642965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7.0821581293785796</v>
      </c>
      <c r="K8195">
        <v>3.3872476789840702</v>
      </c>
      <c r="L8195">
        <v>47</v>
      </c>
      <c r="M8195">
        <v>50.387247678983996</v>
      </c>
      <c r="N8195">
        <v>47.3</v>
      </c>
      <c r="O8195">
        <v>50.687247678984001</v>
      </c>
      <c r="P8195">
        <v>6.8164257467001503</v>
      </c>
      <c r="Q8195">
        <v>8.1196942953325397</v>
      </c>
      <c r="R8195">
        <v>3.6480675648967599E-2</v>
      </c>
      <c r="S8195">
        <v>0.87427144046627803</v>
      </c>
      <c r="T8195">
        <v>64.812656119899998</v>
      </c>
      <c r="U8195">
        <v>30.998533921493699</v>
      </c>
      <c r="V8195">
        <v>8.5729587775073899</v>
      </c>
      <c r="W8195">
        <v>39.571492699001098</v>
      </c>
      <c r="X8195">
        <v>8.8729587775073906</v>
      </c>
      <c r="Y8195">
        <v>39.871492699001102</v>
      </c>
      <c r="Z8195">
        <v>1.78782593916944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10.0242189090274</v>
      </c>
      <c r="K8196">
        <v>4.79437363765991</v>
      </c>
      <c r="L8196">
        <v>13.6</v>
      </c>
      <c r="M8196">
        <v>18.3943736376599</v>
      </c>
      <c r="N8196">
        <v>13.9</v>
      </c>
      <c r="O8196">
        <v>18.694373637659901</v>
      </c>
      <c r="P8196">
        <v>2.10344837599474</v>
      </c>
      <c r="Q8196">
        <v>11.492766979199899</v>
      </c>
      <c r="R8196">
        <v>9.7905934242031201E-2</v>
      </c>
      <c r="S8196">
        <v>0.87427144046627803</v>
      </c>
      <c r="T8196">
        <v>64.812656119899998</v>
      </c>
      <c r="U8196">
        <v>30.998533921493699</v>
      </c>
      <c r="V8196">
        <v>6.6576035284581199</v>
      </c>
      <c r="W8196">
        <v>37.6561374499518</v>
      </c>
      <c r="X8196">
        <v>6.9576035284581197</v>
      </c>
      <c r="Y8196">
        <v>37.956137449951797</v>
      </c>
      <c r="Z8196">
        <v>1.17186017333278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11.675984221642899</v>
      </c>
      <c r="K8197">
        <v>5.5843783394998701</v>
      </c>
      <c r="L8197">
        <v>16.8</v>
      </c>
      <c r="M8197">
        <v>22.384378339499801</v>
      </c>
      <c r="N8197">
        <v>17.100000000000001</v>
      </c>
      <c r="O8197">
        <v>22.684378339499801</v>
      </c>
      <c r="P8197">
        <v>2.65564009339379</v>
      </c>
      <c r="Q8197">
        <v>13.3865159101136</v>
      </c>
      <c r="R8197">
        <v>9.00759093774324E-2</v>
      </c>
      <c r="S8197">
        <v>0.87427144046627803</v>
      </c>
      <c r="T8197">
        <v>64.812656119899998</v>
      </c>
      <c r="U8197">
        <v>30.998533921493699</v>
      </c>
      <c r="V8197">
        <v>7.5663763877043202</v>
      </c>
      <c r="W8197">
        <v>38.564910309197998</v>
      </c>
      <c r="X8197">
        <v>7.86637638770432</v>
      </c>
      <c r="Y8197">
        <v>38.864910309198002</v>
      </c>
      <c r="Z8197">
        <v>1.4212532249451799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12.2090175307361</v>
      </c>
      <c r="K8198">
        <v>5.83931699041156</v>
      </c>
      <c r="L8198">
        <v>34.1</v>
      </c>
      <c r="M8198">
        <v>39.939316990411498</v>
      </c>
      <c r="N8198">
        <v>34.4</v>
      </c>
      <c r="O8198">
        <v>40.239316990411503</v>
      </c>
      <c r="P8198">
        <v>5.36453399513183</v>
      </c>
      <c r="Q8198">
        <v>13.9976385989889</v>
      </c>
      <c r="R8198">
        <v>5.3267202519208301E-2</v>
      </c>
      <c r="S8198">
        <v>0.87427144046627803</v>
      </c>
      <c r="T8198">
        <v>64.812656119899998</v>
      </c>
      <c r="U8198">
        <v>30.998533921493699</v>
      </c>
      <c r="V8198">
        <v>9.0820580295250206</v>
      </c>
      <c r="W8198">
        <v>40.080591951018697</v>
      </c>
      <c r="X8198">
        <v>9.3820580295250195</v>
      </c>
      <c r="Y8198">
        <v>40.380591951018701</v>
      </c>
      <c r="Z8198">
        <v>2.0724972603734302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10.8601771073559</v>
      </c>
      <c r="K8199">
        <v>5.1941949089853399</v>
      </c>
      <c r="L8199">
        <v>38.24</v>
      </c>
      <c r="M8199">
        <v>43.434194908985297</v>
      </c>
      <c r="N8199">
        <v>38.54</v>
      </c>
      <c r="O8199">
        <v>43.734194908985302</v>
      </c>
      <c r="P8199">
        <v>5.88152870149991</v>
      </c>
      <c r="Q8199">
        <v>12.4511930535835</v>
      </c>
      <c r="R8199">
        <v>4.73311203250344E-2</v>
      </c>
      <c r="S8199">
        <v>0.87427144046627803</v>
      </c>
      <c r="T8199">
        <v>64.812656119899998</v>
      </c>
      <c r="U8199">
        <v>30.998533921493699</v>
      </c>
      <c r="V8199">
        <v>9.0497102061465799</v>
      </c>
      <c r="W8199">
        <v>40.048244127640302</v>
      </c>
      <c r="X8199">
        <v>9.3497102061465807</v>
      </c>
      <c r="Y8199">
        <v>40.348244127640299</v>
      </c>
      <c r="Z8199">
        <v>2.0494158291505098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11.9435673388301</v>
      </c>
      <c r="K8200">
        <v>5.7123577316667697</v>
      </c>
      <c r="L8200">
        <v>20.9</v>
      </c>
      <c r="M8200">
        <v>26.612357731666702</v>
      </c>
      <c r="N8200">
        <v>21.2</v>
      </c>
      <c r="O8200">
        <v>26.912357731666699</v>
      </c>
      <c r="P8200">
        <v>3.3068428912563101</v>
      </c>
      <c r="Q8200">
        <v>13.693299953968699</v>
      </c>
      <c r="R8200">
        <v>7.7707308655456497E-2</v>
      </c>
      <c r="S8200">
        <v>0.87427144046627803</v>
      </c>
      <c r="T8200">
        <v>64.812656119899998</v>
      </c>
      <c r="U8200">
        <v>30.998533921493699</v>
      </c>
      <c r="V8200">
        <v>8.1204137544952104</v>
      </c>
      <c r="W8200">
        <v>39.118947675988899</v>
      </c>
      <c r="X8200">
        <v>8.4204137544952093</v>
      </c>
      <c r="Y8200">
        <v>39.418947675988903</v>
      </c>
      <c r="Z8200">
        <v>1.60511123810123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10.8601771073559</v>
      </c>
      <c r="K8201">
        <v>5.1941949089853399</v>
      </c>
      <c r="L8201">
        <v>18.579999999999998</v>
      </c>
      <c r="M8201">
        <v>23.774194908985301</v>
      </c>
      <c r="N8201">
        <v>18.88</v>
      </c>
      <c r="O8201">
        <v>24.074194908985302</v>
      </c>
      <c r="P8201">
        <v>2.8982945316920299</v>
      </c>
      <c r="Q8201">
        <v>12.4511930535835</v>
      </c>
      <c r="R8201">
        <v>8.1848712355924502E-2</v>
      </c>
      <c r="S8201">
        <v>0.87427144046627803</v>
      </c>
      <c r="T8201">
        <v>64.812656119899998</v>
      </c>
      <c r="U8201">
        <v>30.998533921493699</v>
      </c>
      <c r="V8201">
        <v>7.6037453778653896</v>
      </c>
      <c r="W8201">
        <v>38.602279299359097</v>
      </c>
      <c r="X8201">
        <v>7.9037453778653903</v>
      </c>
      <c r="Y8201">
        <v>38.902279299359101</v>
      </c>
      <c r="Z8201">
        <v>1.43269875847266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7.0542528753748099</v>
      </c>
      <c r="K8202">
        <v>3.3739011813305302</v>
      </c>
      <c r="L8202">
        <v>39.335999999999999</v>
      </c>
      <c r="M8202">
        <v>42.709901181330501</v>
      </c>
      <c r="N8202">
        <v>39.635999999999903</v>
      </c>
      <c r="O8202">
        <v>43.009901181330498</v>
      </c>
      <c r="P8202">
        <v>5.73207865598265</v>
      </c>
      <c r="Q8202">
        <v>8.0877009216172198</v>
      </c>
      <c r="R8202">
        <v>4.5841245199359802E-2</v>
      </c>
      <c r="S8202">
        <v>0.87427144046627803</v>
      </c>
      <c r="T8202">
        <v>64.812656119899998</v>
      </c>
      <c r="U8202">
        <v>30.998533921493699</v>
      </c>
      <c r="V8202">
        <v>8.1964146416455392</v>
      </c>
      <c r="W8202">
        <v>39.194948563139199</v>
      </c>
      <c r="X8202">
        <v>8.4964146416455399</v>
      </c>
      <c r="Y8202">
        <v>39.494948563139197</v>
      </c>
      <c r="Z8202">
        <v>1.63322268642965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6.4915353181552797</v>
      </c>
      <c r="K8203">
        <v>3.1047651771923901</v>
      </c>
      <c r="L8203">
        <v>51.7</v>
      </c>
      <c r="M8203">
        <v>54.804765177192301</v>
      </c>
      <c r="N8203">
        <v>52</v>
      </c>
      <c r="O8203">
        <v>55.104765177192299</v>
      </c>
      <c r="P8203">
        <v>7.41548971133526</v>
      </c>
      <c r="Q8203">
        <v>7.4425452422650302</v>
      </c>
      <c r="R8203">
        <v>3.6480675648967599E-2</v>
      </c>
      <c r="S8203">
        <v>0.87427144046627803</v>
      </c>
      <c r="T8203">
        <v>64.812656119899998</v>
      </c>
      <c r="U8203">
        <v>30.998533921493699</v>
      </c>
      <c r="V8203">
        <v>8.5729587775073899</v>
      </c>
      <c r="W8203">
        <v>39.571492699001098</v>
      </c>
      <c r="X8203">
        <v>8.8729587775073906</v>
      </c>
      <c r="Y8203">
        <v>39.871492699001102</v>
      </c>
      <c r="Z8203">
        <v>1.78782593916944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9.2198944677729298</v>
      </c>
      <c r="K8204">
        <v>4.40968212879796</v>
      </c>
      <c r="L8204">
        <v>14.96</v>
      </c>
      <c r="M8204">
        <v>19.369682128797901</v>
      </c>
      <c r="N8204">
        <v>15.26</v>
      </c>
      <c r="O8204">
        <v>19.669682128797898</v>
      </c>
      <c r="P8204">
        <v>2.2849937461613101</v>
      </c>
      <c r="Q8204">
        <v>10.5706090073016</v>
      </c>
      <c r="R8204">
        <v>9.7905934242031201E-2</v>
      </c>
      <c r="S8204">
        <v>0.87427144046627803</v>
      </c>
      <c r="T8204">
        <v>64.812656119899998</v>
      </c>
      <c r="U8204">
        <v>30.998533921493699</v>
      </c>
      <c r="V8204">
        <v>6.6576035284581199</v>
      </c>
      <c r="W8204">
        <v>37.6561374499518</v>
      </c>
      <c r="X8204">
        <v>6.9576035284581197</v>
      </c>
      <c r="Y8204">
        <v>37.956137449951797</v>
      </c>
      <c r="Z8204">
        <v>1.17186017333278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10.7599367871272</v>
      </c>
      <c r="K8205">
        <v>5.14625206644605</v>
      </c>
      <c r="L8205">
        <v>18.48</v>
      </c>
      <c r="M8205">
        <v>23.626252066446</v>
      </c>
      <c r="N8205">
        <v>18.78</v>
      </c>
      <c r="O8205">
        <v>23.926252066446001</v>
      </c>
      <c r="P8205">
        <v>2.87869875456308</v>
      </c>
      <c r="Q8205">
        <v>12.3362675264414</v>
      </c>
      <c r="R8205">
        <v>9.00759093774324E-2</v>
      </c>
      <c r="S8205">
        <v>0.87427144046627803</v>
      </c>
      <c r="T8205">
        <v>64.812656119899998</v>
      </c>
      <c r="U8205">
        <v>30.998533921493699</v>
      </c>
      <c r="V8205">
        <v>7.5663763877043202</v>
      </c>
      <c r="W8205">
        <v>38.564910309197998</v>
      </c>
      <c r="X8205">
        <v>7.86637638770432</v>
      </c>
      <c r="Y8205">
        <v>38.864910309198002</v>
      </c>
      <c r="Z8205">
        <v>1.4212532249451799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11.2581912041209</v>
      </c>
      <c r="K8206">
        <v>5.38455670278341</v>
      </c>
      <c r="L8206">
        <v>37.51</v>
      </c>
      <c r="M8206">
        <v>42.894556702783397</v>
      </c>
      <c r="N8206">
        <v>37.809999999999903</v>
      </c>
      <c r="O8206">
        <v>43.194556702783402</v>
      </c>
      <c r="P8206">
        <v>5.8054674876440897</v>
      </c>
      <c r="Q8206">
        <v>12.9075162155246</v>
      </c>
      <c r="R8206">
        <v>5.3267202519208301E-2</v>
      </c>
      <c r="S8206">
        <v>0.87427144046627803</v>
      </c>
      <c r="T8206">
        <v>64.812656119899998</v>
      </c>
      <c r="U8206">
        <v>30.998533921493699</v>
      </c>
      <c r="V8206">
        <v>9.0820580295250206</v>
      </c>
      <c r="W8206">
        <v>40.080591951018697</v>
      </c>
      <c r="X8206">
        <v>9.3820580295250195</v>
      </c>
      <c r="Y8206">
        <v>40.380591951018701</v>
      </c>
      <c r="Z8206">
        <v>2.0724972603734302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9.9985643800010493</v>
      </c>
      <c r="K8207">
        <v>4.7821036145521703</v>
      </c>
      <c r="L8207">
        <v>42.064</v>
      </c>
      <c r="M8207">
        <v>46.846103614552099</v>
      </c>
      <c r="N8207">
        <v>42.363999999999997</v>
      </c>
      <c r="O8207">
        <v>47.146103614552104</v>
      </c>
      <c r="P8207">
        <v>6.3734823999335104</v>
      </c>
      <c r="Q8207">
        <v>11.4633540616712</v>
      </c>
      <c r="R8207">
        <v>4.73311203250344E-2</v>
      </c>
      <c r="S8207">
        <v>0.87427144046627803</v>
      </c>
      <c r="T8207">
        <v>64.812656119899998</v>
      </c>
      <c r="U8207">
        <v>30.998533921493699</v>
      </c>
      <c r="V8207">
        <v>9.0497102061465799</v>
      </c>
      <c r="W8207">
        <v>40.048244127640302</v>
      </c>
      <c r="X8207">
        <v>9.3497102061465807</v>
      </c>
      <c r="Y8207">
        <v>40.348244127640299</v>
      </c>
      <c r="Z8207">
        <v>2.0494158291505098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11.0099829523036</v>
      </c>
      <c r="K8208">
        <v>5.2658439023186698</v>
      </c>
      <c r="L8208">
        <v>22.99</v>
      </c>
      <c r="M8208">
        <v>28.255843902318599</v>
      </c>
      <c r="N8208">
        <v>23.29</v>
      </c>
      <c r="O8208">
        <v>28.5558439023186</v>
      </c>
      <c r="P8208">
        <v>3.58257865520154</v>
      </c>
      <c r="Q8208">
        <v>12.622945454816101</v>
      </c>
      <c r="R8208">
        <v>7.7707308655456497E-2</v>
      </c>
      <c r="S8208">
        <v>0.87427144046627803</v>
      </c>
      <c r="T8208">
        <v>64.812656119899998</v>
      </c>
      <c r="U8208">
        <v>30.998533921493699</v>
      </c>
      <c r="V8208">
        <v>8.1204137544952104</v>
      </c>
      <c r="W8208">
        <v>39.118947675988899</v>
      </c>
      <c r="X8208">
        <v>8.4204137544952093</v>
      </c>
      <c r="Y8208">
        <v>39.418947675988903</v>
      </c>
      <c r="Z8208">
        <v>1.60511123810123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9.9985643800010493</v>
      </c>
      <c r="K8209">
        <v>4.7821036145521703</v>
      </c>
      <c r="L8209">
        <v>20.437999999999999</v>
      </c>
      <c r="M8209">
        <v>25.220103614552102</v>
      </c>
      <c r="N8209">
        <v>20.738</v>
      </c>
      <c r="O8209">
        <v>25.520103614552099</v>
      </c>
      <c r="P8209">
        <v>3.1443987113447398</v>
      </c>
      <c r="Q8209">
        <v>11.4633540616712</v>
      </c>
      <c r="R8209">
        <v>8.1848712355924502E-2</v>
      </c>
      <c r="S8209">
        <v>0.87427144046627803</v>
      </c>
      <c r="T8209">
        <v>64.812656119899998</v>
      </c>
      <c r="U8209">
        <v>30.998533921493699</v>
      </c>
      <c r="V8209">
        <v>7.6037453778653896</v>
      </c>
      <c r="W8209">
        <v>38.602279299359097</v>
      </c>
      <c r="X8209">
        <v>7.9037453778653903</v>
      </c>
      <c r="Y8209">
        <v>38.902279299359101</v>
      </c>
      <c r="Z8209">
        <v>1.43269875847266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6.5151586830814399</v>
      </c>
      <c r="K8210">
        <v>3.1160637371163702</v>
      </c>
      <c r="L8210">
        <v>42.9119999999999</v>
      </c>
      <c r="M8210">
        <v>46.028063737116298</v>
      </c>
      <c r="N8210">
        <v>43.211999999999897</v>
      </c>
      <c r="O8210">
        <v>46.328063737116302</v>
      </c>
      <c r="P8210">
        <v>6.1928409648879104</v>
      </c>
      <c r="Q8210">
        <v>7.4696294301528701</v>
      </c>
      <c r="R8210">
        <v>4.5841245199359802E-2</v>
      </c>
      <c r="S8210">
        <v>0.87427144046627803</v>
      </c>
      <c r="T8210">
        <v>64.812656119899998</v>
      </c>
      <c r="U8210">
        <v>30.998533921493699</v>
      </c>
      <c r="V8210">
        <v>8.1964146416455392</v>
      </c>
      <c r="W8210">
        <v>39.194948563139199</v>
      </c>
      <c r="X8210">
        <v>8.4964146416455399</v>
      </c>
      <c r="Y8210">
        <v>39.494948563139197</v>
      </c>
      <c r="Z8210">
        <v>1.63322268642965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5.9918405049649701</v>
      </c>
      <c r="K8211">
        <v>2.86577162956769</v>
      </c>
      <c r="L8211">
        <v>56.4</v>
      </c>
      <c r="M8211">
        <v>59.265771629567602</v>
      </c>
      <c r="N8211">
        <v>56.699999999999903</v>
      </c>
      <c r="O8211">
        <v>59.5657716295676</v>
      </c>
      <c r="P8211">
        <v>8.0112027485375208</v>
      </c>
      <c r="Q8211">
        <v>6.8696451389423396</v>
      </c>
      <c r="R8211">
        <v>3.6480675648967599E-2</v>
      </c>
      <c r="S8211">
        <v>0.87427144046627803</v>
      </c>
      <c r="T8211">
        <v>64.812656119899998</v>
      </c>
      <c r="U8211">
        <v>30.998533921493699</v>
      </c>
      <c r="V8211">
        <v>8.5729587775073899</v>
      </c>
      <c r="W8211">
        <v>39.571492699001098</v>
      </c>
      <c r="X8211">
        <v>8.8729587775073906</v>
      </c>
      <c r="Y8211">
        <v>39.871492699001102</v>
      </c>
      <c r="Z8211">
        <v>1.78782593916944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8.5350575302152993</v>
      </c>
      <c r="K8212">
        <v>4.0821389866021001</v>
      </c>
      <c r="L8212">
        <v>16.32</v>
      </c>
      <c r="M8212">
        <v>20.4021389866021</v>
      </c>
      <c r="N8212">
        <v>16.62</v>
      </c>
      <c r="O8212">
        <v>20.702138986602101</v>
      </c>
      <c r="P8212">
        <v>2.46623016906796</v>
      </c>
      <c r="Q8212">
        <v>9.7854434583918408</v>
      </c>
      <c r="R8212">
        <v>9.7905934242031201E-2</v>
      </c>
      <c r="S8212">
        <v>0.87427144046627803</v>
      </c>
      <c r="T8212">
        <v>64.812656119899998</v>
      </c>
      <c r="U8212">
        <v>30.998533921493699</v>
      </c>
      <c r="V8212">
        <v>6.6576035284581199</v>
      </c>
      <c r="W8212">
        <v>37.6561374499518</v>
      </c>
      <c r="X8212">
        <v>6.9576035284581197</v>
      </c>
      <c r="Y8212">
        <v>37.956137449951797</v>
      </c>
      <c r="Z8212">
        <v>1.17186017333278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9.9771709270543507</v>
      </c>
      <c r="K8213">
        <v>4.7718715747536598</v>
      </c>
      <c r="L8213">
        <v>20.16</v>
      </c>
      <c r="M8213">
        <v>24.9318715747536</v>
      </c>
      <c r="N8213">
        <v>20.46</v>
      </c>
      <c r="O8213">
        <v>25.231871574753601</v>
      </c>
      <c r="P8213">
        <v>3.1012912039327598</v>
      </c>
      <c r="Q8213">
        <v>11.4388264678678</v>
      </c>
      <c r="R8213">
        <v>9.00759093774324E-2</v>
      </c>
      <c r="S8213">
        <v>0.87427144046627803</v>
      </c>
      <c r="T8213">
        <v>64.812656119899998</v>
      </c>
      <c r="U8213">
        <v>30.998533921493699</v>
      </c>
      <c r="V8213">
        <v>7.5663763877043202</v>
      </c>
      <c r="W8213">
        <v>38.564910309197998</v>
      </c>
      <c r="X8213">
        <v>7.86637638770432</v>
      </c>
      <c r="Y8213">
        <v>38.864910309198002</v>
      </c>
      <c r="Z8213">
        <v>1.4212532249451799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10.444763271162101</v>
      </c>
      <c r="K8214">
        <v>4.9955111847928002</v>
      </c>
      <c r="L8214">
        <v>40.92</v>
      </c>
      <c r="M8214">
        <v>45.915511184792798</v>
      </c>
      <c r="N8214">
        <v>41.22</v>
      </c>
      <c r="O8214">
        <v>46.215511184792803</v>
      </c>
      <c r="P8214">
        <v>6.2445829294203499</v>
      </c>
      <c r="Q8214">
        <v>11.9749210903873</v>
      </c>
      <c r="R8214">
        <v>5.3267202519208301E-2</v>
      </c>
      <c r="S8214">
        <v>0.87427144046627803</v>
      </c>
      <c r="T8214">
        <v>64.812656119899998</v>
      </c>
      <c r="U8214">
        <v>30.998533921493699</v>
      </c>
      <c r="V8214">
        <v>9.0820580295250206</v>
      </c>
      <c r="W8214">
        <v>40.080591951018697</v>
      </c>
      <c r="X8214">
        <v>9.3820580295250195</v>
      </c>
      <c r="Y8214">
        <v>40.380591951018701</v>
      </c>
      <c r="Z8214">
        <v>2.0724972603734302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9.2636177168578993</v>
      </c>
      <c r="K8215">
        <v>4.4305940417029204</v>
      </c>
      <c r="L8215">
        <v>45.887999999999998</v>
      </c>
      <c r="M8215">
        <v>50.318594041702902</v>
      </c>
      <c r="N8215">
        <v>46.188000000000002</v>
      </c>
      <c r="O8215">
        <v>50.618594041702899</v>
      </c>
      <c r="P8215">
        <v>6.8631740531437302</v>
      </c>
      <c r="Q8215">
        <v>10.620737712377499</v>
      </c>
      <c r="R8215">
        <v>4.73311203250344E-2</v>
      </c>
      <c r="S8215">
        <v>0.87427144046627803</v>
      </c>
      <c r="T8215">
        <v>64.812656119899998</v>
      </c>
      <c r="U8215">
        <v>30.998533921493699</v>
      </c>
      <c r="V8215">
        <v>9.0497102061465799</v>
      </c>
      <c r="W8215">
        <v>40.048244127640302</v>
      </c>
      <c r="X8215">
        <v>9.3497102061465807</v>
      </c>
      <c r="Y8215">
        <v>40.348244127640299</v>
      </c>
      <c r="Z8215">
        <v>2.0494158291505098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10.2117669803699</v>
      </c>
      <c r="K8216">
        <v>4.8840739462025198</v>
      </c>
      <c r="L8216">
        <v>25.08</v>
      </c>
      <c r="M8216">
        <v>29.9640739462025</v>
      </c>
      <c r="N8216">
        <v>25.38</v>
      </c>
      <c r="O8216">
        <v>30.264073946202501</v>
      </c>
      <c r="P8216">
        <v>3.8576023583925099</v>
      </c>
      <c r="Q8216">
        <v>11.7077908429941</v>
      </c>
      <c r="R8216">
        <v>7.7707308655456497E-2</v>
      </c>
      <c r="S8216">
        <v>0.87427144046627803</v>
      </c>
      <c r="T8216">
        <v>64.812656119899998</v>
      </c>
      <c r="U8216">
        <v>30.998533921493699</v>
      </c>
      <c r="V8216">
        <v>8.1204137544952104</v>
      </c>
      <c r="W8216">
        <v>39.118947675988899</v>
      </c>
      <c r="X8216">
        <v>8.4204137544952093</v>
      </c>
      <c r="Y8216">
        <v>39.418947675988903</v>
      </c>
      <c r="Z8216">
        <v>1.60511123810123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9.2636177168578993</v>
      </c>
      <c r="K8217">
        <v>4.4305940417029204</v>
      </c>
      <c r="L8217">
        <v>22.2959999999999</v>
      </c>
      <c r="M8217">
        <v>26.726594041702899</v>
      </c>
      <c r="N8217">
        <v>22.595999999999901</v>
      </c>
      <c r="O8217">
        <v>27.0265940417029</v>
      </c>
      <c r="P8217">
        <v>3.3899354910111699</v>
      </c>
      <c r="Q8217">
        <v>10.620737712377499</v>
      </c>
      <c r="R8217">
        <v>8.1848712355924502E-2</v>
      </c>
      <c r="S8217">
        <v>0.87427144046627803</v>
      </c>
      <c r="T8217">
        <v>64.812656119899998</v>
      </c>
      <c r="U8217">
        <v>30.998533921493699</v>
      </c>
      <c r="V8217">
        <v>7.6037453778653896</v>
      </c>
      <c r="W8217">
        <v>38.602279299359097</v>
      </c>
      <c r="X8217">
        <v>7.9037453778653903</v>
      </c>
      <c r="Y8217">
        <v>38.902279299359101</v>
      </c>
      <c r="Z8217">
        <v>1.43269875847266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113.19437712069799</v>
      </c>
      <c r="K8218">
        <v>54.138496228377001</v>
      </c>
      <c r="L8218">
        <v>0</v>
      </c>
      <c r="M8218">
        <v>54.138496228377001</v>
      </c>
      <c r="N8218">
        <v>0.3</v>
      </c>
      <c r="O8218">
        <v>54.438496228376998</v>
      </c>
      <c r="P8218">
        <v>0</v>
      </c>
      <c r="Q8218">
        <v>129.77735336888</v>
      </c>
      <c r="R8218">
        <v>5.2485689643804297E-2</v>
      </c>
      <c r="S8218">
        <v>1.40750670241286</v>
      </c>
      <c r="T8218">
        <v>104.34316353887399</v>
      </c>
      <c r="U8218">
        <v>49.905146433932899</v>
      </c>
      <c r="V8218">
        <v>9.3844413083122102</v>
      </c>
      <c r="W8218">
        <v>59.289587742245097</v>
      </c>
      <c r="X8218">
        <v>9.6844413083122092</v>
      </c>
      <c r="Y8218">
        <v>59.589587742245101</v>
      </c>
      <c r="Z8218">
        <v>1.1359672260962801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113.19437712069799</v>
      </c>
      <c r="K8219">
        <v>54.138496228377001</v>
      </c>
      <c r="L8219">
        <v>0</v>
      </c>
      <c r="M8219">
        <v>54.138496228377001</v>
      </c>
      <c r="N8219">
        <v>0.3</v>
      </c>
      <c r="O8219">
        <v>54.438496228376998</v>
      </c>
      <c r="P8219">
        <v>0</v>
      </c>
      <c r="Q8219">
        <v>129.77735336888</v>
      </c>
      <c r="R8219">
        <v>4.2547342315634201E-2</v>
      </c>
      <c r="S8219">
        <v>1.40750670241286</v>
      </c>
      <c r="T8219">
        <v>104.34316353887399</v>
      </c>
      <c r="U8219">
        <v>49.905146433932899</v>
      </c>
      <c r="V8219">
        <v>9.9986254441740492</v>
      </c>
      <c r="W8219">
        <v>59.903771878106902</v>
      </c>
      <c r="X8219">
        <v>10.298625444174</v>
      </c>
      <c r="Y8219">
        <v>60.203771878106899</v>
      </c>
      <c r="Z8219">
        <v>1.2437740236716699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113.19437712069799</v>
      </c>
      <c r="K8220">
        <v>54.138496228377001</v>
      </c>
      <c r="L8220">
        <v>0</v>
      </c>
      <c r="M8220">
        <v>54.138496228377001</v>
      </c>
      <c r="N8220">
        <v>0.3</v>
      </c>
      <c r="O8220">
        <v>54.438496228376998</v>
      </c>
      <c r="P8220">
        <v>0</v>
      </c>
      <c r="Q8220">
        <v>129.77735336888</v>
      </c>
      <c r="R8220">
        <v>0.106861489797586</v>
      </c>
      <c r="S8220">
        <v>1.40750670241286</v>
      </c>
      <c r="T8220">
        <v>104.34316353887399</v>
      </c>
      <c r="U8220">
        <v>49.905146433932899</v>
      </c>
      <c r="V8220">
        <v>7.2665813062359002</v>
      </c>
      <c r="W8220">
        <v>57.171727740168798</v>
      </c>
      <c r="X8220">
        <v>7.5665813062359</v>
      </c>
      <c r="Y8220">
        <v>57.471727740168802</v>
      </c>
      <c r="Z8220">
        <v>0.81453512300931596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113.19437712069799</v>
      </c>
      <c r="K8221">
        <v>54.138496228377001</v>
      </c>
      <c r="L8221">
        <v>0</v>
      </c>
      <c r="M8221">
        <v>54.138496228377001</v>
      </c>
      <c r="N8221">
        <v>0.3</v>
      </c>
      <c r="O8221">
        <v>54.438496228376998</v>
      </c>
      <c r="P8221">
        <v>0</v>
      </c>
      <c r="Q8221">
        <v>129.77735336888</v>
      </c>
      <c r="R8221">
        <v>0.100764798266321</v>
      </c>
      <c r="S8221">
        <v>1.40750670241286</v>
      </c>
      <c r="T8221">
        <v>104.34316353887399</v>
      </c>
      <c r="U8221">
        <v>49.905146433932899</v>
      </c>
      <c r="V8221">
        <v>8.4642430543709892</v>
      </c>
      <c r="W8221">
        <v>58.369389488303902</v>
      </c>
      <c r="X8221">
        <v>8.7642430543709899</v>
      </c>
      <c r="Y8221">
        <v>58.669389488303899</v>
      </c>
      <c r="Z8221">
        <v>0.98823527320872395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113.19437712069799</v>
      </c>
      <c r="K8222">
        <v>54.138496228377001</v>
      </c>
      <c r="L8222">
        <v>0</v>
      </c>
      <c r="M8222">
        <v>54.138496228377001</v>
      </c>
      <c r="N8222">
        <v>0.3</v>
      </c>
      <c r="O8222">
        <v>54.438496228376998</v>
      </c>
      <c r="P8222">
        <v>0</v>
      </c>
      <c r="Q8222">
        <v>129.77735336888</v>
      </c>
      <c r="R8222">
        <v>6.4533869185875004E-2</v>
      </c>
      <c r="S8222">
        <v>1.40750670241286</v>
      </c>
      <c r="T8222">
        <v>104.34316353887399</v>
      </c>
      <c r="U8222">
        <v>49.905146433932899</v>
      </c>
      <c r="V8222">
        <v>11.0030246961916</v>
      </c>
      <c r="W8222">
        <v>60.9081711301246</v>
      </c>
      <c r="X8222">
        <v>11.303024696191599</v>
      </c>
      <c r="Y8222">
        <v>61.208171130124597</v>
      </c>
      <c r="Z8222">
        <v>1.44240278540103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113.19437712069799</v>
      </c>
      <c r="K8223">
        <v>54.138496228377001</v>
      </c>
      <c r="L8223">
        <v>0</v>
      </c>
      <c r="M8223">
        <v>54.138496228377001</v>
      </c>
      <c r="N8223">
        <v>0.3</v>
      </c>
      <c r="O8223">
        <v>54.438496228376998</v>
      </c>
      <c r="P8223">
        <v>0</v>
      </c>
      <c r="Q8223">
        <v>129.77735336888</v>
      </c>
      <c r="R8223">
        <v>5.7153342547256597E-2</v>
      </c>
      <c r="S8223">
        <v>1.40750670241286</v>
      </c>
      <c r="T8223">
        <v>104.34316353887399</v>
      </c>
      <c r="U8223">
        <v>49.905146433932899</v>
      </c>
      <c r="V8223">
        <v>10.9277190950354</v>
      </c>
      <c r="W8223">
        <v>60.832865528968298</v>
      </c>
      <c r="X8223">
        <v>11.2277190950354</v>
      </c>
      <c r="Y8223">
        <v>61.132865528968303</v>
      </c>
      <c r="Z8223">
        <v>1.42629179229832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113.19437712069799</v>
      </c>
      <c r="K8224">
        <v>54.138496228377001</v>
      </c>
      <c r="L8224">
        <v>0</v>
      </c>
      <c r="M8224">
        <v>54.138496228377001</v>
      </c>
      <c r="N8224">
        <v>0.3</v>
      </c>
      <c r="O8224">
        <v>54.438496228376998</v>
      </c>
      <c r="P8224">
        <v>0</v>
      </c>
      <c r="Q8224">
        <v>129.77735336888</v>
      </c>
      <c r="R8224">
        <v>8.8685086433234306E-2</v>
      </c>
      <c r="S8224">
        <v>1.40750670241286</v>
      </c>
      <c r="T8224">
        <v>104.34316353887399</v>
      </c>
      <c r="U8224">
        <v>49.905146433932899</v>
      </c>
      <c r="V8224">
        <v>9.2675915322729807</v>
      </c>
      <c r="W8224">
        <v>59.172737966205901</v>
      </c>
      <c r="X8224">
        <v>9.5675915322729796</v>
      </c>
      <c r="Y8224">
        <v>59.472737966205898</v>
      </c>
      <c r="Z8224">
        <v>1.1163698491902001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113.19437712069799</v>
      </c>
      <c r="K8225">
        <v>54.138496228377001</v>
      </c>
      <c r="L8225">
        <v>0</v>
      </c>
      <c r="M8225">
        <v>54.138496228377001</v>
      </c>
      <c r="N8225">
        <v>0.3</v>
      </c>
      <c r="O8225">
        <v>54.438496228376998</v>
      </c>
      <c r="P8225">
        <v>0</v>
      </c>
      <c r="Q8225">
        <v>129.77735336888</v>
      </c>
      <c r="R8225">
        <v>9.1670934578146707E-2</v>
      </c>
      <c r="S8225">
        <v>1.40750670241286</v>
      </c>
      <c r="T8225">
        <v>104.34316353887399</v>
      </c>
      <c r="U8225">
        <v>49.905146433932899</v>
      </c>
      <c r="V8225">
        <v>8.5162298223098301</v>
      </c>
      <c r="W8225">
        <v>58.421376256242702</v>
      </c>
      <c r="X8225">
        <v>8.8162298223098308</v>
      </c>
      <c r="Y8225">
        <v>58.721376256242699</v>
      </c>
      <c r="Z8225">
        <v>0.99620995287499203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48.6284167353258</v>
      </c>
      <c r="K8226">
        <v>23.2579517020549</v>
      </c>
      <c r="L8226">
        <v>3.5759999999999899</v>
      </c>
      <c r="M8226">
        <v>26.8339517020549</v>
      </c>
      <c r="N8226">
        <v>3.8759999999999901</v>
      </c>
      <c r="O8226">
        <v>27.133951702054901</v>
      </c>
      <c r="P8226">
        <v>0.59116852957892896</v>
      </c>
      <c r="Q8226">
        <v>55.752479787051001</v>
      </c>
      <c r="R8226">
        <v>5.2485689643804297E-2</v>
      </c>
      <c r="S8226">
        <v>1.40750670241286</v>
      </c>
      <c r="T8226">
        <v>104.34316353887399</v>
      </c>
      <c r="U8226">
        <v>49.905146433932899</v>
      </c>
      <c r="V8226">
        <v>9.3844413083122102</v>
      </c>
      <c r="W8226">
        <v>59.289587742245097</v>
      </c>
      <c r="X8226">
        <v>9.6844413083122092</v>
      </c>
      <c r="Y8226">
        <v>59.589587742245101</v>
      </c>
      <c r="Z8226">
        <v>1.1359672260962801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46.122852063993598</v>
      </c>
      <c r="K8227">
        <v>22.0595926761093</v>
      </c>
      <c r="L8227">
        <v>4.7</v>
      </c>
      <c r="M8227">
        <v>26.7595926761093</v>
      </c>
      <c r="N8227">
        <v>5</v>
      </c>
      <c r="O8227">
        <v>27.0595926761093</v>
      </c>
      <c r="P8227">
        <v>0.74740876702705294</v>
      </c>
      <c r="Q8227">
        <v>52.8798498913687</v>
      </c>
      <c r="R8227">
        <v>4.2547342315634201E-2</v>
      </c>
      <c r="S8227">
        <v>1.40750670241286</v>
      </c>
      <c r="T8227">
        <v>104.34316353887399</v>
      </c>
      <c r="U8227">
        <v>49.905146433932899</v>
      </c>
      <c r="V8227">
        <v>9.9986254441740492</v>
      </c>
      <c r="W8227">
        <v>59.903771878106902</v>
      </c>
      <c r="X8227">
        <v>10.298625444174</v>
      </c>
      <c r="Y8227">
        <v>60.203771878106899</v>
      </c>
      <c r="Z8227">
        <v>1.2437740236716699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57.022047529400602</v>
      </c>
      <c r="K8228">
        <v>27.2724492473072</v>
      </c>
      <c r="L8228">
        <v>1.36</v>
      </c>
      <c r="M8228">
        <v>28.6324492473072</v>
      </c>
      <c r="N8228">
        <v>1.66</v>
      </c>
      <c r="O8228">
        <v>28.932449247307201</v>
      </c>
      <c r="P8228">
        <v>0.25882842072178502</v>
      </c>
      <c r="Q8228">
        <v>65.3757774924578</v>
      </c>
      <c r="R8228">
        <v>0.106861489797586</v>
      </c>
      <c r="S8228">
        <v>1.40750670241286</v>
      </c>
      <c r="T8228">
        <v>104.34316353887399</v>
      </c>
      <c r="U8228">
        <v>49.905146433932899</v>
      </c>
      <c r="V8228">
        <v>7.2665813062359002</v>
      </c>
      <c r="W8228">
        <v>57.171727740168798</v>
      </c>
      <c r="X8228">
        <v>7.5665813062359</v>
      </c>
      <c r="Y8228">
        <v>57.471727740168802</v>
      </c>
      <c r="Z8228">
        <v>0.81453512300931596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62.0123303500297</v>
      </c>
      <c r="K8229">
        <v>29.6591968449824</v>
      </c>
      <c r="L8229">
        <v>1.68</v>
      </c>
      <c r="M8229">
        <v>31.3391968449824</v>
      </c>
      <c r="N8229">
        <v>1.98</v>
      </c>
      <c r="O8229">
        <v>31.639196844982401</v>
      </c>
      <c r="P8229">
        <v>0.35075155510608302</v>
      </c>
      <c r="Q8229">
        <v>71.097136746309104</v>
      </c>
      <c r="R8229">
        <v>0.100764798266321</v>
      </c>
      <c r="S8229">
        <v>1.40750670241286</v>
      </c>
      <c r="T8229">
        <v>104.34316353887399</v>
      </c>
      <c r="U8229">
        <v>49.905146433932899</v>
      </c>
      <c r="V8229">
        <v>8.4642430543709892</v>
      </c>
      <c r="W8229">
        <v>58.369389488303902</v>
      </c>
      <c r="X8229">
        <v>8.7642430543709899</v>
      </c>
      <c r="Y8229">
        <v>58.669389488303899</v>
      </c>
      <c r="Z8229">
        <v>0.98823527320872395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63.484389050377402</v>
      </c>
      <c r="K8230">
        <v>30.363251643673902</v>
      </c>
      <c r="L8230">
        <v>3.41</v>
      </c>
      <c r="M8230">
        <v>33.773251643673902</v>
      </c>
      <c r="N8230">
        <v>3.71</v>
      </c>
      <c r="O8230">
        <v>34.073251643673899</v>
      </c>
      <c r="P8230">
        <v>0.73171383997942196</v>
      </c>
      <c r="Q8230">
        <v>72.784852046257697</v>
      </c>
      <c r="R8230">
        <v>6.4533869185875004E-2</v>
      </c>
      <c r="S8230">
        <v>1.40750670241286</v>
      </c>
      <c r="T8230">
        <v>104.34316353887399</v>
      </c>
      <c r="U8230">
        <v>49.905146433932899</v>
      </c>
      <c r="V8230">
        <v>11.0030246961916</v>
      </c>
      <c r="W8230">
        <v>60.9081711301246</v>
      </c>
      <c r="X8230">
        <v>11.303024696191599</v>
      </c>
      <c r="Y8230">
        <v>61.208171130124597</v>
      </c>
      <c r="Z8230">
        <v>1.44240278540103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59.6331736041219</v>
      </c>
      <c r="K8231">
        <v>28.5212960782534</v>
      </c>
      <c r="L8231">
        <v>3.8239999999999998</v>
      </c>
      <c r="M8231">
        <v>32.345296078253398</v>
      </c>
      <c r="N8231">
        <v>4.1239999999999997</v>
      </c>
      <c r="O8231">
        <v>32.645296078253402</v>
      </c>
      <c r="P8231">
        <v>0.76144303540065705</v>
      </c>
      <c r="Q8231">
        <v>68.369433537125701</v>
      </c>
      <c r="R8231">
        <v>5.7153342547256597E-2</v>
      </c>
      <c r="S8231">
        <v>1.40750670241286</v>
      </c>
      <c r="T8231">
        <v>104.34316353887399</v>
      </c>
      <c r="U8231">
        <v>49.905146433932899</v>
      </c>
      <c r="V8231">
        <v>10.9277190950354</v>
      </c>
      <c r="W8231">
        <v>60.832865528968298</v>
      </c>
      <c r="X8231">
        <v>11.2277190950354</v>
      </c>
      <c r="Y8231">
        <v>61.132865528968303</v>
      </c>
      <c r="Z8231">
        <v>1.42629179229832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62.759098688770301</v>
      </c>
      <c r="K8232">
        <v>30.0163604773002</v>
      </c>
      <c r="L8232">
        <v>2.09</v>
      </c>
      <c r="M8232">
        <v>32.1063604773002</v>
      </c>
      <c r="N8232">
        <v>2.3899999999999899</v>
      </c>
      <c r="O8232">
        <v>32.406360477300197</v>
      </c>
      <c r="P8232">
        <v>0.44262139371810499</v>
      </c>
      <c r="Q8232">
        <v>71.953306646675202</v>
      </c>
      <c r="R8232">
        <v>8.8685086433234306E-2</v>
      </c>
      <c r="S8232">
        <v>1.40750670241286</v>
      </c>
      <c r="T8232">
        <v>104.34316353887399</v>
      </c>
      <c r="U8232">
        <v>49.905146433932899</v>
      </c>
      <c r="V8232">
        <v>9.2675915322729807</v>
      </c>
      <c r="W8232">
        <v>59.172737966205901</v>
      </c>
      <c r="X8232">
        <v>9.5675915322729796</v>
      </c>
      <c r="Y8232">
        <v>59.472737966205898</v>
      </c>
      <c r="Z8232">
        <v>1.1163698491902001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59.6331736041219</v>
      </c>
      <c r="K8233">
        <v>28.5212960782534</v>
      </c>
      <c r="L8233">
        <v>1.8579999999999901</v>
      </c>
      <c r="M8233">
        <v>30.3792960782534</v>
      </c>
      <c r="N8233">
        <v>2.1579999999999999</v>
      </c>
      <c r="O8233">
        <v>30.679296078253401</v>
      </c>
      <c r="P8233">
        <v>0.37064894019136302</v>
      </c>
      <c r="Q8233">
        <v>68.369433537125701</v>
      </c>
      <c r="R8233">
        <v>9.1670934578146707E-2</v>
      </c>
      <c r="S8233">
        <v>1.40750670241286</v>
      </c>
      <c r="T8233">
        <v>104.34316353887399</v>
      </c>
      <c r="U8233">
        <v>49.905146433932899</v>
      </c>
      <c r="V8233">
        <v>8.5162298223098301</v>
      </c>
      <c r="W8233">
        <v>58.421376256242702</v>
      </c>
      <c r="X8233">
        <v>8.8162298223098308</v>
      </c>
      <c r="Y8233">
        <v>58.721376256242699</v>
      </c>
      <c r="Z8233">
        <v>0.99620995287499203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30.965644079815899</v>
      </c>
      <c r="K8234">
        <v>14.810218032622</v>
      </c>
      <c r="L8234">
        <v>7.1519999999999904</v>
      </c>
      <c r="M8234">
        <v>21.962218032622001</v>
      </c>
      <c r="N8234">
        <v>7.4519999999999902</v>
      </c>
      <c r="O8234">
        <v>22.262218032621998</v>
      </c>
      <c r="P8234">
        <v>0.92690654878247702</v>
      </c>
      <c r="Q8234">
        <v>35.502110937509002</v>
      </c>
      <c r="R8234">
        <v>5.2485689643804297E-2</v>
      </c>
      <c r="S8234">
        <v>1.40750670241286</v>
      </c>
      <c r="T8234">
        <v>104.34316353887399</v>
      </c>
      <c r="U8234">
        <v>49.905146433932899</v>
      </c>
      <c r="V8234">
        <v>9.3844413083122102</v>
      </c>
      <c r="W8234">
        <v>59.289587742245097</v>
      </c>
      <c r="X8234">
        <v>9.6844413083122092</v>
      </c>
      <c r="Y8234">
        <v>59.589587742245101</v>
      </c>
      <c r="Z8234">
        <v>1.1359672260962801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28.9619248418702</v>
      </c>
      <c r="K8235">
        <v>13.8518811508299</v>
      </c>
      <c r="L8235">
        <v>9.4</v>
      </c>
      <c r="M8235">
        <v>23.251881150829899</v>
      </c>
      <c r="N8235">
        <v>9.6999999999999993</v>
      </c>
      <c r="O8235">
        <v>23.5518811508299</v>
      </c>
      <c r="P8235">
        <v>1.1878116982414599</v>
      </c>
      <c r="Q8235">
        <v>33.2048468312042</v>
      </c>
      <c r="R8235">
        <v>4.2547342315634201E-2</v>
      </c>
      <c r="S8235">
        <v>1.40750670241286</v>
      </c>
      <c r="T8235">
        <v>104.34316353887399</v>
      </c>
      <c r="U8235">
        <v>49.905146433932899</v>
      </c>
      <c r="V8235">
        <v>9.9986254441740492</v>
      </c>
      <c r="W8235">
        <v>59.903771878106902</v>
      </c>
      <c r="X8235">
        <v>10.298625444174</v>
      </c>
      <c r="Y8235">
        <v>60.203771878106899</v>
      </c>
      <c r="Z8235">
        <v>1.2437740236716699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38.1100588040199</v>
      </c>
      <c r="K8236">
        <v>18.227241735025999</v>
      </c>
      <c r="L8236">
        <v>2.72</v>
      </c>
      <c r="M8236">
        <v>20.947241735026001</v>
      </c>
      <c r="N8236">
        <v>3.02</v>
      </c>
      <c r="O8236">
        <v>21.247241735026002</v>
      </c>
      <c r="P8236">
        <v>0.38703799879372902</v>
      </c>
      <c r="Q8236">
        <v>43.693182418808803</v>
      </c>
      <c r="R8236">
        <v>0.106861489797586</v>
      </c>
      <c r="S8236">
        <v>1.40750670241286</v>
      </c>
      <c r="T8236">
        <v>104.34316353887399</v>
      </c>
      <c r="U8236">
        <v>49.905146433932899</v>
      </c>
      <c r="V8236">
        <v>7.2665813062359002</v>
      </c>
      <c r="W8236">
        <v>57.171727740168798</v>
      </c>
      <c r="X8236">
        <v>7.5665813062359</v>
      </c>
      <c r="Y8236">
        <v>57.471727740168802</v>
      </c>
      <c r="Z8236">
        <v>0.81453512300931596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42.703490814556297</v>
      </c>
      <c r="K8237">
        <v>20.424183914517499</v>
      </c>
      <c r="L8237">
        <v>3.36</v>
      </c>
      <c r="M8237">
        <v>23.784183914517499</v>
      </c>
      <c r="N8237">
        <v>3.6599999999999899</v>
      </c>
      <c r="O8237">
        <v>24.084183914517499</v>
      </c>
      <c r="P8237">
        <v>0.50896915461286296</v>
      </c>
      <c r="Q8237">
        <v>48.959552218888803</v>
      </c>
      <c r="R8237">
        <v>0.100764798266321</v>
      </c>
      <c r="S8237">
        <v>1.40750670241286</v>
      </c>
      <c r="T8237">
        <v>104.34316353887399</v>
      </c>
      <c r="U8237">
        <v>49.905146433932899</v>
      </c>
      <c r="V8237">
        <v>8.4642430543709892</v>
      </c>
      <c r="W8237">
        <v>58.369389488303902</v>
      </c>
      <c r="X8237">
        <v>8.7642430543709899</v>
      </c>
      <c r="Y8237">
        <v>58.669389488303899</v>
      </c>
      <c r="Z8237">
        <v>0.98823527320872395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44.112236446330201</v>
      </c>
      <c r="K8238">
        <v>21.0979574005557</v>
      </c>
      <c r="L8238">
        <v>6.82</v>
      </c>
      <c r="M8238">
        <v>27.9179574005557</v>
      </c>
      <c r="N8238">
        <v>7.12</v>
      </c>
      <c r="O8238">
        <v>28.217957400555701</v>
      </c>
      <c r="P8238">
        <v>1.0514684888502801</v>
      </c>
      <c r="Q8238">
        <v>50.574679085717598</v>
      </c>
      <c r="R8238">
        <v>6.4533869185875004E-2</v>
      </c>
      <c r="S8238">
        <v>1.40750670241286</v>
      </c>
      <c r="T8238">
        <v>104.34316353887399</v>
      </c>
      <c r="U8238">
        <v>49.905146433932899</v>
      </c>
      <c r="V8238">
        <v>11.0030246961916</v>
      </c>
      <c r="W8238">
        <v>60.9081711301246</v>
      </c>
      <c r="X8238">
        <v>11.303024696191599</v>
      </c>
      <c r="Y8238">
        <v>61.208171130124597</v>
      </c>
      <c r="Z8238">
        <v>1.44240278540103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40.479244628891301</v>
      </c>
      <c r="K8239">
        <v>19.360373619371799</v>
      </c>
      <c r="L8239">
        <v>7.6479999999999997</v>
      </c>
      <c r="M8239">
        <v>27.008373619371799</v>
      </c>
      <c r="N8239">
        <v>7.9480000000000004</v>
      </c>
      <c r="O8239">
        <v>27.3083736193718</v>
      </c>
      <c r="P8239">
        <v>1.11985316895084</v>
      </c>
      <c r="Q8239">
        <v>46.409453967023801</v>
      </c>
      <c r="R8239">
        <v>5.7153342547256597E-2</v>
      </c>
      <c r="S8239">
        <v>1.40750670241286</v>
      </c>
      <c r="T8239">
        <v>104.34316353887399</v>
      </c>
      <c r="U8239">
        <v>49.905146433932899</v>
      </c>
      <c r="V8239">
        <v>10.9277190950354</v>
      </c>
      <c r="W8239">
        <v>60.832865528968298</v>
      </c>
      <c r="X8239">
        <v>11.2277190950354</v>
      </c>
      <c r="Y8239">
        <v>61.132865528968303</v>
      </c>
      <c r="Z8239">
        <v>1.42629179229832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43.414973042261501</v>
      </c>
      <c r="K8240">
        <v>20.764470940083299</v>
      </c>
      <c r="L8240">
        <v>4.18</v>
      </c>
      <c r="M8240">
        <v>24.944470940083299</v>
      </c>
      <c r="N8240">
        <v>4.4799999999999898</v>
      </c>
      <c r="O8240">
        <v>25.2444709400833</v>
      </c>
      <c r="P8240">
        <v>0.63924643438891204</v>
      </c>
      <c r="Q8240">
        <v>49.775266592952804</v>
      </c>
      <c r="R8240">
        <v>8.8685086433234306E-2</v>
      </c>
      <c r="S8240">
        <v>1.40750670241286</v>
      </c>
      <c r="T8240">
        <v>104.34316353887399</v>
      </c>
      <c r="U8240">
        <v>49.905146433932899</v>
      </c>
      <c r="V8240">
        <v>9.2675915322729807</v>
      </c>
      <c r="W8240">
        <v>59.172737966205901</v>
      </c>
      <c r="X8240">
        <v>9.5675915322729796</v>
      </c>
      <c r="Y8240">
        <v>59.472737966205898</v>
      </c>
      <c r="Z8240">
        <v>1.1163698491902001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40.479244628891301</v>
      </c>
      <c r="K8241">
        <v>19.360373619371799</v>
      </c>
      <c r="L8241">
        <v>3.71599999999999</v>
      </c>
      <c r="M8241">
        <v>23.0763736193718</v>
      </c>
      <c r="N8241">
        <v>4.016</v>
      </c>
      <c r="O8241">
        <v>23.376373619371702</v>
      </c>
      <c r="P8241">
        <v>0.54558364837120099</v>
      </c>
      <c r="Q8241">
        <v>46.409453967023801</v>
      </c>
      <c r="R8241">
        <v>9.1670934578146707E-2</v>
      </c>
      <c r="S8241">
        <v>1.40750670241286</v>
      </c>
      <c r="T8241">
        <v>104.34316353887399</v>
      </c>
      <c r="U8241">
        <v>49.905146433932899</v>
      </c>
      <c r="V8241">
        <v>8.5162298223098301</v>
      </c>
      <c r="W8241">
        <v>58.421376256242702</v>
      </c>
      <c r="X8241">
        <v>8.8162298223098308</v>
      </c>
      <c r="Y8241">
        <v>58.721376256242699</v>
      </c>
      <c r="Z8241">
        <v>0.99620995287499203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22.7150886660548</v>
      </c>
      <c r="K8242">
        <v>10.864150440645799</v>
      </c>
      <c r="L8242">
        <v>10.7279999999999</v>
      </c>
      <c r="M8242">
        <v>21.592150440645799</v>
      </c>
      <c r="N8242">
        <v>11.027999999999899</v>
      </c>
      <c r="O8242">
        <v>21.8921504406458</v>
      </c>
      <c r="P8242">
        <v>1.2615894815704001</v>
      </c>
      <c r="Q8242">
        <v>26.042849155631799</v>
      </c>
      <c r="R8242">
        <v>5.2485689643804297E-2</v>
      </c>
      <c r="S8242">
        <v>1.40750670241286</v>
      </c>
      <c r="T8242">
        <v>104.34316353887399</v>
      </c>
      <c r="U8242">
        <v>49.905146433932899</v>
      </c>
      <c r="V8242">
        <v>9.3844413083122102</v>
      </c>
      <c r="W8242">
        <v>59.289587742245097</v>
      </c>
      <c r="X8242">
        <v>9.6844413083122092</v>
      </c>
      <c r="Y8242">
        <v>59.589587742245101</v>
      </c>
      <c r="Z8242">
        <v>1.1359672260962801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21.108198499502802</v>
      </c>
      <c r="K8243">
        <v>10.0956085798736</v>
      </c>
      <c r="L8243">
        <v>14.1</v>
      </c>
      <c r="M8243">
        <v>24.1956085798736</v>
      </c>
      <c r="N8243">
        <v>14.4</v>
      </c>
      <c r="O8243">
        <v>24.495608579873601</v>
      </c>
      <c r="P8243">
        <v>1.62640094230117</v>
      </c>
      <c r="Q8243">
        <v>24.200549579680001</v>
      </c>
      <c r="R8243">
        <v>4.2547342315634201E-2</v>
      </c>
      <c r="S8243">
        <v>1.40750670241286</v>
      </c>
      <c r="T8243">
        <v>104.34316353887399</v>
      </c>
      <c r="U8243">
        <v>49.905146433932899</v>
      </c>
      <c r="V8243">
        <v>9.9986254441740492</v>
      </c>
      <c r="W8243">
        <v>59.903771878106902</v>
      </c>
      <c r="X8243">
        <v>10.298625444174</v>
      </c>
      <c r="Y8243">
        <v>60.203771878106899</v>
      </c>
      <c r="Z8243">
        <v>1.2437740236716699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28.618438998549099</v>
      </c>
      <c r="K8244">
        <v>13.6875990768775</v>
      </c>
      <c r="L8244">
        <v>4.08</v>
      </c>
      <c r="M8244">
        <v>17.767599076877499</v>
      </c>
      <c r="N8244">
        <v>4.38</v>
      </c>
      <c r="O8244">
        <v>18.067599076877499</v>
      </c>
      <c r="P8244">
        <v>0.51509341673692599</v>
      </c>
      <c r="Q8244">
        <v>32.811040311836599</v>
      </c>
      <c r="R8244">
        <v>0.106861489797586</v>
      </c>
      <c r="S8244">
        <v>1.40750670241286</v>
      </c>
      <c r="T8244">
        <v>104.34316353887399</v>
      </c>
      <c r="U8244">
        <v>49.905146433932899</v>
      </c>
      <c r="V8244">
        <v>7.2665813062359002</v>
      </c>
      <c r="W8244">
        <v>57.171727740168798</v>
      </c>
      <c r="X8244">
        <v>7.5665813062359</v>
      </c>
      <c r="Y8244">
        <v>57.471727740168802</v>
      </c>
      <c r="Z8244">
        <v>0.81453512300931596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32.564004959842599</v>
      </c>
      <c r="K8245">
        <v>15.574680514558199</v>
      </c>
      <c r="L8245">
        <v>5.04</v>
      </c>
      <c r="M8245">
        <v>20.614680514558199</v>
      </c>
      <c r="N8245">
        <v>5.34</v>
      </c>
      <c r="O8245">
        <v>20.914680514558199</v>
      </c>
      <c r="P8245">
        <v>0.66695205118162904</v>
      </c>
      <c r="Q8245">
        <v>37.334631686459502</v>
      </c>
      <c r="R8245">
        <v>0.100764798266321</v>
      </c>
      <c r="S8245">
        <v>1.40750670241286</v>
      </c>
      <c r="T8245">
        <v>104.34316353887399</v>
      </c>
      <c r="U8245">
        <v>49.905146433932899</v>
      </c>
      <c r="V8245">
        <v>8.4642430543709892</v>
      </c>
      <c r="W8245">
        <v>58.369389488303902</v>
      </c>
      <c r="X8245">
        <v>8.7642430543709899</v>
      </c>
      <c r="Y8245">
        <v>58.669389488303899</v>
      </c>
      <c r="Z8245">
        <v>0.98823527320872395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33.798639486077498</v>
      </c>
      <c r="K8246">
        <v>16.1651803109458</v>
      </c>
      <c r="L8246">
        <v>10.23</v>
      </c>
      <c r="M8246">
        <v>26.395180310945801</v>
      </c>
      <c r="N8246">
        <v>10.53</v>
      </c>
      <c r="O8246">
        <v>26.695180310945801</v>
      </c>
      <c r="P8246">
        <v>1.37026597524577</v>
      </c>
      <c r="Q8246">
        <v>38.750140170787901</v>
      </c>
      <c r="R8246">
        <v>6.4533869185875004E-2</v>
      </c>
      <c r="S8246">
        <v>1.40750670241286</v>
      </c>
      <c r="T8246">
        <v>104.34316353887399</v>
      </c>
      <c r="U8246">
        <v>49.905146433932899</v>
      </c>
      <c r="V8246">
        <v>11.0030246961916</v>
      </c>
      <c r="W8246">
        <v>60.9081711301246</v>
      </c>
      <c r="X8246">
        <v>11.303024696191599</v>
      </c>
      <c r="Y8246">
        <v>61.208171130124597</v>
      </c>
      <c r="Z8246">
        <v>1.44240278540103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30.638337282262199</v>
      </c>
      <c r="K8247">
        <v>14.6536740568909</v>
      </c>
      <c r="L8247">
        <v>11.472</v>
      </c>
      <c r="M8247">
        <v>26.125674056890901</v>
      </c>
      <c r="N8247">
        <v>11.772</v>
      </c>
      <c r="O8247">
        <v>26.425674056890902</v>
      </c>
      <c r="P8247">
        <v>1.47706116141781</v>
      </c>
      <c r="Q8247">
        <v>35.126853694113599</v>
      </c>
      <c r="R8247">
        <v>5.7153342547256597E-2</v>
      </c>
      <c r="S8247">
        <v>1.40750670241286</v>
      </c>
      <c r="T8247">
        <v>104.34316353887399</v>
      </c>
      <c r="U8247">
        <v>49.905146433932899</v>
      </c>
      <c r="V8247">
        <v>10.9277190950354</v>
      </c>
      <c r="W8247">
        <v>60.832865528968298</v>
      </c>
      <c r="X8247">
        <v>11.2277190950354</v>
      </c>
      <c r="Y8247">
        <v>61.132865528968303</v>
      </c>
      <c r="Z8247">
        <v>1.42629179229832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33.1860849532899</v>
      </c>
      <c r="K8248">
        <v>15.872208326766399</v>
      </c>
      <c r="L8248">
        <v>6.27</v>
      </c>
      <c r="M8248">
        <v>22.142208326766401</v>
      </c>
      <c r="N8248">
        <v>6.5699999999999896</v>
      </c>
      <c r="O8248">
        <v>22.442208326766401</v>
      </c>
      <c r="P8248">
        <v>0.83550912338198402</v>
      </c>
      <c r="Q8248">
        <v>38.047846398946803</v>
      </c>
      <c r="R8248">
        <v>8.8685086433234306E-2</v>
      </c>
      <c r="S8248">
        <v>1.40750670241286</v>
      </c>
      <c r="T8248">
        <v>104.34316353887399</v>
      </c>
      <c r="U8248">
        <v>49.905146433932899</v>
      </c>
      <c r="V8248">
        <v>9.2675915322729807</v>
      </c>
      <c r="W8248">
        <v>59.172737966205901</v>
      </c>
      <c r="X8248">
        <v>9.5675915322729796</v>
      </c>
      <c r="Y8248">
        <v>59.472737966205898</v>
      </c>
      <c r="Z8248">
        <v>1.1163698491902001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30.638337282262199</v>
      </c>
      <c r="K8249">
        <v>14.6536740568909</v>
      </c>
      <c r="L8249">
        <v>5.5739999999999901</v>
      </c>
      <c r="M8249">
        <v>20.227674056890901</v>
      </c>
      <c r="N8249">
        <v>5.8739999999999899</v>
      </c>
      <c r="O8249">
        <v>20.527674056890898</v>
      </c>
      <c r="P8249">
        <v>0.72023148144267002</v>
      </c>
      <c r="Q8249">
        <v>35.126853694113599</v>
      </c>
      <c r="R8249">
        <v>9.1670934578146707E-2</v>
      </c>
      <c r="S8249">
        <v>1.40750670241286</v>
      </c>
      <c r="T8249">
        <v>104.34316353887399</v>
      </c>
      <c r="U8249">
        <v>49.905146433932899</v>
      </c>
      <c r="V8249">
        <v>8.5162298223098301</v>
      </c>
      <c r="W8249">
        <v>58.421376256242702</v>
      </c>
      <c r="X8249">
        <v>8.8162298223098308</v>
      </c>
      <c r="Y8249">
        <v>58.721376256242699</v>
      </c>
      <c r="Z8249">
        <v>0.99620995287499203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17.936142715454</v>
      </c>
      <c r="K8250">
        <v>8.5784808349343695</v>
      </c>
      <c r="L8250">
        <v>14.303999999999901</v>
      </c>
      <c r="M8250">
        <v>22.882480834934299</v>
      </c>
      <c r="N8250">
        <v>14.603999999999999</v>
      </c>
      <c r="O8250">
        <v>23.182480834934299</v>
      </c>
      <c r="P8250">
        <v>1.59522393857833</v>
      </c>
      <c r="Q8250">
        <v>20.563787623267999</v>
      </c>
      <c r="R8250">
        <v>5.2485689643804297E-2</v>
      </c>
      <c r="S8250">
        <v>1.40750670241286</v>
      </c>
      <c r="T8250">
        <v>104.34316353887399</v>
      </c>
      <c r="U8250">
        <v>49.905146433932899</v>
      </c>
      <c r="V8250">
        <v>9.3844413083122102</v>
      </c>
      <c r="W8250">
        <v>59.289587742245097</v>
      </c>
      <c r="X8250">
        <v>9.6844413083122092</v>
      </c>
      <c r="Y8250">
        <v>59.589587742245101</v>
      </c>
      <c r="Z8250">
        <v>1.1359672260962801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16.605276256844199</v>
      </c>
      <c r="K8251">
        <v>7.9419553238385703</v>
      </c>
      <c r="L8251">
        <v>18.8</v>
      </c>
      <c r="M8251">
        <v>26.7419553238385</v>
      </c>
      <c r="N8251">
        <v>19.100000000000001</v>
      </c>
      <c r="O8251">
        <v>27.041955323838501</v>
      </c>
      <c r="P8251">
        <v>2.0631913763753098</v>
      </c>
      <c r="Q8251">
        <v>19.037949228471799</v>
      </c>
      <c r="R8251">
        <v>4.2547342315634201E-2</v>
      </c>
      <c r="S8251">
        <v>1.40750670241286</v>
      </c>
      <c r="T8251">
        <v>104.34316353887399</v>
      </c>
      <c r="U8251">
        <v>49.905146433932899</v>
      </c>
      <c r="V8251">
        <v>9.9986254441740492</v>
      </c>
      <c r="W8251">
        <v>59.903771878106902</v>
      </c>
      <c r="X8251">
        <v>10.298625444174</v>
      </c>
      <c r="Y8251">
        <v>60.203771878106899</v>
      </c>
      <c r="Z8251">
        <v>1.2437740236716699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22.912015394694699</v>
      </c>
      <c r="K8252">
        <v>10.9583363642484</v>
      </c>
      <c r="L8252">
        <v>5.44</v>
      </c>
      <c r="M8252">
        <v>16.398336364248401</v>
      </c>
      <c r="N8252">
        <v>5.74</v>
      </c>
      <c r="O8252">
        <v>16.698336364248402</v>
      </c>
      <c r="P8252">
        <v>0.64299504483271097</v>
      </c>
      <c r="Q8252">
        <v>26.268625650017501</v>
      </c>
      <c r="R8252">
        <v>0.106861489797586</v>
      </c>
      <c r="S8252">
        <v>1.40750670241286</v>
      </c>
      <c r="T8252">
        <v>104.34316353887399</v>
      </c>
      <c r="U8252">
        <v>49.905146433932899</v>
      </c>
      <c r="V8252">
        <v>7.2665813062359002</v>
      </c>
      <c r="W8252">
        <v>57.171727740168798</v>
      </c>
      <c r="X8252">
        <v>7.5665813062359</v>
      </c>
      <c r="Y8252">
        <v>57.471727740168802</v>
      </c>
      <c r="Z8252">
        <v>0.81453512300931596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26.315638791341598</v>
      </c>
      <c r="K8253">
        <v>12.5862180409655</v>
      </c>
      <c r="L8253">
        <v>6.72</v>
      </c>
      <c r="M8253">
        <v>19.306218040965501</v>
      </c>
      <c r="N8253">
        <v>7.02</v>
      </c>
      <c r="O8253">
        <v>19.606218040965501</v>
      </c>
      <c r="P8253">
        <v>0.82470094010652994</v>
      </c>
      <c r="Q8253">
        <v>30.170879874273201</v>
      </c>
      <c r="R8253">
        <v>0.100764798266321</v>
      </c>
      <c r="S8253">
        <v>1.40750670241286</v>
      </c>
      <c r="T8253">
        <v>104.34316353887399</v>
      </c>
      <c r="U8253">
        <v>49.905146433932899</v>
      </c>
      <c r="V8253">
        <v>8.4642430543709892</v>
      </c>
      <c r="W8253">
        <v>58.369389488303902</v>
      </c>
      <c r="X8253">
        <v>8.7642430543709899</v>
      </c>
      <c r="Y8253">
        <v>58.669389488303899</v>
      </c>
      <c r="Z8253">
        <v>0.98823527320872395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27.3938584538752</v>
      </c>
      <c r="K8254">
        <v>13.101907888979699</v>
      </c>
      <c r="L8254">
        <v>13.64</v>
      </c>
      <c r="M8254">
        <v>26.7419078889797</v>
      </c>
      <c r="N8254">
        <v>13.94</v>
      </c>
      <c r="O8254">
        <v>27.041907888979701</v>
      </c>
      <c r="P8254">
        <v>1.6881120124614499</v>
      </c>
      <c r="Q8254">
        <v>31.407058717367899</v>
      </c>
      <c r="R8254">
        <v>6.4533869185875004E-2</v>
      </c>
      <c r="S8254">
        <v>1.40750670241286</v>
      </c>
      <c r="T8254">
        <v>104.34316353887399</v>
      </c>
      <c r="U8254">
        <v>49.905146433932899</v>
      </c>
      <c r="V8254">
        <v>11.0030246961916</v>
      </c>
      <c r="W8254">
        <v>60.9081711301246</v>
      </c>
      <c r="X8254">
        <v>11.303024696191599</v>
      </c>
      <c r="Y8254">
        <v>61.208171130124597</v>
      </c>
      <c r="Z8254">
        <v>1.44240278540103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24.6465223410794</v>
      </c>
      <c r="K8255">
        <v>11.787914653943901</v>
      </c>
      <c r="L8255">
        <v>15.295999999999999</v>
      </c>
      <c r="M8255">
        <v>27.0839146539439</v>
      </c>
      <c r="N8255">
        <v>15.596</v>
      </c>
      <c r="O8255">
        <v>27.383914653943901</v>
      </c>
      <c r="P8255">
        <v>1.83307505003852</v>
      </c>
      <c r="Q8255">
        <v>28.2572378640475</v>
      </c>
      <c r="R8255">
        <v>5.7153342547256597E-2</v>
      </c>
      <c r="S8255">
        <v>1.40750670241286</v>
      </c>
      <c r="T8255">
        <v>104.34316353887399</v>
      </c>
      <c r="U8255">
        <v>49.905146433932899</v>
      </c>
      <c r="V8255">
        <v>10.9277190950354</v>
      </c>
      <c r="W8255">
        <v>60.832865528968298</v>
      </c>
      <c r="X8255">
        <v>11.2277190950354</v>
      </c>
      <c r="Y8255">
        <v>61.132865528968303</v>
      </c>
      <c r="Z8255">
        <v>1.42629179229832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26.858114856807301</v>
      </c>
      <c r="K8256">
        <v>12.8456729641803</v>
      </c>
      <c r="L8256">
        <v>8.36</v>
      </c>
      <c r="M8256">
        <v>21.205672964180302</v>
      </c>
      <c r="N8256">
        <v>8.66</v>
      </c>
      <c r="O8256">
        <v>21.505672964180299</v>
      </c>
      <c r="P8256">
        <v>1.03141079376512</v>
      </c>
      <c r="Q8256">
        <v>30.792828683329599</v>
      </c>
      <c r="R8256">
        <v>8.8685086433234306E-2</v>
      </c>
      <c r="S8256">
        <v>1.40750670241286</v>
      </c>
      <c r="T8256">
        <v>104.34316353887399</v>
      </c>
      <c r="U8256">
        <v>49.905146433932899</v>
      </c>
      <c r="V8256">
        <v>9.2675915322729807</v>
      </c>
      <c r="W8256">
        <v>59.172737966205901</v>
      </c>
      <c r="X8256">
        <v>9.5675915322729796</v>
      </c>
      <c r="Y8256">
        <v>59.472737966205898</v>
      </c>
      <c r="Z8256">
        <v>1.1163698491902001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24.6465223410794</v>
      </c>
      <c r="K8257">
        <v>11.787914653943901</v>
      </c>
      <c r="L8257">
        <v>7.4319999999999897</v>
      </c>
      <c r="M8257">
        <v>19.219914653943899</v>
      </c>
      <c r="N8257">
        <v>7.7319999999999904</v>
      </c>
      <c r="O8257">
        <v>19.5199146539439</v>
      </c>
      <c r="P8257">
        <v>0.89459337875742295</v>
      </c>
      <c r="Q8257">
        <v>28.2572378640475</v>
      </c>
      <c r="R8257">
        <v>9.1670934578146707E-2</v>
      </c>
      <c r="S8257">
        <v>1.40750670241286</v>
      </c>
      <c r="T8257">
        <v>104.34316353887399</v>
      </c>
      <c r="U8257">
        <v>49.905146433932899</v>
      </c>
      <c r="V8257">
        <v>8.5162298223098301</v>
      </c>
      <c r="W8257">
        <v>58.421376256242702</v>
      </c>
      <c r="X8257">
        <v>8.8162298223098308</v>
      </c>
      <c r="Y8257">
        <v>58.721376256242699</v>
      </c>
      <c r="Z8257">
        <v>0.99620995287499203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14.8185261926505</v>
      </c>
      <c r="K8258">
        <v>7.0873902467388801</v>
      </c>
      <c r="L8258">
        <v>17.88</v>
      </c>
      <c r="M8258">
        <v>24.967390246738798</v>
      </c>
      <c r="N8258">
        <v>18.18</v>
      </c>
      <c r="O8258">
        <v>25.267390246738799</v>
      </c>
      <c r="P8258">
        <v>1.9278164685076</v>
      </c>
      <c r="Q8258">
        <v>16.989440279873801</v>
      </c>
      <c r="R8258">
        <v>5.2485689643804297E-2</v>
      </c>
      <c r="S8258">
        <v>1.40750670241286</v>
      </c>
      <c r="T8258">
        <v>104.34316353887399</v>
      </c>
      <c r="U8258">
        <v>49.905146433932899</v>
      </c>
      <c r="V8258">
        <v>9.3844413083122102</v>
      </c>
      <c r="W8258">
        <v>59.289587742245097</v>
      </c>
      <c r="X8258">
        <v>9.6844413083122092</v>
      </c>
      <c r="Y8258">
        <v>59.589587742245101</v>
      </c>
      <c r="Z8258">
        <v>1.1359672260962801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13.6857527984527</v>
      </c>
      <c r="K8259">
        <v>6.5456084931806702</v>
      </c>
      <c r="L8259">
        <v>23.5</v>
      </c>
      <c r="M8259">
        <v>30.045608493180598</v>
      </c>
      <c r="N8259">
        <v>23.8</v>
      </c>
      <c r="O8259">
        <v>30.345608493180599</v>
      </c>
      <c r="P8259">
        <v>2.4981976953305201</v>
      </c>
      <c r="Q8259">
        <v>15.690715583426099</v>
      </c>
      <c r="R8259">
        <v>4.2547342315634201E-2</v>
      </c>
      <c r="S8259">
        <v>1.40750670241286</v>
      </c>
      <c r="T8259">
        <v>104.34316353887399</v>
      </c>
      <c r="U8259">
        <v>49.905146433932899</v>
      </c>
      <c r="V8259">
        <v>9.9986254441740492</v>
      </c>
      <c r="W8259">
        <v>59.903771878106902</v>
      </c>
      <c r="X8259">
        <v>10.298625444174</v>
      </c>
      <c r="Y8259">
        <v>60.203771878106899</v>
      </c>
      <c r="Z8259">
        <v>1.2437740236716699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19.102949442279101</v>
      </c>
      <c r="K8260">
        <v>9.1365400176100895</v>
      </c>
      <c r="L8260">
        <v>6.8</v>
      </c>
      <c r="M8260">
        <v>15.93654001761</v>
      </c>
      <c r="N8260">
        <v>7.1</v>
      </c>
      <c r="O8260">
        <v>16.23654001761</v>
      </c>
      <c r="P8260">
        <v>0.77074325202993499</v>
      </c>
      <c r="Q8260">
        <v>21.901531535573</v>
      </c>
      <c r="R8260">
        <v>0.106861489797586</v>
      </c>
      <c r="S8260">
        <v>1.40750670241286</v>
      </c>
      <c r="T8260">
        <v>104.34316353887399</v>
      </c>
      <c r="U8260">
        <v>49.905146433932899</v>
      </c>
      <c r="V8260">
        <v>7.2665813062359002</v>
      </c>
      <c r="W8260">
        <v>57.171727740168798</v>
      </c>
      <c r="X8260">
        <v>7.5665813062359</v>
      </c>
      <c r="Y8260">
        <v>57.471727740168802</v>
      </c>
      <c r="Z8260">
        <v>0.81453512300931596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22.079109500652901</v>
      </c>
      <c r="K8261">
        <v>10.559974946038601</v>
      </c>
      <c r="L8261">
        <v>8.4</v>
      </c>
      <c r="M8261">
        <v>18.959974946038599</v>
      </c>
      <c r="N8261">
        <v>8.6999999999999993</v>
      </c>
      <c r="O8261">
        <v>19.2599749460386</v>
      </c>
      <c r="P8261">
        <v>0.98221651359662399</v>
      </c>
      <c r="Q8261">
        <v>25.313699042498499</v>
      </c>
      <c r="R8261">
        <v>0.100764798266321</v>
      </c>
      <c r="S8261">
        <v>1.40750670241286</v>
      </c>
      <c r="T8261">
        <v>104.34316353887399</v>
      </c>
      <c r="U8261">
        <v>49.905146433932899</v>
      </c>
      <c r="V8261">
        <v>8.4642430543709892</v>
      </c>
      <c r="W8261">
        <v>58.369389488303902</v>
      </c>
      <c r="X8261">
        <v>8.7642430543709899</v>
      </c>
      <c r="Y8261">
        <v>58.669389488303899</v>
      </c>
      <c r="Z8261">
        <v>0.98823527320872395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23.029760504934799</v>
      </c>
      <c r="K8262">
        <v>11.0146513806723</v>
      </c>
      <c r="L8262">
        <v>17.05</v>
      </c>
      <c r="M8262">
        <v>28.064651380672299</v>
      </c>
      <c r="N8262">
        <v>17.350000000000001</v>
      </c>
      <c r="O8262">
        <v>28.364651380672299</v>
      </c>
      <c r="P8262">
        <v>2.0050122627910998</v>
      </c>
      <c r="Q8262">
        <v>26.4036204189077</v>
      </c>
      <c r="R8262">
        <v>6.4533869185875004E-2</v>
      </c>
      <c r="S8262">
        <v>1.40750670241286</v>
      </c>
      <c r="T8262">
        <v>104.34316353887399</v>
      </c>
      <c r="U8262">
        <v>49.905146433932899</v>
      </c>
      <c r="V8262">
        <v>11.0030246961916</v>
      </c>
      <c r="W8262">
        <v>60.9081711301246</v>
      </c>
      <c r="X8262">
        <v>11.303024696191599</v>
      </c>
      <c r="Y8262">
        <v>61.208171130124597</v>
      </c>
      <c r="Z8262">
        <v>1.44240278540103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20.614942021384302</v>
      </c>
      <c r="K8263">
        <v>9.8596943528641994</v>
      </c>
      <c r="L8263">
        <v>19.12</v>
      </c>
      <c r="M8263">
        <v>28.9796943528642</v>
      </c>
      <c r="N8263">
        <v>19.420000000000002</v>
      </c>
      <c r="O8263">
        <v>29.279694352864201</v>
      </c>
      <c r="P8263">
        <v>2.1879027917157301</v>
      </c>
      <c r="Q8263">
        <v>23.635031027517101</v>
      </c>
      <c r="R8263">
        <v>5.7153342547256597E-2</v>
      </c>
      <c r="S8263">
        <v>1.40750670241286</v>
      </c>
      <c r="T8263">
        <v>104.34316353887399</v>
      </c>
      <c r="U8263">
        <v>49.905146433932899</v>
      </c>
      <c r="V8263">
        <v>10.9277190950354</v>
      </c>
      <c r="W8263">
        <v>60.832865528968298</v>
      </c>
      <c r="X8263">
        <v>11.2277190950354</v>
      </c>
      <c r="Y8263">
        <v>61.132865528968303</v>
      </c>
      <c r="Z8263">
        <v>1.42629179229832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22.556927660309999</v>
      </c>
      <c r="K8264">
        <v>10.7885053491598</v>
      </c>
      <c r="L8264">
        <v>10.45</v>
      </c>
      <c r="M8264">
        <v>21.238505349159801</v>
      </c>
      <c r="N8264">
        <v>10.75</v>
      </c>
      <c r="O8264">
        <v>21.538505349159799</v>
      </c>
      <c r="P8264">
        <v>1.22695277126324</v>
      </c>
      <c r="Q8264">
        <v>25.861517562545401</v>
      </c>
      <c r="R8264">
        <v>8.8685086433234306E-2</v>
      </c>
      <c r="S8264">
        <v>1.40750670241286</v>
      </c>
      <c r="T8264">
        <v>104.34316353887399</v>
      </c>
      <c r="U8264">
        <v>49.905146433932899</v>
      </c>
      <c r="V8264">
        <v>9.2675915322729807</v>
      </c>
      <c r="W8264">
        <v>59.172737966205901</v>
      </c>
      <c r="X8264">
        <v>9.5675915322729796</v>
      </c>
      <c r="Y8264">
        <v>59.472737966205898</v>
      </c>
      <c r="Z8264">
        <v>1.1163698491902001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20.614942021384302</v>
      </c>
      <c r="K8265">
        <v>9.8596943528641994</v>
      </c>
      <c r="L8265">
        <v>9.2899999999999991</v>
      </c>
      <c r="M8265">
        <v>19.149694352864199</v>
      </c>
      <c r="N8265">
        <v>9.59</v>
      </c>
      <c r="O8265">
        <v>19.449694352864199</v>
      </c>
      <c r="P8265">
        <v>1.06867027506099</v>
      </c>
      <c r="Q8265">
        <v>23.635031027517101</v>
      </c>
      <c r="R8265">
        <v>9.1670934578146707E-2</v>
      </c>
      <c r="S8265">
        <v>1.40750670241286</v>
      </c>
      <c r="T8265">
        <v>104.34316353887399</v>
      </c>
      <c r="U8265">
        <v>49.905146433932899</v>
      </c>
      <c r="V8265">
        <v>8.5162298223098301</v>
      </c>
      <c r="W8265">
        <v>58.421376256242702</v>
      </c>
      <c r="X8265">
        <v>8.8162298223098308</v>
      </c>
      <c r="Y8265">
        <v>58.721376256242699</v>
      </c>
      <c r="Z8265">
        <v>0.99620995287499203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12.6242158284541</v>
      </c>
      <c r="K8266">
        <v>6.0378976270722502</v>
      </c>
      <c r="L8266">
        <v>21.4559999999999</v>
      </c>
      <c r="M8266">
        <v>27.493897627072201</v>
      </c>
      <c r="N8266">
        <v>21.755999999999901</v>
      </c>
      <c r="O8266">
        <v>27.793897627072202</v>
      </c>
      <c r="P8266">
        <v>2.2593735588963901</v>
      </c>
      <c r="Q8266">
        <v>14.4736634473227</v>
      </c>
      <c r="R8266">
        <v>5.2485689643804297E-2</v>
      </c>
      <c r="S8266">
        <v>1.40750670241286</v>
      </c>
      <c r="T8266">
        <v>104.34316353887399</v>
      </c>
      <c r="U8266">
        <v>49.905146433932899</v>
      </c>
      <c r="V8266">
        <v>9.3844413083122102</v>
      </c>
      <c r="W8266">
        <v>59.289587742245097</v>
      </c>
      <c r="X8266">
        <v>9.6844413083122092</v>
      </c>
      <c r="Y8266">
        <v>59.589587742245101</v>
      </c>
      <c r="Z8266">
        <v>1.1359672260962801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11.6393360913123</v>
      </c>
      <c r="K8267">
        <v>5.5668503074885001</v>
      </c>
      <c r="L8267">
        <v>28.2</v>
      </c>
      <c r="M8267">
        <v>33.766850307488497</v>
      </c>
      <c r="N8267">
        <v>28.5</v>
      </c>
      <c r="O8267">
        <v>34.066850307488501</v>
      </c>
      <c r="P8267">
        <v>2.93143441469743</v>
      </c>
      <c r="Q8267">
        <v>13.3444988286896</v>
      </c>
      <c r="R8267">
        <v>4.2547342315634201E-2</v>
      </c>
      <c r="S8267">
        <v>1.40750670241286</v>
      </c>
      <c r="T8267">
        <v>104.34316353887399</v>
      </c>
      <c r="U8267">
        <v>49.905146433932899</v>
      </c>
      <c r="V8267">
        <v>9.9986254441740492</v>
      </c>
      <c r="W8267">
        <v>59.903771878106902</v>
      </c>
      <c r="X8267">
        <v>10.298625444174</v>
      </c>
      <c r="Y8267">
        <v>60.203771878106899</v>
      </c>
      <c r="Z8267">
        <v>1.2437740236716699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16.379841295341301</v>
      </c>
      <c r="K8268">
        <v>7.8341345104420501</v>
      </c>
      <c r="L8268">
        <v>8.16</v>
      </c>
      <c r="M8268">
        <v>15.994134510442001</v>
      </c>
      <c r="N8268">
        <v>8.4600000000000009</v>
      </c>
      <c r="O8268">
        <v>16.294134510441999</v>
      </c>
      <c r="P8268">
        <v>0.89833840595135295</v>
      </c>
      <c r="Q8268">
        <v>18.779488045108799</v>
      </c>
      <c r="R8268">
        <v>0.106861489797586</v>
      </c>
      <c r="S8268">
        <v>1.40750670241286</v>
      </c>
      <c r="T8268">
        <v>104.34316353887399</v>
      </c>
      <c r="U8268">
        <v>49.905146433932899</v>
      </c>
      <c r="V8268">
        <v>7.2665813062359002</v>
      </c>
      <c r="W8268">
        <v>57.171727740168798</v>
      </c>
      <c r="X8268">
        <v>7.5665813062359</v>
      </c>
      <c r="Y8268">
        <v>57.471727740168802</v>
      </c>
      <c r="Z8268">
        <v>0.81453512300931596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19.0175004567154</v>
      </c>
      <c r="K8269">
        <v>9.0956715601802394</v>
      </c>
      <c r="L8269">
        <v>10.08</v>
      </c>
      <c r="M8269">
        <v>19.175671560180199</v>
      </c>
      <c r="N8269">
        <v>10.38</v>
      </c>
      <c r="O8269">
        <v>19.475671560180199</v>
      </c>
      <c r="P8269">
        <v>1.13949946079411</v>
      </c>
      <c r="Q8269">
        <v>21.8035642736242</v>
      </c>
      <c r="R8269">
        <v>0.100764798266321</v>
      </c>
      <c r="S8269">
        <v>1.40750670241286</v>
      </c>
      <c r="T8269">
        <v>104.34316353887399</v>
      </c>
      <c r="U8269">
        <v>49.905146433932899</v>
      </c>
      <c r="V8269">
        <v>8.4642430543709892</v>
      </c>
      <c r="W8269">
        <v>58.369389488303902</v>
      </c>
      <c r="X8269">
        <v>8.7642430543709899</v>
      </c>
      <c r="Y8269">
        <v>58.669389488303899</v>
      </c>
      <c r="Z8269">
        <v>0.98823527320872395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19.8650691340736</v>
      </c>
      <c r="K8270">
        <v>9.5010458800858792</v>
      </c>
      <c r="L8270">
        <v>20.46</v>
      </c>
      <c r="M8270">
        <v>29.961045880085798</v>
      </c>
      <c r="N8270">
        <v>20.76</v>
      </c>
      <c r="O8270">
        <v>30.261045880085799</v>
      </c>
      <c r="P8270">
        <v>2.3209723381320702</v>
      </c>
      <c r="Q8270">
        <v>22.775301762215399</v>
      </c>
      <c r="R8270">
        <v>6.4533869185875004E-2</v>
      </c>
      <c r="S8270">
        <v>1.40750670241286</v>
      </c>
      <c r="T8270">
        <v>104.34316353887399</v>
      </c>
      <c r="U8270">
        <v>49.905146433932899</v>
      </c>
      <c r="V8270">
        <v>11.0030246961916</v>
      </c>
      <c r="W8270">
        <v>60.9081711301246</v>
      </c>
      <c r="X8270">
        <v>11.303024696191599</v>
      </c>
      <c r="Y8270">
        <v>61.208171130124597</v>
      </c>
      <c r="Z8270">
        <v>1.44240278540103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17.7168843803972</v>
      </c>
      <c r="K8271">
        <v>8.4736141724070109</v>
      </c>
      <c r="L8271">
        <v>22.943999999999999</v>
      </c>
      <c r="M8271">
        <v>31.417614172406999</v>
      </c>
      <c r="N8271">
        <v>23.244</v>
      </c>
      <c r="O8271">
        <v>31.717614172407</v>
      </c>
      <c r="P8271">
        <v>2.5415522640850599</v>
      </c>
      <c r="Q8271">
        <v>20.3124079421254</v>
      </c>
      <c r="R8271">
        <v>5.7153342547256597E-2</v>
      </c>
      <c r="S8271">
        <v>1.40750670241286</v>
      </c>
      <c r="T8271">
        <v>104.34316353887399</v>
      </c>
      <c r="U8271">
        <v>49.905146433932899</v>
      </c>
      <c r="V8271">
        <v>10.9277190950354</v>
      </c>
      <c r="W8271">
        <v>60.832865528968298</v>
      </c>
      <c r="X8271">
        <v>11.2277190950354</v>
      </c>
      <c r="Y8271">
        <v>61.132865528968303</v>
      </c>
      <c r="Z8271">
        <v>1.42629179229832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19.443200392643099</v>
      </c>
      <c r="K8272">
        <v>9.2992749101158001</v>
      </c>
      <c r="L8272">
        <v>12.54</v>
      </c>
      <c r="M8272">
        <v>21.839274910115702</v>
      </c>
      <c r="N8272">
        <v>12.84</v>
      </c>
      <c r="O8272">
        <v>22.139274910115802</v>
      </c>
      <c r="P8272">
        <v>1.42213637431217</v>
      </c>
      <c r="Q8272">
        <v>22.2916292501654</v>
      </c>
      <c r="R8272">
        <v>8.8685086433234306E-2</v>
      </c>
      <c r="S8272">
        <v>1.40750670241286</v>
      </c>
      <c r="T8272">
        <v>104.34316353887399</v>
      </c>
      <c r="U8272">
        <v>49.905146433932899</v>
      </c>
      <c r="V8272">
        <v>9.2675915322729807</v>
      </c>
      <c r="W8272">
        <v>59.172737966205901</v>
      </c>
      <c r="X8272">
        <v>9.5675915322729796</v>
      </c>
      <c r="Y8272">
        <v>59.472737966205898</v>
      </c>
      <c r="Z8272">
        <v>1.1163698491902001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17.7168843803972</v>
      </c>
      <c r="K8273">
        <v>8.4736141724070109</v>
      </c>
      <c r="L8273">
        <v>11.1479999999999</v>
      </c>
      <c r="M8273">
        <v>19.621614172407</v>
      </c>
      <c r="N8273">
        <v>11.447999999999899</v>
      </c>
      <c r="O8273">
        <v>19.921614172407001</v>
      </c>
      <c r="P8273">
        <v>1.2424631005226501</v>
      </c>
      <c r="Q8273">
        <v>20.3124079421254</v>
      </c>
      <c r="R8273">
        <v>9.1670934578146707E-2</v>
      </c>
      <c r="S8273">
        <v>1.40750670241286</v>
      </c>
      <c r="T8273">
        <v>104.34316353887399</v>
      </c>
      <c r="U8273">
        <v>49.905146433932899</v>
      </c>
      <c r="V8273">
        <v>8.5162298223098301</v>
      </c>
      <c r="W8273">
        <v>58.421376256242702</v>
      </c>
      <c r="X8273">
        <v>8.8162298223098308</v>
      </c>
      <c r="Y8273">
        <v>58.721376256242699</v>
      </c>
      <c r="Z8273">
        <v>0.99620995287499203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10.995948399935299</v>
      </c>
      <c r="K8274">
        <v>5.2591314703075698</v>
      </c>
      <c r="L8274">
        <v>25.032</v>
      </c>
      <c r="M8274">
        <v>30.291131470307501</v>
      </c>
      <c r="N8274">
        <v>25.332000000000001</v>
      </c>
      <c r="O8274">
        <v>30.591131470307499</v>
      </c>
      <c r="P8274">
        <v>2.5899016368791101</v>
      </c>
      <c r="Q8274">
        <v>12.6068548405258</v>
      </c>
      <c r="R8274">
        <v>5.2485689643804297E-2</v>
      </c>
      <c r="S8274">
        <v>1.40750670241286</v>
      </c>
      <c r="T8274">
        <v>104.34316353887399</v>
      </c>
      <c r="U8274">
        <v>49.905146433932899</v>
      </c>
      <c r="V8274">
        <v>9.3844413083122102</v>
      </c>
      <c r="W8274">
        <v>59.289587742245097</v>
      </c>
      <c r="X8274">
        <v>9.6844413083122092</v>
      </c>
      <c r="Y8274">
        <v>59.589587742245101</v>
      </c>
      <c r="Z8274">
        <v>1.1359672260962801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10.125308936391599</v>
      </c>
      <c r="K8275">
        <v>4.8427228772987796</v>
      </c>
      <c r="L8275">
        <v>32.9</v>
      </c>
      <c r="M8275">
        <v>37.742722877298696</v>
      </c>
      <c r="N8275">
        <v>33.200000000000003</v>
      </c>
      <c r="O8275">
        <v>38.042722877298701</v>
      </c>
      <c r="P8275">
        <v>3.3629158735769198</v>
      </c>
      <c r="Q8275">
        <v>11.6086666955729</v>
      </c>
      <c r="R8275">
        <v>4.2547342315634201E-2</v>
      </c>
      <c r="S8275">
        <v>1.40750670241286</v>
      </c>
      <c r="T8275">
        <v>104.34316353887399</v>
      </c>
      <c r="U8275">
        <v>49.905146433932899</v>
      </c>
      <c r="V8275">
        <v>9.9986254441740492</v>
      </c>
      <c r="W8275">
        <v>59.903771878106902</v>
      </c>
      <c r="X8275">
        <v>10.298625444174</v>
      </c>
      <c r="Y8275">
        <v>60.203771878106899</v>
      </c>
      <c r="Z8275">
        <v>1.2437740236716699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14.3362253516663</v>
      </c>
      <c r="K8276">
        <v>6.85671587116701</v>
      </c>
      <c r="L8276">
        <v>9.52</v>
      </c>
      <c r="M8276">
        <v>16.376715871167001</v>
      </c>
      <c r="N8276">
        <v>9.82</v>
      </c>
      <c r="O8276">
        <v>16.676715871167001</v>
      </c>
      <c r="P8276">
        <v>1.02578087289997</v>
      </c>
      <c r="Q8276">
        <v>16.436482365685499</v>
      </c>
      <c r="R8276">
        <v>0.106861489797586</v>
      </c>
      <c r="S8276">
        <v>1.40750670241286</v>
      </c>
      <c r="T8276">
        <v>104.34316353887399</v>
      </c>
      <c r="U8276">
        <v>49.905146433932899</v>
      </c>
      <c r="V8276">
        <v>7.2665813062359002</v>
      </c>
      <c r="W8276">
        <v>57.171727740168798</v>
      </c>
      <c r="X8276">
        <v>7.5665813062359</v>
      </c>
      <c r="Y8276">
        <v>57.471727740168802</v>
      </c>
      <c r="Z8276">
        <v>0.81453512300931596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16.701570174607699</v>
      </c>
      <c r="K8277">
        <v>7.98801068485795</v>
      </c>
      <c r="L8277">
        <v>11.76</v>
      </c>
      <c r="M8277">
        <v>19.748010684857899</v>
      </c>
      <c r="N8277">
        <v>12.06</v>
      </c>
      <c r="O8277">
        <v>20.0480106848579</v>
      </c>
      <c r="P8277">
        <v>1.29655046779243</v>
      </c>
      <c r="Q8277">
        <v>19.1483502051877</v>
      </c>
      <c r="R8277">
        <v>0.100764798266321</v>
      </c>
      <c r="S8277">
        <v>1.40750670241286</v>
      </c>
      <c r="T8277">
        <v>104.34316353887399</v>
      </c>
      <c r="U8277">
        <v>49.905146433932899</v>
      </c>
      <c r="V8277">
        <v>8.4642430543709892</v>
      </c>
      <c r="W8277">
        <v>58.369389488303902</v>
      </c>
      <c r="X8277">
        <v>8.7642430543709899</v>
      </c>
      <c r="Y8277">
        <v>58.669389488303899</v>
      </c>
      <c r="Z8277">
        <v>0.98823527320872395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17.465064233484199</v>
      </c>
      <c r="K8278">
        <v>8.3531738782805292</v>
      </c>
      <c r="L8278">
        <v>23.87</v>
      </c>
      <c r="M8278">
        <v>32.223173878280498</v>
      </c>
      <c r="N8278">
        <v>24.17</v>
      </c>
      <c r="O8278">
        <v>32.523173878280502</v>
      </c>
      <c r="P8278">
        <v>2.6359978005814599</v>
      </c>
      <c r="Q8278">
        <v>20.023696143689701</v>
      </c>
      <c r="R8278">
        <v>6.4533869185875004E-2</v>
      </c>
      <c r="S8278">
        <v>1.40750670241286</v>
      </c>
      <c r="T8278">
        <v>104.34316353887399</v>
      </c>
      <c r="U8278">
        <v>49.905146433932899</v>
      </c>
      <c r="V8278">
        <v>11.0030246961916</v>
      </c>
      <c r="W8278">
        <v>60.9081711301246</v>
      </c>
      <c r="X8278">
        <v>11.303024696191599</v>
      </c>
      <c r="Y8278">
        <v>61.208171130124597</v>
      </c>
      <c r="Z8278">
        <v>1.44240278540103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15.533217775099599</v>
      </c>
      <c r="K8279">
        <v>7.4292122393597504</v>
      </c>
      <c r="L8279">
        <v>26.768000000000001</v>
      </c>
      <c r="M8279">
        <v>34.1972122393597</v>
      </c>
      <c r="N8279">
        <v>27.068000000000001</v>
      </c>
      <c r="O8279">
        <v>34.497212239359698</v>
      </c>
      <c r="P8279">
        <v>2.8940312665644399</v>
      </c>
      <c r="Q8279">
        <v>17.808834179151699</v>
      </c>
      <c r="R8279">
        <v>5.7153342547256597E-2</v>
      </c>
      <c r="S8279">
        <v>1.40750670241286</v>
      </c>
      <c r="T8279">
        <v>104.34316353887399</v>
      </c>
      <c r="U8279">
        <v>49.905146433932899</v>
      </c>
      <c r="V8279">
        <v>10.9277190950354</v>
      </c>
      <c r="W8279">
        <v>60.832865528968298</v>
      </c>
      <c r="X8279">
        <v>11.2277190950354</v>
      </c>
      <c r="Y8279">
        <v>61.132865528968303</v>
      </c>
      <c r="Z8279">
        <v>1.42629179229832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17.084833479015899</v>
      </c>
      <c r="K8280">
        <v>8.1713174840822003</v>
      </c>
      <c r="L8280">
        <v>14.63</v>
      </c>
      <c r="M8280">
        <v>22.801317484082201</v>
      </c>
      <c r="N8280">
        <v>14.93</v>
      </c>
      <c r="O8280">
        <v>23.101317484082202</v>
      </c>
      <c r="P8280">
        <v>1.6169629141120401</v>
      </c>
      <c r="Q8280">
        <v>19.587761583691702</v>
      </c>
      <c r="R8280">
        <v>8.8685086433234306E-2</v>
      </c>
      <c r="S8280">
        <v>1.40750670241286</v>
      </c>
      <c r="T8280">
        <v>104.34316353887399</v>
      </c>
      <c r="U8280">
        <v>49.905146433932899</v>
      </c>
      <c r="V8280">
        <v>9.2675915322729807</v>
      </c>
      <c r="W8280">
        <v>59.172737966205901</v>
      </c>
      <c r="X8280">
        <v>9.5675915322729796</v>
      </c>
      <c r="Y8280">
        <v>59.472737966205898</v>
      </c>
      <c r="Z8280">
        <v>1.1163698491902001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15.533217775099599</v>
      </c>
      <c r="K8281">
        <v>7.4292122393597504</v>
      </c>
      <c r="L8281">
        <v>13.006</v>
      </c>
      <c r="M8281">
        <v>20.4352122393597</v>
      </c>
      <c r="N8281">
        <v>13.305999999999999</v>
      </c>
      <c r="O8281">
        <v>20.735212239359701</v>
      </c>
      <c r="P8281">
        <v>1.4159727807654701</v>
      </c>
      <c r="Q8281">
        <v>17.808834179151699</v>
      </c>
      <c r="R8281">
        <v>9.1670934578146707E-2</v>
      </c>
      <c r="S8281">
        <v>1.40750670241286</v>
      </c>
      <c r="T8281">
        <v>104.34316353887399</v>
      </c>
      <c r="U8281">
        <v>49.905146433932899</v>
      </c>
      <c r="V8281">
        <v>8.5162298223098301</v>
      </c>
      <c r="W8281">
        <v>58.421376256242702</v>
      </c>
      <c r="X8281">
        <v>8.8162298223098308</v>
      </c>
      <c r="Y8281">
        <v>58.721376256242699</v>
      </c>
      <c r="Z8281">
        <v>0.99620995287499203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9.7397220776535995</v>
      </c>
      <c r="K8282">
        <v>4.6583047707771001</v>
      </c>
      <c r="L8282">
        <v>28.607999999999901</v>
      </c>
      <c r="M8282">
        <v>33.266304770777097</v>
      </c>
      <c r="N8282">
        <v>28.907999999999902</v>
      </c>
      <c r="O8282">
        <v>33.566304770777101</v>
      </c>
      <c r="P8282">
        <v>2.91940706993396</v>
      </c>
      <c r="Q8282">
        <v>11.1665913620298</v>
      </c>
      <c r="R8282">
        <v>5.2485689643804297E-2</v>
      </c>
      <c r="S8282">
        <v>1.40750670241286</v>
      </c>
      <c r="T8282">
        <v>104.34316353887399</v>
      </c>
      <c r="U8282">
        <v>49.905146433932899</v>
      </c>
      <c r="V8282">
        <v>9.3844413083122102</v>
      </c>
      <c r="W8282">
        <v>59.289587742245097</v>
      </c>
      <c r="X8282">
        <v>9.6844413083122092</v>
      </c>
      <c r="Y8282">
        <v>59.589587742245101</v>
      </c>
      <c r="Z8282">
        <v>1.1359672260962801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8.9598281088132605</v>
      </c>
      <c r="K8283">
        <v>4.2852978444208896</v>
      </c>
      <c r="L8283">
        <v>37.6</v>
      </c>
      <c r="M8283">
        <v>41.885297844420897</v>
      </c>
      <c r="N8283">
        <v>37.9</v>
      </c>
      <c r="O8283">
        <v>42.185297844420901</v>
      </c>
      <c r="P8283">
        <v>3.7926562374879298</v>
      </c>
      <c r="Q8283">
        <v>10.272442926754399</v>
      </c>
      <c r="R8283">
        <v>4.2547342315634201E-2</v>
      </c>
      <c r="S8283">
        <v>1.40750670241286</v>
      </c>
      <c r="T8283">
        <v>104.34316353887399</v>
      </c>
      <c r="U8283">
        <v>49.905146433932899</v>
      </c>
      <c r="V8283">
        <v>9.9986254441740492</v>
      </c>
      <c r="W8283">
        <v>59.903771878106902</v>
      </c>
      <c r="X8283">
        <v>10.298625444174</v>
      </c>
      <c r="Y8283">
        <v>60.203771878106899</v>
      </c>
      <c r="Z8283">
        <v>1.2437740236716699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12.745984262782301</v>
      </c>
      <c r="K8284">
        <v>6.0961369150147897</v>
      </c>
      <c r="L8284">
        <v>10.88</v>
      </c>
      <c r="M8284">
        <v>16.976136915014699</v>
      </c>
      <c r="N8284">
        <v>11.18</v>
      </c>
      <c r="O8284">
        <v>17.2761369150147</v>
      </c>
      <c r="P8284">
        <v>1.15307101786535</v>
      </c>
      <c r="Q8284">
        <v>14.6132709572799</v>
      </c>
      <c r="R8284">
        <v>0.106861489797586</v>
      </c>
      <c r="S8284">
        <v>1.40750670241286</v>
      </c>
      <c r="T8284">
        <v>104.34316353887399</v>
      </c>
      <c r="U8284">
        <v>49.905146433932899</v>
      </c>
      <c r="V8284">
        <v>7.2665813062359002</v>
      </c>
      <c r="W8284">
        <v>57.171727740168798</v>
      </c>
      <c r="X8284">
        <v>7.5665813062359</v>
      </c>
      <c r="Y8284">
        <v>57.471727740168802</v>
      </c>
      <c r="Z8284">
        <v>0.81453512300931596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14.888468822103199</v>
      </c>
      <c r="K8285">
        <v>7.1208423392998901</v>
      </c>
      <c r="L8285">
        <v>13.44</v>
      </c>
      <c r="M8285">
        <v>20.560842339299899</v>
      </c>
      <c r="N8285">
        <v>13.74</v>
      </c>
      <c r="O8285">
        <v>20.8608423392999</v>
      </c>
      <c r="P8285">
        <v>1.4533702176541901</v>
      </c>
      <c r="Q8285">
        <v>17.0696295045413</v>
      </c>
      <c r="R8285">
        <v>0.100764798266321</v>
      </c>
      <c r="S8285">
        <v>1.40750670241286</v>
      </c>
      <c r="T8285">
        <v>104.34316353887399</v>
      </c>
      <c r="U8285">
        <v>49.905146433932899</v>
      </c>
      <c r="V8285">
        <v>8.4642430543709892</v>
      </c>
      <c r="W8285">
        <v>58.369389488303902</v>
      </c>
      <c r="X8285">
        <v>8.7642430543709899</v>
      </c>
      <c r="Y8285">
        <v>58.669389488303899</v>
      </c>
      <c r="Z8285">
        <v>0.98823527320872395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15.582463722737501</v>
      </c>
      <c r="K8286">
        <v>7.4527655431392397</v>
      </c>
      <c r="L8286">
        <v>27.28</v>
      </c>
      <c r="M8286">
        <v>34.732765543139202</v>
      </c>
      <c r="N8286">
        <v>27.58</v>
      </c>
      <c r="O8286">
        <v>35.032765543139199</v>
      </c>
      <c r="P8286">
        <v>2.9500941630236399</v>
      </c>
      <c r="Q8286">
        <v>17.865294658118501</v>
      </c>
      <c r="R8286">
        <v>6.4533869185875004E-2</v>
      </c>
      <c r="S8286">
        <v>1.40750670241286</v>
      </c>
      <c r="T8286">
        <v>104.34316353887399</v>
      </c>
      <c r="U8286">
        <v>49.905146433932899</v>
      </c>
      <c r="V8286">
        <v>11.0030246961916</v>
      </c>
      <c r="W8286">
        <v>60.9081711301246</v>
      </c>
      <c r="X8286">
        <v>11.303024696191599</v>
      </c>
      <c r="Y8286">
        <v>61.208171130124597</v>
      </c>
      <c r="Z8286">
        <v>1.44240278540103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13.8287740663459</v>
      </c>
      <c r="K8287">
        <v>6.6140125656210902</v>
      </c>
      <c r="L8287">
        <v>30.591999999999999</v>
      </c>
      <c r="M8287">
        <v>37.206012565621002</v>
      </c>
      <c r="N8287">
        <v>30.891999999999999</v>
      </c>
      <c r="O8287">
        <v>37.506012565620999</v>
      </c>
      <c r="P8287">
        <v>3.2453475213861398</v>
      </c>
      <c r="Q8287">
        <v>15.854689467065599</v>
      </c>
      <c r="R8287">
        <v>5.7153342547256597E-2</v>
      </c>
      <c r="S8287">
        <v>1.40750670241286</v>
      </c>
      <c r="T8287">
        <v>104.34316353887399</v>
      </c>
      <c r="U8287">
        <v>49.905146433932899</v>
      </c>
      <c r="V8287">
        <v>10.9277190950354</v>
      </c>
      <c r="W8287">
        <v>60.832865528968298</v>
      </c>
      <c r="X8287">
        <v>11.2277190950354</v>
      </c>
      <c r="Y8287">
        <v>61.132865528968303</v>
      </c>
      <c r="Z8287">
        <v>1.42629179229832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15.236695432988601</v>
      </c>
      <c r="K8288">
        <v>7.2873918229366899</v>
      </c>
      <c r="L8288">
        <v>16.72</v>
      </c>
      <c r="M8288">
        <v>24.007391822936601</v>
      </c>
      <c r="N8288">
        <v>17.02</v>
      </c>
      <c r="O8288">
        <v>24.307391822936601</v>
      </c>
      <c r="P8288">
        <v>1.81143369468006</v>
      </c>
      <c r="Q8288">
        <v>17.4688713139215</v>
      </c>
      <c r="R8288">
        <v>8.8685086433234306E-2</v>
      </c>
      <c r="S8288">
        <v>1.40750670241286</v>
      </c>
      <c r="T8288">
        <v>104.34316353887399</v>
      </c>
      <c r="U8288">
        <v>49.905146433932899</v>
      </c>
      <c r="V8288">
        <v>9.2675915322729807</v>
      </c>
      <c r="W8288">
        <v>59.172737966205901</v>
      </c>
      <c r="X8288">
        <v>9.5675915322729796</v>
      </c>
      <c r="Y8288">
        <v>59.472737966205898</v>
      </c>
      <c r="Z8288">
        <v>1.1163698491902001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13.8287740663459</v>
      </c>
      <c r="K8289">
        <v>6.6140125656210902</v>
      </c>
      <c r="L8289">
        <v>14.8639999999999</v>
      </c>
      <c r="M8289">
        <v>21.478012565621</v>
      </c>
      <c r="N8289">
        <v>15.164</v>
      </c>
      <c r="O8289">
        <v>21.778012565621001</v>
      </c>
      <c r="P8289">
        <v>1.5892002368956499</v>
      </c>
      <c r="Q8289">
        <v>15.854689467065599</v>
      </c>
      <c r="R8289">
        <v>9.1670934578146707E-2</v>
      </c>
      <c r="S8289">
        <v>1.40750670241286</v>
      </c>
      <c r="T8289">
        <v>104.34316353887399</v>
      </c>
      <c r="U8289">
        <v>49.905146433932899</v>
      </c>
      <c r="V8289">
        <v>8.5162298223098301</v>
      </c>
      <c r="W8289">
        <v>58.421376256242702</v>
      </c>
      <c r="X8289">
        <v>8.8162298223098308</v>
      </c>
      <c r="Y8289">
        <v>58.721376256242699</v>
      </c>
      <c r="Z8289">
        <v>0.99620995287499203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8.7410997495316902</v>
      </c>
      <c r="K8290">
        <v>4.1806846581901196</v>
      </c>
      <c r="L8290">
        <v>32.183999999999997</v>
      </c>
      <c r="M8290">
        <v>36.3646846581901</v>
      </c>
      <c r="N8290">
        <v>32.483999999999902</v>
      </c>
      <c r="O8290">
        <v>36.664684658190097</v>
      </c>
      <c r="P8290">
        <v>3.2478961666189101</v>
      </c>
      <c r="Q8290">
        <v>10.021670862838</v>
      </c>
      <c r="R8290">
        <v>5.2485689643804297E-2</v>
      </c>
      <c r="S8290">
        <v>1.40750670241286</v>
      </c>
      <c r="T8290">
        <v>104.34316353887399</v>
      </c>
      <c r="U8290">
        <v>49.905146433932899</v>
      </c>
      <c r="V8290">
        <v>9.3844413083122102</v>
      </c>
      <c r="W8290">
        <v>59.289587742245097</v>
      </c>
      <c r="X8290">
        <v>9.6844413083122092</v>
      </c>
      <c r="Y8290">
        <v>59.589587742245101</v>
      </c>
      <c r="Z8290">
        <v>1.1359672260962801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8.0349585383477198</v>
      </c>
      <c r="K8291">
        <v>3.8429521287940598</v>
      </c>
      <c r="L8291">
        <v>42.3</v>
      </c>
      <c r="M8291">
        <v>46.142952128794001</v>
      </c>
      <c r="N8291">
        <v>42.599999999999902</v>
      </c>
      <c r="O8291">
        <v>46.442952128793998</v>
      </c>
      <c r="P8291">
        <v>4.2206695011578503</v>
      </c>
      <c r="Q8291">
        <v>9.2120799642156594</v>
      </c>
      <c r="R8291">
        <v>4.2547342315634201E-2</v>
      </c>
      <c r="S8291">
        <v>1.40750670241286</v>
      </c>
      <c r="T8291">
        <v>104.34316353887399</v>
      </c>
      <c r="U8291">
        <v>49.905146433932899</v>
      </c>
      <c r="V8291">
        <v>9.9986254441740492</v>
      </c>
      <c r="W8291">
        <v>59.903771878106902</v>
      </c>
      <c r="X8291">
        <v>10.298625444174</v>
      </c>
      <c r="Y8291">
        <v>60.203771878106899</v>
      </c>
      <c r="Z8291">
        <v>1.2437740236716699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11.4733110073175</v>
      </c>
      <c r="K8292">
        <v>5.4874439923312703</v>
      </c>
      <c r="L8292">
        <v>12.24</v>
      </c>
      <c r="M8292">
        <v>17.727443992331199</v>
      </c>
      <c r="N8292">
        <v>12.54</v>
      </c>
      <c r="O8292">
        <v>18.0274439923312</v>
      </c>
      <c r="P8292">
        <v>1.2802092045298901</v>
      </c>
      <c r="Q8292">
        <v>13.154151069889499</v>
      </c>
      <c r="R8292">
        <v>0.106861489797586</v>
      </c>
      <c r="S8292">
        <v>1.40750670241286</v>
      </c>
      <c r="T8292">
        <v>104.34316353887399</v>
      </c>
      <c r="U8292">
        <v>49.905146433932899</v>
      </c>
      <c r="V8292">
        <v>7.2665813062359002</v>
      </c>
      <c r="W8292">
        <v>57.171727740168798</v>
      </c>
      <c r="X8292">
        <v>7.5665813062359</v>
      </c>
      <c r="Y8292">
        <v>57.471727740168802</v>
      </c>
      <c r="Z8292">
        <v>0.81453512300931596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13.430473582028499</v>
      </c>
      <c r="K8293">
        <v>6.4235137986639002</v>
      </c>
      <c r="L8293">
        <v>15.12</v>
      </c>
      <c r="M8293">
        <v>21.543513798663898</v>
      </c>
      <c r="N8293">
        <v>15.42</v>
      </c>
      <c r="O8293">
        <v>21.843513798663899</v>
      </c>
      <c r="P8293">
        <v>1.6099593904290299</v>
      </c>
      <c r="Q8293">
        <v>15.3980379617957</v>
      </c>
      <c r="R8293">
        <v>0.100764798266321</v>
      </c>
      <c r="S8293">
        <v>1.40750670241286</v>
      </c>
      <c r="T8293">
        <v>104.34316353887399</v>
      </c>
      <c r="U8293">
        <v>49.905146433932899</v>
      </c>
      <c r="V8293">
        <v>8.4642430543709892</v>
      </c>
      <c r="W8293">
        <v>58.369389488303902</v>
      </c>
      <c r="X8293">
        <v>8.7642430543709899</v>
      </c>
      <c r="Y8293">
        <v>58.669389488303899</v>
      </c>
      <c r="Z8293">
        <v>0.98823527320872395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14.0662314254074</v>
      </c>
      <c r="K8294">
        <v>6.7275834395898597</v>
      </c>
      <c r="L8294">
        <v>30.689999999999898</v>
      </c>
      <c r="M8294">
        <v>37.417583439589798</v>
      </c>
      <c r="N8294">
        <v>30.99</v>
      </c>
      <c r="O8294">
        <v>37.717583439589802</v>
      </c>
      <c r="P8294">
        <v>3.2632668897091599</v>
      </c>
      <c r="Q8294">
        <v>16.126934329229499</v>
      </c>
      <c r="R8294">
        <v>6.4533869185875004E-2</v>
      </c>
      <c r="S8294">
        <v>1.40750670241286</v>
      </c>
      <c r="T8294">
        <v>104.34316353887399</v>
      </c>
      <c r="U8294">
        <v>49.905146433932899</v>
      </c>
      <c r="V8294">
        <v>11.0030246961916</v>
      </c>
      <c r="W8294">
        <v>60.9081711301246</v>
      </c>
      <c r="X8294">
        <v>11.303024696191599</v>
      </c>
      <c r="Y8294">
        <v>61.208171130124597</v>
      </c>
      <c r="Z8294">
        <v>1.44240278540103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12.461397930131699</v>
      </c>
      <c r="K8295">
        <v>5.9600252415487001</v>
      </c>
      <c r="L8295">
        <v>34.415999999999997</v>
      </c>
      <c r="M8295">
        <v>40.376025241548703</v>
      </c>
      <c r="N8295">
        <v>34.716000000000001</v>
      </c>
      <c r="O8295">
        <v>40.6760252415487</v>
      </c>
      <c r="P8295">
        <v>3.59550867461193</v>
      </c>
      <c r="Q8295">
        <v>14.286992726896001</v>
      </c>
      <c r="R8295">
        <v>5.7153342547256597E-2</v>
      </c>
      <c r="S8295">
        <v>1.40750670241286</v>
      </c>
      <c r="T8295">
        <v>104.34316353887399</v>
      </c>
      <c r="U8295">
        <v>49.905146433932899</v>
      </c>
      <c r="V8295">
        <v>10.9277190950354</v>
      </c>
      <c r="W8295">
        <v>60.832865528968298</v>
      </c>
      <c r="X8295">
        <v>11.2277190950354</v>
      </c>
      <c r="Y8295">
        <v>61.132865528968303</v>
      </c>
      <c r="Z8295">
        <v>1.42629179229832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13.7493686027449</v>
      </c>
      <c r="K8296">
        <v>6.5760345979779604</v>
      </c>
      <c r="L8296">
        <v>18.809999999999999</v>
      </c>
      <c r="M8296">
        <v>25.386034597977901</v>
      </c>
      <c r="N8296">
        <v>19.11</v>
      </c>
      <c r="O8296">
        <v>25.686034597977901</v>
      </c>
      <c r="P8296">
        <v>2.0055500129029999</v>
      </c>
      <c r="Q8296">
        <v>15.763651103047099</v>
      </c>
      <c r="R8296">
        <v>8.8685086433234306E-2</v>
      </c>
      <c r="S8296">
        <v>1.40750670241286</v>
      </c>
      <c r="T8296">
        <v>104.34316353887399</v>
      </c>
      <c r="U8296">
        <v>49.905146433932899</v>
      </c>
      <c r="V8296">
        <v>9.2675915322729807</v>
      </c>
      <c r="W8296">
        <v>59.172737966205901</v>
      </c>
      <c r="X8296">
        <v>9.5675915322729796</v>
      </c>
      <c r="Y8296">
        <v>59.472737966205898</v>
      </c>
      <c r="Z8296">
        <v>1.1163698491902001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12.461397930131699</v>
      </c>
      <c r="K8297">
        <v>5.9600252415487001</v>
      </c>
      <c r="L8297">
        <v>16.721999999999898</v>
      </c>
      <c r="M8297">
        <v>22.6820252415487</v>
      </c>
      <c r="N8297">
        <v>17.021999999999998</v>
      </c>
      <c r="O8297">
        <v>22.982025241548701</v>
      </c>
      <c r="P8297">
        <v>1.76214638553207</v>
      </c>
      <c r="Q8297">
        <v>14.286992726896001</v>
      </c>
      <c r="R8297">
        <v>9.1670934578146707E-2</v>
      </c>
      <c r="S8297">
        <v>1.40750670241286</v>
      </c>
      <c r="T8297">
        <v>104.34316353887399</v>
      </c>
      <c r="U8297">
        <v>49.905146433932899</v>
      </c>
      <c r="V8297">
        <v>8.5162298223098301</v>
      </c>
      <c r="W8297">
        <v>58.421376256242702</v>
      </c>
      <c r="X8297">
        <v>8.8162298223098308</v>
      </c>
      <c r="Y8297">
        <v>58.721376256242699</v>
      </c>
      <c r="Z8297">
        <v>0.99620995287499203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7.9282130462957303</v>
      </c>
      <c r="K8298">
        <v>3.79189799902319</v>
      </c>
      <c r="L8298">
        <v>35.76</v>
      </c>
      <c r="M8298">
        <v>39.551897999023097</v>
      </c>
      <c r="N8298">
        <v>36.059999999999903</v>
      </c>
      <c r="O8298">
        <v>39.851897999023102</v>
      </c>
      <c r="P8298">
        <v>3.57537517729642</v>
      </c>
      <c r="Q8298">
        <v>9.0896962575780602</v>
      </c>
      <c r="R8298">
        <v>5.2485689643804297E-2</v>
      </c>
      <c r="S8298">
        <v>1.40750670241286</v>
      </c>
      <c r="T8298">
        <v>104.34316353887399</v>
      </c>
      <c r="U8298">
        <v>49.905146433932899</v>
      </c>
      <c r="V8298">
        <v>9.3844413083122102</v>
      </c>
      <c r="W8298">
        <v>59.289587742245097</v>
      </c>
      <c r="X8298">
        <v>9.6844413083122092</v>
      </c>
      <c r="Y8298">
        <v>59.589587742245101</v>
      </c>
      <c r="Z8298">
        <v>1.1359672260962801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7.2831612762373998</v>
      </c>
      <c r="K8299">
        <v>3.4833832679144701</v>
      </c>
      <c r="L8299">
        <v>47</v>
      </c>
      <c r="M8299">
        <v>50.483383267914398</v>
      </c>
      <c r="N8299">
        <v>47.3</v>
      </c>
      <c r="O8299">
        <v>50.783383267914402</v>
      </c>
      <c r="P8299">
        <v>4.6469694912571402</v>
      </c>
      <c r="Q8299">
        <v>8.3501444032061798</v>
      </c>
      <c r="R8299">
        <v>4.2547342315634201E-2</v>
      </c>
      <c r="S8299">
        <v>1.40750670241286</v>
      </c>
      <c r="T8299">
        <v>104.34316353887399</v>
      </c>
      <c r="U8299">
        <v>49.905146433932899</v>
      </c>
      <c r="V8299">
        <v>9.9986254441740492</v>
      </c>
      <c r="W8299">
        <v>59.903771878106902</v>
      </c>
      <c r="X8299">
        <v>10.298625444174</v>
      </c>
      <c r="Y8299">
        <v>60.203771878106899</v>
      </c>
      <c r="Z8299">
        <v>1.2437740236716699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10.431715116153301</v>
      </c>
      <c r="K8300">
        <v>4.9892705259482897</v>
      </c>
      <c r="L8300">
        <v>13.6</v>
      </c>
      <c r="M8300">
        <v>18.589270525948201</v>
      </c>
      <c r="N8300">
        <v>13.9</v>
      </c>
      <c r="O8300">
        <v>18.889270525948199</v>
      </c>
      <c r="P8300">
        <v>1.40719579527506</v>
      </c>
      <c r="Q8300">
        <v>11.9599613806698</v>
      </c>
      <c r="R8300">
        <v>0.106861489797586</v>
      </c>
      <c r="S8300">
        <v>1.40750670241286</v>
      </c>
      <c r="T8300">
        <v>104.34316353887399</v>
      </c>
      <c r="U8300">
        <v>49.905146433932899</v>
      </c>
      <c r="V8300">
        <v>7.2665813062359002</v>
      </c>
      <c r="W8300">
        <v>57.171727740168798</v>
      </c>
      <c r="X8300">
        <v>7.5665813062359</v>
      </c>
      <c r="Y8300">
        <v>57.471727740168802</v>
      </c>
      <c r="Z8300">
        <v>0.81453512300931596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12.2325651854442</v>
      </c>
      <c r="K8301">
        <v>5.8505793397263401</v>
      </c>
      <c r="L8301">
        <v>16.8</v>
      </c>
      <c r="M8301">
        <v>22.650579339726299</v>
      </c>
      <c r="N8301">
        <v>17.100000000000001</v>
      </c>
      <c r="O8301">
        <v>22.9505793397263</v>
      </c>
      <c r="P8301">
        <v>1.7663186631712799</v>
      </c>
      <c r="Q8301">
        <v>14.024635985111701</v>
      </c>
      <c r="R8301">
        <v>0.100764798266321</v>
      </c>
      <c r="S8301">
        <v>1.40750670241286</v>
      </c>
      <c r="T8301">
        <v>104.34316353887399</v>
      </c>
      <c r="U8301">
        <v>49.905146433932899</v>
      </c>
      <c r="V8301">
        <v>8.4642430543709892</v>
      </c>
      <c r="W8301">
        <v>58.369389488303902</v>
      </c>
      <c r="X8301">
        <v>8.7642430543709899</v>
      </c>
      <c r="Y8301">
        <v>58.669389488303899</v>
      </c>
      <c r="Z8301">
        <v>0.98823527320872395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12.818903888623799</v>
      </c>
      <c r="K8302">
        <v>6.1310128425035302</v>
      </c>
      <c r="L8302">
        <v>34.1</v>
      </c>
      <c r="M8302">
        <v>40.231012842503503</v>
      </c>
      <c r="N8302">
        <v>34.4</v>
      </c>
      <c r="O8302">
        <v>40.5310128425035</v>
      </c>
      <c r="P8302">
        <v>3.5755213968251098</v>
      </c>
      <c r="Q8302">
        <v>14.696873308307101</v>
      </c>
      <c r="R8302">
        <v>6.4533869185875004E-2</v>
      </c>
      <c r="S8302">
        <v>1.40750670241286</v>
      </c>
      <c r="T8302">
        <v>104.34316353887399</v>
      </c>
      <c r="U8302">
        <v>49.905146433932899</v>
      </c>
      <c r="V8302">
        <v>11.0030246961916</v>
      </c>
      <c r="W8302">
        <v>60.9081711301246</v>
      </c>
      <c r="X8302">
        <v>11.303024696191599</v>
      </c>
      <c r="Y8302">
        <v>61.208171130124597</v>
      </c>
      <c r="Z8302">
        <v>1.44240278540103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11.340099579799499</v>
      </c>
      <c r="K8303">
        <v>5.4237317607725597</v>
      </c>
      <c r="L8303">
        <v>38.24</v>
      </c>
      <c r="M8303">
        <v>43.6637317607725</v>
      </c>
      <c r="N8303">
        <v>38.54</v>
      </c>
      <c r="O8303">
        <v>43.963731760772497</v>
      </c>
      <c r="P8303">
        <v>3.9445222971315799</v>
      </c>
      <c r="Q8303">
        <v>13.001424168240099</v>
      </c>
      <c r="R8303">
        <v>5.7153342547256597E-2</v>
      </c>
      <c r="S8303">
        <v>1.40750670241286</v>
      </c>
      <c r="T8303">
        <v>104.34316353887399</v>
      </c>
      <c r="U8303">
        <v>49.905146433932899</v>
      </c>
      <c r="V8303">
        <v>10.9277190950354</v>
      </c>
      <c r="W8303">
        <v>60.832865528968298</v>
      </c>
      <c r="X8303">
        <v>11.2277190950354</v>
      </c>
      <c r="Y8303">
        <v>61.132865528968303</v>
      </c>
      <c r="Z8303">
        <v>1.42629179229832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12.5265883110246</v>
      </c>
      <c r="K8304">
        <v>5.9912044333060201</v>
      </c>
      <c r="L8304">
        <v>20.9</v>
      </c>
      <c r="M8304">
        <v>26.891204433306001</v>
      </c>
      <c r="N8304">
        <v>21.2</v>
      </c>
      <c r="O8304">
        <v>27.191204433306002</v>
      </c>
      <c r="P8304">
        <v>2.1993131585888999</v>
      </c>
      <c r="Q8304">
        <v>14.3617334985897</v>
      </c>
      <c r="R8304">
        <v>8.8685086433234306E-2</v>
      </c>
      <c r="S8304">
        <v>1.40750670241286</v>
      </c>
      <c r="T8304">
        <v>104.34316353887399</v>
      </c>
      <c r="U8304">
        <v>49.905146433932899</v>
      </c>
      <c r="V8304">
        <v>9.2675915322729807</v>
      </c>
      <c r="W8304">
        <v>59.172737966205901</v>
      </c>
      <c r="X8304">
        <v>9.5675915322729796</v>
      </c>
      <c r="Y8304">
        <v>59.472737966205898</v>
      </c>
      <c r="Z8304">
        <v>1.1163698491902001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11.340099579799499</v>
      </c>
      <c r="K8305">
        <v>5.4237317607725597</v>
      </c>
      <c r="L8305">
        <v>18.579999999999998</v>
      </c>
      <c r="M8305">
        <v>24.003731760772499</v>
      </c>
      <c r="N8305">
        <v>18.88</v>
      </c>
      <c r="O8305">
        <v>24.3037317607725</v>
      </c>
      <c r="P8305">
        <v>1.93481213883523</v>
      </c>
      <c r="Q8305">
        <v>13.001424168240099</v>
      </c>
      <c r="R8305">
        <v>9.1670934578146707E-2</v>
      </c>
      <c r="S8305">
        <v>1.40750670241286</v>
      </c>
      <c r="T8305">
        <v>104.34316353887399</v>
      </c>
      <c r="U8305">
        <v>49.905146433932899</v>
      </c>
      <c r="V8305">
        <v>8.5162298223098301</v>
      </c>
      <c r="W8305">
        <v>58.421376256242702</v>
      </c>
      <c r="X8305">
        <v>8.8162298223098308</v>
      </c>
      <c r="Y8305">
        <v>58.721376256242699</v>
      </c>
      <c r="Z8305">
        <v>0.99620995287499203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7.2536528511754303</v>
      </c>
      <c r="K8306">
        <v>3.46927000717168</v>
      </c>
      <c r="L8306">
        <v>39.335999999999999</v>
      </c>
      <c r="M8306">
        <v>42.8052700071716</v>
      </c>
      <c r="N8306">
        <v>39.635999999999903</v>
      </c>
      <c r="O8306">
        <v>43.105270007171598</v>
      </c>
      <c r="P8306">
        <v>3.9018502948470202</v>
      </c>
      <c r="Q8306">
        <v>8.3163129938726392</v>
      </c>
      <c r="R8306">
        <v>5.2485689643804297E-2</v>
      </c>
      <c r="S8306">
        <v>1.40750670241286</v>
      </c>
      <c r="T8306">
        <v>104.34316353887399</v>
      </c>
      <c r="U8306">
        <v>49.905146433932899</v>
      </c>
      <c r="V8306">
        <v>9.3844413083122102</v>
      </c>
      <c r="W8306">
        <v>59.289587742245097</v>
      </c>
      <c r="X8306">
        <v>9.6844413083122092</v>
      </c>
      <c r="Y8306">
        <v>59.589587742245101</v>
      </c>
      <c r="Z8306">
        <v>1.1359672260962801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6.6600119784388001</v>
      </c>
      <c r="K8307">
        <v>3.1853440298645799</v>
      </c>
      <c r="L8307">
        <v>51.7</v>
      </c>
      <c r="M8307">
        <v>54.885344029864498</v>
      </c>
      <c r="N8307">
        <v>52</v>
      </c>
      <c r="O8307">
        <v>55.185344029864503</v>
      </c>
      <c r="P8307">
        <v>5.0715698690795001</v>
      </c>
      <c r="Q8307">
        <v>7.6357037332800903</v>
      </c>
      <c r="R8307">
        <v>4.2547342315634201E-2</v>
      </c>
      <c r="S8307">
        <v>1.40750670241286</v>
      </c>
      <c r="T8307">
        <v>104.34316353887399</v>
      </c>
      <c r="U8307">
        <v>49.905146433932899</v>
      </c>
      <c r="V8307">
        <v>9.9986254441740492</v>
      </c>
      <c r="W8307">
        <v>59.903771878106902</v>
      </c>
      <c r="X8307">
        <v>10.298625444174</v>
      </c>
      <c r="Y8307">
        <v>60.203771878106899</v>
      </c>
      <c r="Z8307">
        <v>1.2437740236716699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9.5634999795231703</v>
      </c>
      <c r="K8308">
        <v>4.5740214376498898</v>
      </c>
      <c r="L8308">
        <v>14.96</v>
      </c>
      <c r="M8308">
        <v>19.534021437649798</v>
      </c>
      <c r="N8308">
        <v>15.26</v>
      </c>
      <c r="O8308">
        <v>19.834021437649799</v>
      </c>
      <c r="P8308">
        <v>1.5340311511875699</v>
      </c>
      <c r="Q8308">
        <v>10.9645527265233</v>
      </c>
      <c r="R8308">
        <v>0.106861489797586</v>
      </c>
      <c r="S8308">
        <v>1.40750670241286</v>
      </c>
      <c r="T8308">
        <v>104.34316353887399</v>
      </c>
      <c r="U8308">
        <v>49.905146433932899</v>
      </c>
      <c r="V8308">
        <v>7.2665813062359002</v>
      </c>
      <c r="W8308">
        <v>57.171727740168798</v>
      </c>
      <c r="X8308">
        <v>7.5665813062359</v>
      </c>
      <c r="Y8308">
        <v>57.471727740168802</v>
      </c>
      <c r="Z8308">
        <v>0.81453512300931596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11.2308486204247</v>
      </c>
      <c r="K8309">
        <v>5.3714793185355099</v>
      </c>
      <c r="L8309">
        <v>18.48</v>
      </c>
      <c r="M8309">
        <v>23.8514793185355</v>
      </c>
      <c r="N8309">
        <v>18.78</v>
      </c>
      <c r="O8309">
        <v>24.1514793185355</v>
      </c>
      <c r="P8309">
        <v>1.92244870995755</v>
      </c>
      <c r="Q8309">
        <v>12.876167943316901</v>
      </c>
      <c r="R8309">
        <v>0.100764798266321</v>
      </c>
      <c r="S8309">
        <v>1.40750670241286</v>
      </c>
      <c r="T8309">
        <v>104.34316353887399</v>
      </c>
      <c r="U8309">
        <v>49.905146433932899</v>
      </c>
      <c r="V8309">
        <v>8.4642430543709892</v>
      </c>
      <c r="W8309">
        <v>58.369389488303902</v>
      </c>
      <c r="X8309">
        <v>8.7642430543709899</v>
      </c>
      <c r="Y8309">
        <v>58.669389488303899</v>
      </c>
      <c r="Z8309">
        <v>0.98823527320872395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11.774772223924501</v>
      </c>
      <c r="K8310">
        <v>5.6316265688286897</v>
      </c>
      <c r="L8310">
        <v>37.51</v>
      </c>
      <c r="M8310">
        <v>43.141626568828599</v>
      </c>
      <c r="N8310">
        <v>37.809999999999903</v>
      </c>
      <c r="O8310">
        <v>43.441626568828603</v>
      </c>
      <c r="P8310">
        <v>3.88686305305714</v>
      </c>
      <c r="Q8310">
        <v>13.4997763547294</v>
      </c>
      <c r="R8310">
        <v>6.4533869185875004E-2</v>
      </c>
      <c r="S8310">
        <v>1.40750670241286</v>
      </c>
      <c r="T8310">
        <v>104.34316353887399</v>
      </c>
      <c r="U8310">
        <v>49.905146433932899</v>
      </c>
      <c r="V8310">
        <v>11.0030246961916</v>
      </c>
      <c r="W8310">
        <v>60.9081711301246</v>
      </c>
      <c r="X8310">
        <v>11.303024696191599</v>
      </c>
      <c r="Y8310">
        <v>61.208171130124597</v>
      </c>
      <c r="Z8310">
        <v>1.44240278540103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10.403935309549199</v>
      </c>
      <c r="K8311">
        <v>4.9759840271546096</v>
      </c>
      <c r="L8311">
        <v>42.064</v>
      </c>
      <c r="M8311">
        <v>47.039984027154603</v>
      </c>
      <c r="N8311">
        <v>42.363999999999997</v>
      </c>
      <c r="O8311">
        <v>47.3399840271546</v>
      </c>
      <c r="P8311">
        <v>4.2923958856449902</v>
      </c>
      <c r="Q8311">
        <v>11.9281118323981</v>
      </c>
      <c r="R8311">
        <v>5.7153342547256597E-2</v>
      </c>
      <c r="S8311">
        <v>1.40750670241286</v>
      </c>
      <c r="T8311">
        <v>104.34316353887399</v>
      </c>
      <c r="U8311">
        <v>49.905146433932899</v>
      </c>
      <c r="V8311">
        <v>10.9277190950354</v>
      </c>
      <c r="W8311">
        <v>60.832865528968298</v>
      </c>
      <c r="X8311">
        <v>11.2277190950354</v>
      </c>
      <c r="Y8311">
        <v>61.132865528968303</v>
      </c>
      <c r="Z8311">
        <v>1.42629179229832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11.5035377511362</v>
      </c>
      <c r="K8312">
        <v>5.5019008098680899</v>
      </c>
      <c r="L8312">
        <v>22.99</v>
      </c>
      <c r="M8312">
        <v>28.491900809868099</v>
      </c>
      <c r="N8312">
        <v>23.29</v>
      </c>
      <c r="O8312">
        <v>28.791900809868</v>
      </c>
      <c r="P8312">
        <v>2.3927244145187001</v>
      </c>
      <c r="Q8312">
        <v>13.1888060316777</v>
      </c>
      <c r="R8312">
        <v>8.8685086433234306E-2</v>
      </c>
      <c r="S8312">
        <v>1.40750670241286</v>
      </c>
      <c r="T8312">
        <v>104.34316353887399</v>
      </c>
      <c r="U8312">
        <v>49.905146433932899</v>
      </c>
      <c r="V8312">
        <v>9.2675915322729807</v>
      </c>
      <c r="W8312">
        <v>59.172737966205901</v>
      </c>
      <c r="X8312">
        <v>9.5675915322729796</v>
      </c>
      <c r="Y8312">
        <v>59.472737966205898</v>
      </c>
      <c r="Z8312">
        <v>1.1163698491902001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10.403935309549199</v>
      </c>
      <c r="K8313">
        <v>4.9759840271546096</v>
      </c>
      <c r="L8313">
        <v>20.437999999999999</v>
      </c>
      <c r="M8313">
        <v>25.413984027154601</v>
      </c>
      <c r="N8313">
        <v>20.738</v>
      </c>
      <c r="O8313">
        <v>25.713984027154599</v>
      </c>
      <c r="P8313">
        <v>2.1071984045362702</v>
      </c>
      <c r="Q8313">
        <v>11.9281118323981</v>
      </c>
      <c r="R8313">
        <v>9.1670934578146707E-2</v>
      </c>
      <c r="S8313">
        <v>1.40750670241286</v>
      </c>
      <c r="T8313">
        <v>104.34316353887399</v>
      </c>
      <c r="U8313">
        <v>49.905146433932899</v>
      </c>
      <c r="V8313">
        <v>8.5162298223098301</v>
      </c>
      <c r="W8313">
        <v>58.421376256242702</v>
      </c>
      <c r="X8313">
        <v>8.8162298223098308</v>
      </c>
      <c r="Y8313">
        <v>58.721376256242699</v>
      </c>
      <c r="Z8313">
        <v>0.99620995287499203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6.6848798119108901</v>
      </c>
      <c r="K8314">
        <v>3.1972377929902902</v>
      </c>
      <c r="L8314">
        <v>42.9119999999999</v>
      </c>
      <c r="M8314">
        <v>46.1092377929902</v>
      </c>
      <c r="N8314">
        <v>43.211999999999897</v>
      </c>
      <c r="O8314">
        <v>46.409237792990197</v>
      </c>
      <c r="P8314">
        <v>4.2273276553721102</v>
      </c>
      <c r="Q8314">
        <v>7.6642147043558397</v>
      </c>
      <c r="R8314">
        <v>5.2485689643804297E-2</v>
      </c>
      <c r="S8314">
        <v>1.40750670241286</v>
      </c>
      <c r="T8314">
        <v>104.34316353887399</v>
      </c>
      <c r="U8314">
        <v>49.905146433932899</v>
      </c>
      <c r="V8314">
        <v>9.3844413083122102</v>
      </c>
      <c r="W8314">
        <v>59.289587742245097</v>
      </c>
      <c r="X8314">
        <v>9.6844413083122092</v>
      </c>
      <c r="Y8314">
        <v>59.589587742245101</v>
      </c>
      <c r="Z8314">
        <v>1.1359672260962801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6.1350918214538996</v>
      </c>
      <c r="K8315">
        <v>2.9342857294260001</v>
      </c>
      <c r="L8315">
        <v>56.4</v>
      </c>
      <c r="M8315">
        <v>59.334285729426</v>
      </c>
      <c r="N8315">
        <v>56.699999999999903</v>
      </c>
      <c r="O8315">
        <v>59.634285729425997</v>
      </c>
      <c r="P8315">
        <v>5.4944841331687204</v>
      </c>
      <c r="Q8315">
        <v>7.0338827732968996</v>
      </c>
      <c r="R8315">
        <v>4.2547342315634201E-2</v>
      </c>
      <c r="S8315">
        <v>1.40750670241286</v>
      </c>
      <c r="T8315">
        <v>104.34316353887399</v>
      </c>
      <c r="U8315">
        <v>49.905146433932899</v>
      </c>
      <c r="V8315">
        <v>9.9986254441740492</v>
      </c>
      <c r="W8315">
        <v>59.903771878106902</v>
      </c>
      <c r="X8315">
        <v>10.298625444174</v>
      </c>
      <c r="Y8315">
        <v>60.203771878106899</v>
      </c>
      <c r="Z8315">
        <v>1.2437740236716699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8.8287011572614507</v>
      </c>
      <c r="K8316">
        <v>4.2225825739931402</v>
      </c>
      <c r="L8316">
        <v>16.32</v>
      </c>
      <c r="M8316">
        <v>20.542582573993101</v>
      </c>
      <c r="N8316">
        <v>16.62</v>
      </c>
      <c r="O8316">
        <v>20.842582573993099</v>
      </c>
      <c r="P8316">
        <v>1.66071563206559</v>
      </c>
      <c r="Q8316">
        <v>10.1221058768002</v>
      </c>
      <c r="R8316">
        <v>0.106861489797586</v>
      </c>
      <c r="S8316">
        <v>1.40750670241286</v>
      </c>
      <c r="T8316">
        <v>104.34316353887399</v>
      </c>
      <c r="U8316">
        <v>49.905146433932899</v>
      </c>
      <c r="V8316">
        <v>7.2665813062359002</v>
      </c>
      <c r="W8316">
        <v>57.171727740168798</v>
      </c>
      <c r="X8316">
        <v>7.5665813062359</v>
      </c>
      <c r="Y8316">
        <v>57.471727740168802</v>
      </c>
      <c r="Z8316">
        <v>0.81453512300931596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10.3807739949611</v>
      </c>
      <c r="K8317">
        <v>4.9649064562154299</v>
      </c>
      <c r="L8317">
        <v>20.16</v>
      </c>
      <c r="M8317">
        <v>25.124906456215399</v>
      </c>
      <c r="N8317">
        <v>20.46</v>
      </c>
      <c r="O8317">
        <v>25.4249064562154</v>
      </c>
      <c r="P8317">
        <v>2.0783502019041702</v>
      </c>
      <c r="Q8317">
        <v>11.901557385222899</v>
      </c>
      <c r="R8317">
        <v>0.100764798266321</v>
      </c>
      <c r="S8317">
        <v>1.40750670241286</v>
      </c>
      <c r="T8317">
        <v>104.34316353887399</v>
      </c>
      <c r="U8317">
        <v>49.905146433932899</v>
      </c>
      <c r="V8317">
        <v>8.4642430543709892</v>
      </c>
      <c r="W8317">
        <v>58.369389488303902</v>
      </c>
      <c r="X8317">
        <v>8.7642430543709899</v>
      </c>
      <c r="Y8317">
        <v>58.669389488303899</v>
      </c>
      <c r="Z8317">
        <v>0.98823527320872395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10.887923706777499</v>
      </c>
      <c r="K8318">
        <v>5.2074655254801296</v>
      </c>
      <c r="L8318">
        <v>40.92</v>
      </c>
      <c r="M8318">
        <v>46.127465525480098</v>
      </c>
      <c r="N8318">
        <v>41.22</v>
      </c>
      <c r="O8318">
        <v>46.427465525480102</v>
      </c>
      <c r="P8318">
        <v>4.1972971801433197</v>
      </c>
      <c r="Q8318">
        <v>12.4830045298204</v>
      </c>
      <c r="R8318">
        <v>6.4533869185875004E-2</v>
      </c>
      <c r="S8318">
        <v>1.40750670241286</v>
      </c>
      <c r="T8318">
        <v>104.34316353887399</v>
      </c>
      <c r="U8318">
        <v>49.905146433932899</v>
      </c>
      <c r="V8318">
        <v>11.0030246961916</v>
      </c>
      <c r="W8318">
        <v>60.9081711301246</v>
      </c>
      <c r="X8318">
        <v>11.303024696191599</v>
      </c>
      <c r="Y8318">
        <v>61.208171130124597</v>
      </c>
      <c r="Z8318">
        <v>1.44240278540103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9.6105512127455093</v>
      </c>
      <c r="K8319">
        <v>4.5965250555604502</v>
      </c>
      <c r="L8319">
        <v>45.887999999999998</v>
      </c>
      <c r="M8319">
        <v>50.484525055560397</v>
      </c>
      <c r="N8319">
        <v>46.188000000000002</v>
      </c>
      <c r="O8319">
        <v>50.784525055560401</v>
      </c>
      <c r="P8319">
        <v>4.6391368636284698</v>
      </c>
      <c r="Q8319">
        <v>11.0184969654127</v>
      </c>
      <c r="R8319">
        <v>5.7153342547256597E-2</v>
      </c>
      <c r="S8319">
        <v>1.40750670241286</v>
      </c>
      <c r="T8319">
        <v>104.34316353887399</v>
      </c>
      <c r="U8319">
        <v>49.905146433932899</v>
      </c>
      <c r="V8319">
        <v>10.9277190950354</v>
      </c>
      <c r="W8319">
        <v>60.832865528968298</v>
      </c>
      <c r="X8319">
        <v>11.2277190950354</v>
      </c>
      <c r="Y8319">
        <v>61.132865528968303</v>
      </c>
      <c r="Z8319">
        <v>1.42629179229832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10.6349758027982</v>
      </c>
      <c r="K8320">
        <v>5.0864858488045099</v>
      </c>
      <c r="L8320">
        <v>25.08</v>
      </c>
      <c r="M8320">
        <v>30.166485848804498</v>
      </c>
      <c r="N8320">
        <v>25.38</v>
      </c>
      <c r="O8320">
        <v>30.466485848804499</v>
      </c>
      <c r="P8320">
        <v>2.5857850564970701</v>
      </c>
      <c r="Q8320">
        <v>12.192999757908099</v>
      </c>
      <c r="R8320">
        <v>8.8685086433234306E-2</v>
      </c>
      <c r="S8320">
        <v>1.40750670241286</v>
      </c>
      <c r="T8320">
        <v>104.34316353887399</v>
      </c>
      <c r="U8320">
        <v>49.905146433932899</v>
      </c>
      <c r="V8320">
        <v>9.2675915322729807</v>
      </c>
      <c r="W8320">
        <v>59.172737966205901</v>
      </c>
      <c r="X8320">
        <v>9.5675915322729796</v>
      </c>
      <c r="Y8320">
        <v>59.472737966205898</v>
      </c>
      <c r="Z8320">
        <v>1.1163698491902001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9.6105512127455093</v>
      </c>
      <c r="K8321">
        <v>4.5965250555604502</v>
      </c>
      <c r="L8321">
        <v>22.2959999999999</v>
      </c>
      <c r="M8321">
        <v>26.892525055560402</v>
      </c>
      <c r="N8321">
        <v>22.595999999999901</v>
      </c>
      <c r="O8321">
        <v>27.192525055560399</v>
      </c>
      <c r="P8321">
        <v>2.2793060859654299</v>
      </c>
      <c r="Q8321">
        <v>11.0184969654127</v>
      </c>
      <c r="R8321">
        <v>9.1670934578146707E-2</v>
      </c>
      <c r="S8321">
        <v>1.40750670241286</v>
      </c>
      <c r="T8321">
        <v>104.34316353887399</v>
      </c>
      <c r="U8321">
        <v>49.905146433932899</v>
      </c>
      <c r="V8321">
        <v>8.5162298223098301</v>
      </c>
      <c r="W8321">
        <v>58.421376256242702</v>
      </c>
      <c r="X8321">
        <v>8.8162298223098308</v>
      </c>
      <c r="Y8321">
        <v>58.721376256242699</v>
      </c>
      <c r="Z8321">
        <v>0.99620995287499203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75.438539815861702</v>
      </c>
      <c r="K8322">
        <v>36.0806712063129</v>
      </c>
      <c r="L8322">
        <v>0</v>
      </c>
      <c r="M8322">
        <v>36.0806712063129</v>
      </c>
      <c r="N8322">
        <v>0.3</v>
      </c>
      <c r="O8322">
        <v>36.380671206312897</v>
      </c>
      <c r="P8322">
        <v>0</v>
      </c>
      <c r="Q8322">
        <v>86.490285898885404</v>
      </c>
      <c r="R8322">
        <v>4.4946800754915403E-2</v>
      </c>
      <c r="S8322">
        <v>0.84552409072607704</v>
      </c>
      <c r="T8322">
        <v>62.681519259159799</v>
      </c>
      <c r="U8322">
        <v>29.979255863412099</v>
      </c>
      <c r="V8322">
        <v>8.0364879749788791</v>
      </c>
      <c r="W8322">
        <v>38.015743838391003</v>
      </c>
      <c r="X8322">
        <v>8.3364879749788798</v>
      </c>
      <c r="Y8322">
        <v>38.315743838391001</v>
      </c>
      <c r="Z8322">
        <v>1.69998396403037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75.438539815861702</v>
      </c>
      <c r="K8323">
        <v>36.0806712063129</v>
      </c>
      <c r="L8323">
        <v>0</v>
      </c>
      <c r="M8323">
        <v>36.0806712063129</v>
      </c>
      <c r="N8323">
        <v>0.3</v>
      </c>
      <c r="O8323">
        <v>36.380671206312897</v>
      </c>
      <c r="P8323">
        <v>0</v>
      </c>
      <c r="Q8323">
        <v>86.490285898885404</v>
      </c>
      <c r="R8323">
        <v>3.5664008982300897E-2</v>
      </c>
      <c r="S8323">
        <v>0.84552409072607704</v>
      </c>
      <c r="T8323">
        <v>62.681519259159799</v>
      </c>
      <c r="U8323">
        <v>29.979255863412099</v>
      </c>
      <c r="V8323">
        <v>8.3810421108407205</v>
      </c>
      <c r="W8323">
        <v>38.360297974252802</v>
      </c>
      <c r="X8323">
        <v>8.6810421108407194</v>
      </c>
      <c r="Y8323">
        <v>38.660297974252799</v>
      </c>
      <c r="Z8323">
        <v>1.8608519049051599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75.438539815861702</v>
      </c>
      <c r="K8324">
        <v>36.0806712063129</v>
      </c>
      <c r="L8324">
        <v>0</v>
      </c>
      <c r="M8324">
        <v>36.0806712063129</v>
      </c>
      <c r="N8324">
        <v>0.3</v>
      </c>
      <c r="O8324">
        <v>36.380671206312897</v>
      </c>
      <c r="P8324">
        <v>0</v>
      </c>
      <c r="Q8324">
        <v>86.490285898885404</v>
      </c>
      <c r="R8324">
        <v>9.6700378686475699E-2</v>
      </c>
      <c r="S8324">
        <v>0.84552409072607704</v>
      </c>
      <c r="T8324">
        <v>62.681519259159799</v>
      </c>
      <c r="U8324">
        <v>29.979255863412099</v>
      </c>
      <c r="V8324">
        <v>6.5756257506803397</v>
      </c>
      <c r="W8324">
        <v>36.554881614092402</v>
      </c>
      <c r="X8324">
        <v>6.8756257506803404</v>
      </c>
      <c r="Y8324">
        <v>36.854881614092399</v>
      </c>
      <c r="Z8324">
        <v>1.2198701947263999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75.438539815861702</v>
      </c>
      <c r="K8325">
        <v>36.0806712063129</v>
      </c>
      <c r="L8325">
        <v>0</v>
      </c>
      <c r="M8325">
        <v>36.0806712063129</v>
      </c>
      <c r="N8325">
        <v>0.3</v>
      </c>
      <c r="O8325">
        <v>36.380671206312897</v>
      </c>
      <c r="P8325">
        <v>0</v>
      </c>
      <c r="Q8325">
        <v>86.490285898885404</v>
      </c>
      <c r="R8325">
        <v>8.8637020488543494E-2</v>
      </c>
      <c r="S8325">
        <v>0.84552409072607704</v>
      </c>
      <c r="T8325">
        <v>62.681519259159799</v>
      </c>
      <c r="U8325">
        <v>29.979255863412099</v>
      </c>
      <c r="V8325">
        <v>7.4455097210376504</v>
      </c>
      <c r="W8325">
        <v>37.424765584449702</v>
      </c>
      <c r="X8325">
        <v>7.7455097210376502</v>
      </c>
      <c r="Y8325">
        <v>37.724765584449699</v>
      </c>
      <c r="Z8325">
        <v>1.4794098784429599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75.438539815861702</v>
      </c>
      <c r="K8326">
        <v>36.0806712063129</v>
      </c>
      <c r="L8326">
        <v>0</v>
      </c>
      <c r="M8326">
        <v>36.0806712063129</v>
      </c>
      <c r="N8326">
        <v>0.3</v>
      </c>
      <c r="O8326">
        <v>36.380671206312897</v>
      </c>
      <c r="P8326">
        <v>0</v>
      </c>
      <c r="Q8326">
        <v>86.490285898885404</v>
      </c>
      <c r="R8326">
        <v>5.17505358525416E-2</v>
      </c>
      <c r="S8326">
        <v>0.84552409072607704</v>
      </c>
      <c r="T8326">
        <v>62.681519259159799</v>
      </c>
      <c r="U8326">
        <v>29.979255863412099</v>
      </c>
      <c r="V8326">
        <v>8.8234663628583494</v>
      </c>
      <c r="W8326">
        <v>38.802722226270397</v>
      </c>
      <c r="X8326">
        <v>9.1234663628583501</v>
      </c>
      <c r="Y8326">
        <v>39.102722226270402</v>
      </c>
      <c r="Z8326">
        <v>2.1570336875088798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75.438539815861702</v>
      </c>
      <c r="K8327">
        <v>36.0806712063129</v>
      </c>
      <c r="L8327">
        <v>0</v>
      </c>
      <c r="M8327">
        <v>36.0806712063129</v>
      </c>
      <c r="N8327">
        <v>0.3</v>
      </c>
      <c r="O8327">
        <v>36.380671206312897</v>
      </c>
      <c r="P8327">
        <v>0</v>
      </c>
      <c r="Q8327">
        <v>86.490285898885404</v>
      </c>
      <c r="R8327">
        <v>4.6008898102812203E-2</v>
      </c>
      <c r="S8327">
        <v>0.84552409072607704</v>
      </c>
      <c r="T8327">
        <v>62.681519259159799</v>
      </c>
      <c r="U8327">
        <v>29.979255863412099</v>
      </c>
      <c r="V8327">
        <v>8.7969013172576904</v>
      </c>
      <c r="W8327">
        <v>38.776157180669799</v>
      </c>
      <c r="X8327">
        <v>9.0969013172576894</v>
      </c>
      <c r="Y8327">
        <v>39.076157180669803</v>
      </c>
      <c r="Z8327">
        <v>2.1330201687871599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75.438539815861702</v>
      </c>
      <c r="K8328">
        <v>36.0806712063129</v>
      </c>
      <c r="L8328">
        <v>0</v>
      </c>
      <c r="M8328">
        <v>36.0806712063129</v>
      </c>
      <c r="N8328">
        <v>0.3</v>
      </c>
      <c r="O8328">
        <v>36.380671206312897</v>
      </c>
      <c r="P8328">
        <v>0</v>
      </c>
      <c r="Q8328">
        <v>86.490285898885404</v>
      </c>
      <c r="R8328">
        <v>7.6229530877678697E-2</v>
      </c>
      <c r="S8328">
        <v>0.84552409072607704</v>
      </c>
      <c r="T8328">
        <v>62.681519259159799</v>
      </c>
      <c r="U8328">
        <v>29.979255863412099</v>
      </c>
      <c r="V8328">
        <v>7.9659859767174304</v>
      </c>
      <c r="W8328">
        <v>37.945241840129498</v>
      </c>
      <c r="X8328">
        <v>8.2659859767174293</v>
      </c>
      <c r="Y8328">
        <v>38.245241840129502</v>
      </c>
      <c r="Z8328">
        <v>1.6707323928272899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75.438539815861702</v>
      </c>
      <c r="K8329">
        <v>36.0806712063129</v>
      </c>
      <c r="L8329">
        <v>0</v>
      </c>
      <c r="M8329">
        <v>36.0806712063129</v>
      </c>
      <c r="N8329">
        <v>0.3</v>
      </c>
      <c r="O8329">
        <v>36.380671206312897</v>
      </c>
      <c r="P8329">
        <v>0</v>
      </c>
      <c r="Q8329">
        <v>86.490285898885404</v>
      </c>
      <c r="R8329">
        <v>8.0526490133702305E-2</v>
      </c>
      <c r="S8329">
        <v>0.84552409072607704</v>
      </c>
      <c r="T8329">
        <v>62.681519259159799</v>
      </c>
      <c r="U8329">
        <v>29.979255863412099</v>
      </c>
      <c r="V8329">
        <v>7.4809109334209403</v>
      </c>
      <c r="W8329">
        <v>37.460166796833001</v>
      </c>
      <c r="X8329">
        <v>7.7809109334209401</v>
      </c>
      <c r="Y8329">
        <v>37.760166796832998</v>
      </c>
      <c r="Z8329">
        <v>1.4913204837982299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40.023100453439497</v>
      </c>
      <c r="K8330">
        <v>19.142209428265701</v>
      </c>
      <c r="L8330">
        <v>3.5759999999999899</v>
      </c>
      <c r="M8330">
        <v>22.718209428265698</v>
      </c>
      <c r="N8330">
        <v>3.8759999999999901</v>
      </c>
      <c r="O8330">
        <v>23.018209428265699</v>
      </c>
      <c r="P8330">
        <v>1.07531042590745</v>
      </c>
      <c r="Q8330">
        <v>45.886484669868402</v>
      </c>
      <c r="R8330">
        <v>4.4946800754915403E-2</v>
      </c>
      <c r="S8330">
        <v>0.84552409072607704</v>
      </c>
      <c r="T8330">
        <v>62.681519259159799</v>
      </c>
      <c r="U8330">
        <v>29.979255863412099</v>
      </c>
      <c r="V8330">
        <v>8.0364879749788791</v>
      </c>
      <c r="W8330">
        <v>38.015743838391003</v>
      </c>
      <c r="X8330">
        <v>8.3364879749788798</v>
      </c>
      <c r="Y8330">
        <v>38.315743838391001</v>
      </c>
      <c r="Z8330">
        <v>1.69998396403037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38.3102288573537</v>
      </c>
      <c r="K8331">
        <v>18.322978872798199</v>
      </c>
      <c r="L8331">
        <v>4.7</v>
      </c>
      <c r="M8331">
        <v>23.022978872798198</v>
      </c>
      <c r="N8331">
        <v>5</v>
      </c>
      <c r="O8331">
        <v>23.322978872798199</v>
      </c>
      <c r="P8331">
        <v>1.3463807629473501</v>
      </c>
      <c r="Q8331">
        <v>43.922677384956103</v>
      </c>
      <c r="R8331">
        <v>3.5664008982300897E-2</v>
      </c>
      <c r="S8331">
        <v>0.84552409072607704</v>
      </c>
      <c r="T8331">
        <v>62.681519259159799</v>
      </c>
      <c r="U8331">
        <v>29.979255863412099</v>
      </c>
      <c r="V8331">
        <v>8.3810421108407205</v>
      </c>
      <c r="W8331">
        <v>38.360297974252802</v>
      </c>
      <c r="X8331">
        <v>8.6810421108407194</v>
      </c>
      <c r="Y8331">
        <v>38.660297974252799</v>
      </c>
      <c r="Z8331">
        <v>1.8608519049051599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45.540370091941</v>
      </c>
      <c r="K8332">
        <v>21.781003766931999</v>
      </c>
      <c r="L8332">
        <v>1.36</v>
      </c>
      <c r="M8332">
        <v>23.141003766931998</v>
      </c>
      <c r="N8332">
        <v>1.66</v>
      </c>
      <c r="O8332">
        <v>23.441003766931999</v>
      </c>
      <c r="P8332">
        <v>0.48576566004264199</v>
      </c>
      <c r="Q8332">
        <v>52.212034310410402</v>
      </c>
      <c r="R8332">
        <v>9.6700378686475699E-2</v>
      </c>
      <c r="S8332">
        <v>0.84552409072607704</v>
      </c>
      <c r="T8332">
        <v>62.681519259159799</v>
      </c>
      <c r="U8332">
        <v>29.979255863412099</v>
      </c>
      <c r="V8332">
        <v>6.5756257506803397</v>
      </c>
      <c r="W8332">
        <v>36.554881614092402</v>
      </c>
      <c r="X8332">
        <v>6.8756257506803404</v>
      </c>
      <c r="Y8332">
        <v>36.854881614092399</v>
      </c>
      <c r="Z8332">
        <v>1.2198701947263999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48.668223180413797</v>
      </c>
      <c r="K8333">
        <v>23.276990289766399</v>
      </c>
      <c r="L8333">
        <v>1.68</v>
      </c>
      <c r="M8333">
        <v>24.956990289766399</v>
      </c>
      <c r="N8333">
        <v>1.98</v>
      </c>
      <c r="O8333">
        <v>25.256990289766399</v>
      </c>
      <c r="P8333">
        <v>0.66959641040976003</v>
      </c>
      <c r="Q8333">
        <v>55.798117876344399</v>
      </c>
      <c r="R8333">
        <v>8.8637020488543494E-2</v>
      </c>
      <c r="S8333">
        <v>0.84552409072607704</v>
      </c>
      <c r="T8333">
        <v>62.681519259159799</v>
      </c>
      <c r="U8333">
        <v>29.979255863412099</v>
      </c>
      <c r="V8333">
        <v>7.4455097210376504</v>
      </c>
      <c r="W8333">
        <v>37.424765584449702</v>
      </c>
      <c r="X8333">
        <v>7.7455097210376502</v>
      </c>
      <c r="Y8333">
        <v>37.724765584449699</v>
      </c>
      <c r="Z8333">
        <v>1.4794098784429599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49.570307716172799</v>
      </c>
      <c r="K8334">
        <v>23.708438401228602</v>
      </c>
      <c r="L8334">
        <v>3.41</v>
      </c>
      <c r="M8334">
        <v>27.118438401228602</v>
      </c>
      <c r="N8334">
        <v>3.71</v>
      </c>
      <c r="O8334">
        <v>27.418438401228599</v>
      </c>
      <c r="P8334">
        <v>1.40168317713472</v>
      </c>
      <c r="Q8334">
        <v>56.832357796592099</v>
      </c>
      <c r="R8334">
        <v>5.17505358525416E-2</v>
      </c>
      <c r="S8334">
        <v>0.84552409072607704</v>
      </c>
      <c r="T8334">
        <v>62.681519259159799</v>
      </c>
      <c r="U8334">
        <v>29.979255863412099</v>
      </c>
      <c r="V8334">
        <v>8.8234663628583494</v>
      </c>
      <c r="W8334">
        <v>38.802722226270397</v>
      </c>
      <c r="X8334">
        <v>9.1234663628583501</v>
      </c>
      <c r="Y8334">
        <v>39.102722226270402</v>
      </c>
      <c r="Z8334">
        <v>2.1570336875088798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47.190618554862702</v>
      </c>
      <c r="K8335">
        <v>22.570282991380601</v>
      </c>
      <c r="L8335">
        <v>3.8239999999999998</v>
      </c>
      <c r="M8335">
        <v>26.394282991380599</v>
      </c>
      <c r="N8335">
        <v>4.1239999999999997</v>
      </c>
      <c r="O8335">
        <v>26.6942829913806</v>
      </c>
      <c r="P8335">
        <v>1.4391861919809801</v>
      </c>
      <c r="Q8335">
        <v>54.104044173150101</v>
      </c>
      <c r="R8335">
        <v>4.6008898102812203E-2</v>
      </c>
      <c r="S8335">
        <v>0.84552409072607704</v>
      </c>
      <c r="T8335">
        <v>62.681519259159799</v>
      </c>
      <c r="U8335">
        <v>29.979255863412099</v>
      </c>
      <c r="V8335">
        <v>8.7969013172576904</v>
      </c>
      <c r="W8335">
        <v>38.776157180669799</v>
      </c>
      <c r="X8335">
        <v>9.0969013172576894</v>
      </c>
      <c r="Y8335">
        <v>39.076157180669803</v>
      </c>
      <c r="Z8335">
        <v>2.1330201687871599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49.126995111526902</v>
      </c>
      <c r="K8336">
        <v>23.496411281285901</v>
      </c>
      <c r="L8336">
        <v>2.09</v>
      </c>
      <c r="M8336">
        <v>25.586411281285901</v>
      </c>
      <c r="N8336">
        <v>2.3899999999999899</v>
      </c>
      <c r="O8336">
        <v>25.886411281285898</v>
      </c>
      <c r="P8336">
        <v>0.846828540138851</v>
      </c>
      <c r="Q8336">
        <v>56.324099895365599</v>
      </c>
      <c r="R8336">
        <v>7.6229530877678697E-2</v>
      </c>
      <c r="S8336">
        <v>0.84552409072607704</v>
      </c>
      <c r="T8336">
        <v>62.681519259159799</v>
      </c>
      <c r="U8336">
        <v>29.979255863412099</v>
      </c>
      <c r="V8336">
        <v>7.9659859767174304</v>
      </c>
      <c r="W8336">
        <v>37.945241840129498</v>
      </c>
      <c r="X8336">
        <v>8.2659859767174293</v>
      </c>
      <c r="Y8336">
        <v>38.245241840129502</v>
      </c>
      <c r="Z8336">
        <v>1.6707323928272899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47.190618554862702</v>
      </c>
      <c r="K8337">
        <v>22.570282991380601</v>
      </c>
      <c r="L8337">
        <v>1.8579999999999901</v>
      </c>
      <c r="M8337">
        <v>24.428282991380598</v>
      </c>
      <c r="N8337">
        <v>2.1579999999999999</v>
      </c>
      <c r="O8337">
        <v>24.728282991380599</v>
      </c>
      <c r="P8337">
        <v>0.70169928202008802</v>
      </c>
      <c r="Q8337">
        <v>54.104044173150101</v>
      </c>
      <c r="R8337">
        <v>8.0526490133702305E-2</v>
      </c>
      <c r="S8337">
        <v>0.84552409072607704</v>
      </c>
      <c r="T8337">
        <v>62.681519259159799</v>
      </c>
      <c r="U8337">
        <v>29.979255863412099</v>
      </c>
      <c r="V8337">
        <v>7.4809109334209403</v>
      </c>
      <c r="W8337">
        <v>37.460166796833001</v>
      </c>
      <c r="X8337">
        <v>7.7809109334209401</v>
      </c>
      <c r="Y8337">
        <v>37.760166796832998</v>
      </c>
      <c r="Z8337">
        <v>1.4913204837982299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27.236588884691098</v>
      </c>
      <c r="K8338">
        <v>13.026689152902099</v>
      </c>
      <c r="L8338">
        <v>7.1519999999999904</v>
      </c>
      <c r="M8338">
        <v>20.178689152902098</v>
      </c>
      <c r="N8338">
        <v>7.4519999999999902</v>
      </c>
      <c r="O8338">
        <v>20.478689152902099</v>
      </c>
      <c r="P8338">
        <v>1.5764058520900599</v>
      </c>
      <c r="Q8338">
        <v>31.2267491562984</v>
      </c>
      <c r="R8338">
        <v>4.4946800754915403E-2</v>
      </c>
      <c r="S8338">
        <v>0.84552409072607704</v>
      </c>
      <c r="T8338">
        <v>62.681519259159799</v>
      </c>
      <c r="U8338">
        <v>29.979255863412099</v>
      </c>
      <c r="V8338">
        <v>8.0364879749788791</v>
      </c>
      <c r="W8338">
        <v>38.015743838391003</v>
      </c>
      <c r="X8338">
        <v>8.3364879749788798</v>
      </c>
      <c r="Y8338">
        <v>38.315743838391001</v>
      </c>
      <c r="Z8338">
        <v>1.69998396403037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25.674234511571601</v>
      </c>
      <c r="K8339">
        <v>12.279447827952399</v>
      </c>
      <c r="L8339">
        <v>9.4</v>
      </c>
      <c r="M8339">
        <v>21.679447827952401</v>
      </c>
      <c r="N8339">
        <v>9.6999999999999993</v>
      </c>
      <c r="O8339">
        <v>21.979447827952399</v>
      </c>
      <c r="P8339">
        <v>2.00282576712427</v>
      </c>
      <c r="Q8339">
        <v>29.435509867516899</v>
      </c>
      <c r="R8339">
        <v>3.5664008982300897E-2</v>
      </c>
      <c r="S8339">
        <v>0.84552409072607704</v>
      </c>
      <c r="T8339">
        <v>62.681519259159799</v>
      </c>
      <c r="U8339">
        <v>29.979255863412099</v>
      </c>
      <c r="V8339">
        <v>8.3810421108407205</v>
      </c>
      <c r="W8339">
        <v>38.360297974252802</v>
      </c>
      <c r="X8339">
        <v>8.6810421108407194</v>
      </c>
      <c r="Y8339">
        <v>38.660297974252799</v>
      </c>
      <c r="Z8339">
        <v>1.8608519049051599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32.614451670454798</v>
      </c>
      <c r="K8340">
        <v>15.598808118081299</v>
      </c>
      <c r="L8340">
        <v>2.72</v>
      </c>
      <c r="M8340">
        <v>18.3188081180813</v>
      </c>
      <c r="N8340">
        <v>3.02</v>
      </c>
      <c r="O8340">
        <v>18.618808118081301</v>
      </c>
      <c r="P8340">
        <v>0.67767526305645098</v>
      </c>
      <c r="Q8340">
        <v>37.392468840176498</v>
      </c>
      <c r="R8340">
        <v>9.6700378686475699E-2</v>
      </c>
      <c r="S8340">
        <v>0.84552409072607704</v>
      </c>
      <c r="T8340">
        <v>62.681519259159799</v>
      </c>
      <c r="U8340">
        <v>29.979255863412099</v>
      </c>
      <c r="V8340">
        <v>6.5756257506803397</v>
      </c>
      <c r="W8340">
        <v>36.554881614092402</v>
      </c>
      <c r="X8340">
        <v>6.8756257506803404</v>
      </c>
      <c r="Y8340">
        <v>36.854881614092399</v>
      </c>
      <c r="Z8340">
        <v>1.2198701947263999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35.921150276364799</v>
      </c>
      <c r="K8341">
        <v>17.180332700468899</v>
      </c>
      <c r="L8341">
        <v>3.36</v>
      </c>
      <c r="M8341">
        <v>20.540332700468898</v>
      </c>
      <c r="N8341">
        <v>3.6599999999999899</v>
      </c>
      <c r="O8341">
        <v>20.840332700468899</v>
      </c>
      <c r="P8341">
        <v>0.90620269155300004</v>
      </c>
      <c r="Q8341">
        <v>41.183598791852198</v>
      </c>
      <c r="R8341">
        <v>8.8637020488543494E-2</v>
      </c>
      <c r="S8341">
        <v>0.84552409072607704</v>
      </c>
      <c r="T8341">
        <v>62.681519259159799</v>
      </c>
      <c r="U8341">
        <v>29.979255863412099</v>
      </c>
      <c r="V8341">
        <v>7.4455097210376504</v>
      </c>
      <c r="W8341">
        <v>37.424765584449702</v>
      </c>
      <c r="X8341">
        <v>7.7455097210376502</v>
      </c>
      <c r="Y8341">
        <v>37.724765584449699</v>
      </c>
      <c r="Z8341">
        <v>1.4794098784429599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36.912750861791103</v>
      </c>
      <c r="K8342">
        <v>17.654594460811602</v>
      </c>
      <c r="L8342">
        <v>6.82</v>
      </c>
      <c r="M8342">
        <v>24.474594460811598</v>
      </c>
      <c r="N8342">
        <v>7.12</v>
      </c>
      <c r="O8342">
        <v>24.774594460811599</v>
      </c>
      <c r="P8342">
        <v>1.8781105696272</v>
      </c>
      <c r="Q8342">
        <v>42.320468863043502</v>
      </c>
      <c r="R8342">
        <v>5.17505358525416E-2</v>
      </c>
      <c r="S8342">
        <v>0.84552409072607704</v>
      </c>
      <c r="T8342">
        <v>62.681519259159799</v>
      </c>
      <c r="U8342">
        <v>29.979255863412099</v>
      </c>
      <c r="V8342">
        <v>8.8234663628583494</v>
      </c>
      <c r="W8342">
        <v>38.802722226270397</v>
      </c>
      <c r="X8342">
        <v>9.1234663628583501</v>
      </c>
      <c r="Y8342">
        <v>39.102722226270402</v>
      </c>
      <c r="Z8342">
        <v>2.1570336875088798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34.334196767957998</v>
      </c>
      <c r="K8343">
        <v>16.421326125099199</v>
      </c>
      <c r="L8343">
        <v>7.6479999999999997</v>
      </c>
      <c r="M8343">
        <v>24.069326125099199</v>
      </c>
      <c r="N8343">
        <v>7.9480000000000004</v>
      </c>
      <c r="O8343">
        <v>24.369326125099199</v>
      </c>
      <c r="P8343">
        <v>1.97312309984779</v>
      </c>
      <c r="Q8343">
        <v>39.3641565944639</v>
      </c>
      <c r="R8343">
        <v>4.6008898102812203E-2</v>
      </c>
      <c r="S8343">
        <v>0.84552409072607704</v>
      </c>
      <c r="T8343">
        <v>62.681519259159799</v>
      </c>
      <c r="U8343">
        <v>29.979255863412099</v>
      </c>
      <c r="V8343">
        <v>8.7969013172576904</v>
      </c>
      <c r="W8343">
        <v>38.776157180669799</v>
      </c>
      <c r="X8343">
        <v>9.0969013172576894</v>
      </c>
      <c r="Y8343">
        <v>39.076157180669803</v>
      </c>
      <c r="Z8343">
        <v>2.1330201687871599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36.423250105693498</v>
      </c>
      <c r="K8344">
        <v>17.4204765168653</v>
      </c>
      <c r="L8344">
        <v>4.18</v>
      </c>
      <c r="M8344">
        <v>21.600476516865299</v>
      </c>
      <c r="N8344">
        <v>4.4799999999999898</v>
      </c>
      <c r="O8344">
        <v>21.9004765168653</v>
      </c>
      <c r="P8344">
        <v>1.1406096799338501</v>
      </c>
      <c r="Q8344">
        <v>41.7592562461776</v>
      </c>
      <c r="R8344">
        <v>7.6229530877678697E-2</v>
      </c>
      <c r="S8344">
        <v>0.84552409072607704</v>
      </c>
      <c r="T8344">
        <v>62.681519259159799</v>
      </c>
      <c r="U8344">
        <v>29.979255863412099</v>
      </c>
      <c r="V8344">
        <v>7.9659859767174304</v>
      </c>
      <c r="W8344">
        <v>37.945241840129498</v>
      </c>
      <c r="X8344">
        <v>8.2659859767174293</v>
      </c>
      <c r="Y8344">
        <v>38.245241840129502</v>
      </c>
      <c r="Z8344">
        <v>1.6707323928272899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34.334196767957998</v>
      </c>
      <c r="K8345">
        <v>16.421326125099199</v>
      </c>
      <c r="L8345">
        <v>3.71599999999999</v>
      </c>
      <c r="M8345">
        <v>20.1373261250992</v>
      </c>
      <c r="N8345">
        <v>4.016</v>
      </c>
      <c r="O8345">
        <v>20.437326125099201</v>
      </c>
      <c r="P8345">
        <v>0.96326503070865899</v>
      </c>
      <c r="Q8345">
        <v>39.3641565944639</v>
      </c>
      <c r="R8345">
        <v>8.0526490133702305E-2</v>
      </c>
      <c r="S8345">
        <v>0.84552409072607704</v>
      </c>
      <c r="T8345">
        <v>62.681519259159799</v>
      </c>
      <c r="U8345">
        <v>29.979255863412099</v>
      </c>
      <c r="V8345">
        <v>7.4809109334209403</v>
      </c>
      <c r="W8345">
        <v>37.460166796833001</v>
      </c>
      <c r="X8345">
        <v>7.7809109334209401</v>
      </c>
      <c r="Y8345">
        <v>37.760166796832998</v>
      </c>
      <c r="Z8345">
        <v>1.4913204837982299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20.641937919995001</v>
      </c>
      <c r="K8346">
        <v>9.8726059249077593</v>
      </c>
      <c r="L8346">
        <v>10.7279999999999</v>
      </c>
      <c r="M8346">
        <v>20.6006059249077</v>
      </c>
      <c r="N8346">
        <v>11.027999999999899</v>
      </c>
      <c r="O8346">
        <v>20.900605924907701</v>
      </c>
      <c r="P8346">
        <v>2.0751545834067202</v>
      </c>
      <c r="Q8346">
        <v>23.665981825274301</v>
      </c>
      <c r="R8346">
        <v>4.4946800754915403E-2</v>
      </c>
      <c r="S8346">
        <v>0.84552409072607704</v>
      </c>
      <c r="T8346">
        <v>62.681519259159799</v>
      </c>
      <c r="U8346">
        <v>29.979255863412099</v>
      </c>
      <c r="V8346">
        <v>8.0364879749788791</v>
      </c>
      <c r="W8346">
        <v>38.015743838391003</v>
      </c>
      <c r="X8346">
        <v>8.3364879749788798</v>
      </c>
      <c r="Y8346">
        <v>38.315743838391001</v>
      </c>
      <c r="Z8346">
        <v>1.69998396403037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19.306353602579399</v>
      </c>
      <c r="K8347">
        <v>9.2338239609062693</v>
      </c>
      <c r="L8347">
        <v>14.1</v>
      </c>
      <c r="M8347">
        <v>23.333823960906201</v>
      </c>
      <c r="N8347">
        <v>14.4</v>
      </c>
      <c r="O8347">
        <v>23.633823960906199</v>
      </c>
      <c r="P8347">
        <v>2.6552493189484698</v>
      </c>
      <c r="Q8347">
        <v>22.1347344053573</v>
      </c>
      <c r="R8347">
        <v>3.5664008982300897E-2</v>
      </c>
      <c r="S8347">
        <v>0.84552409072607704</v>
      </c>
      <c r="T8347">
        <v>62.681519259159799</v>
      </c>
      <c r="U8347">
        <v>29.979255863412099</v>
      </c>
      <c r="V8347">
        <v>8.3810421108407205</v>
      </c>
      <c r="W8347">
        <v>38.360297974252802</v>
      </c>
      <c r="X8347">
        <v>8.6810421108407194</v>
      </c>
      <c r="Y8347">
        <v>38.660297974252799</v>
      </c>
      <c r="Z8347">
        <v>1.8608519049051599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25.403941949849099</v>
      </c>
      <c r="K8348">
        <v>12.150172565297201</v>
      </c>
      <c r="L8348">
        <v>4.08</v>
      </c>
      <c r="M8348">
        <v>16.230172565297199</v>
      </c>
      <c r="N8348">
        <v>4.38</v>
      </c>
      <c r="O8348">
        <v>16.5301725652972</v>
      </c>
      <c r="P8348">
        <v>0.86923967048887896</v>
      </c>
      <c r="Q8348">
        <v>29.125619445502</v>
      </c>
      <c r="R8348">
        <v>9.6700378686475699E-2</v>
      </c>
      <c r="S8348">
        <v>0.84552409072607704</v>
      </c>
      <c r="T8348">
        <v>62.681519259159799</v>
      </c>
      <c r="U8348">
        <v>29.979255863412099</v>
      </c>
      <c r="V8348">
        <v>6.5756257506803397</v>
      </c>
      <c r="W8348">
        <v>36.554881614092402</v>
      </c>
      <c r="X8348">
        <v>6.8756257506803404</v>
      </c>
      <c r="Y8348">
        <v>36.854881614092399</v>
      </c>
      <c r="Z8348">
        <v>1.2198701947263999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28.465523574827799</v>
      </c>
      <c r="K8349">
        <v>13.614462837242799</v>
      </c>
      <c r="L8349">
        <v>5.04</v>
      </c>
      <c r="M8349">
        <v>18.6544628372428</v>
      </c>
      <c r="N8349">
        <v>5.34</v>
      </c>
      <c r="O8349">
        <v>18.954462837242801</v>
      </c>
      <c r="P8349">
        <v>1.14228447629748</v>
      </c>
      <c r="Q8349">
        <v>32.63572277854</v>
      </c>
      <c r="R8349">
        <v>8.8637020488543494E-2</v>
      </c>
      <c r="S8349">
        <v>0.84552409072607704</v>
      </c>
      <c r="T8349">
        <v>62.681519259159799</v>
      </c>
      <c r="U8349">
        <v>29.979255863412099</v>
      </c>
      <c r="V8349">
        <v>7.4455097210376504</v>
      </c>
      <c r="W8349">
        <v>37.424765584449702</v>
      </c>
      <c r="X8349">
        <v>7.7455097210376502</v>
      </c>
      <c r="Y8349">
        <v>37.724765584449699</v>
      </c>
      <c r="Z8349">
        <v>1.4794098784429599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29.404454604010901</v>
      </c>
      <c r="K8350">
        <v>14.0635338536232</v>
      </c>
      <c r="L8350">
        <v>10.23</v>
      </c>
      <c r="M8350">
        <v>24.293533853623199</v>
      </c>
      <c r="N8350">
        <v>10.53</v>
      </c>
      <c r="O8350">
        <v>24.5935338536232</v>
      </c>
      <c r="P8350">
        <v>2.3524161386366198</v>
      </c>
      <c r="Q8350">
        <v>33.712207203498501</v>
      </c>
      <c r="R8350">
        <v>5.17505358525416E-2</v>
      </c>
      <c r="S8350">
        <v>0.84552409072607704</v>
      </c>
      <c r="T8350">
        <v>62.681519259159799</v>
      </c>
      <c r="U8350">
        <v>29.979255863412099</v>
      </c>
      <c r="V8350">
        <v>8.8234663628583494</v>
      </c>
      <c r="W8350">
        <v>38.802722226270397</v>
      </c>
      <c r="X8350">
        <v>9.1234663628583501</v>
      </c>
      <c r="Y8350">
        <v>39.102722226270402</v>
      </c>
      <c r="Z8350">
        <v>2.1570336875088798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26.983044856871899</v>
      </c>
      <c r="K8351">
        <v>12.905424362698</v>
      </c>
      <c r="L8351">
        <v>11.472</v>
      </c>
      <c r="M8351">
        <v>24.377424362698001</v>
      </c>
      <c r="N8351">
        <v>11.772</v>
      </c>
      <c r="O8351">
        <v>24.677424362698002</v>
      </c>
      <c r="P8351">
        <v>2.5043964478643002</v>
      </c>
      <c r="Q8351">
        <v>30.936060928403599</v>
      </c>
      <c r="R8351">
        <v>4.6008898102812203E-2</v>
      </c>
      <c r="S8351">
        <v>0.84552409072607704</v>
      </c>
      <c r="T8351">
        <v>62.681519259159799</v>
      </c>
      <c r="U8351">
        <v>29.979255863412099</v>
      </c>
      <c r="V8351">
        <v>8.7969013172576904</v>
      </c>
      <c r="W8351">
        <v>38.776157180669799</v>
      </c>
      <c r="X8351">
        <v>9.0969013172576894</v>
      </c>
      <c r="Y8351">
        <v>39.076157180669803</v>
      </c>
      <c r="Z8351">
        <v>2.1330201687871599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28.939728466648599</v>
      </c>
      <c r="K8352">
        <v>13.8412650901493</v>
      </c>
      <c r="L8352">
        <v>6.27</v>
      </c>
      <c r="M8352">
        <v>20.111265090149299</v>
      </c>
      <c r="N8352">
        <v>6.5699999999999896</v>
      </c>
      <c r="O8352">
        <v>20.4112650901493</v>
      </c>
      <c r="P8352">
        <v>1.43358264490832</v>
      </c>
      <c r="Q8352">
        <v>33.179398687012601</v>
      </c>
      <c r="R8352">
        <v>7.6229530877678697E-2</v>
      </c>
      <c r="S8352">
        <v>0.84552409072607704</v>
      </c>
      <c r="T8352">
        <v>62.681519259159799</v>
      </c>
      <c r="U8352">
        <v>29.979255863412099</v>
      </c>
      <c r="V8352">
        <v>7.9659859767174304</v>
      </c>
      <c r="W8352">
        <v>37.945241840129498</v>
      </c>
      <c r="X8352">
        <v>8.2659859767174293</v>
      </c>
      <c r="Y8352">
        <v>38.245241840129502</v>
      </c>
      <c r="Z8352">
        <v>1.6707323928272899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26.983044856871899</v>
      </c>
      <c r="K8353">
        <v>12.905424362698</v>
      </c>
      <c r="L8353">
        <v>5.5739999999999901</v>
      </c>
      <c r="M8353">
        <v>18.479424362698001</v>
      </c>
      <c r="N8353">
        <v>5.8739999999999899</v>
      </c>
      <c r="O8353">
        <v>18.779424362697998</v>
      </c>
      <c r="P8353">
        <v>1.22418993850963</v>
      </c>
      <c r="Q8353">
        <v>30.936060928403599</v>
      </c>
      <c r="R8353">
        <v>8.0526490133702305E-2</v>
      </c>
      <c r="S8353">
        <v>0.84552409072607704</v>
      </c>
      <c r="T8353">
        <v>62.681519259159799</v>
      </c>
      <c r="U8353">
        <v>29.979255863412099</v>
      </c>
      <c r="V8353">
        <v>7.4809109334209403</v>
      </c>
      <c r="W8353">
        <v>37.460166796833001</v>
      </c>
      <c r="X8353">
        <v>7.7809109334209401</v>
      </c>
      <c r="Y8353">
        <v>37.760166796832998</v>
      </c>
      <c r="Z8353">
        <v>1.4913204837982299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16.618249269407301</v>
      </c>
      <c r="K8354">
        <v>7.9481600436275199</v>
      </c>
      <c r="L8354">
        <v>14.303999999999901</v>
      </c>
      <c r="M8354">
        <v>22.252160043627502</v>
      </c>
      <c r="N8354">
        <v>14.603999999999999</v>
      </c>
      <c r="O8354">
        <v>22.552160043627499</v>
      </c>
      <c r="P8354">
        <v>2.5715784971955502</v>
      </c>
      <c r="Q8354">
        <v>19.052822787375401</v>
      </c>
      <c r="R8354">
        <v>4.4946800754915403E-2</v>
      </c>
      <c r="S8354">
        <v>0.84552409072607704</v>
      </c>
      <c r="T8354">
        <v>62.681519259159799</v>
      </c>
      <c r="U8354">
        <v>29.979255863412099</v>
      </c>
      <c r="V8354">
        <v>8.0364879749788791</v>
      </c>
      <c r="W8354">
        <v>38.015743838391003</v>
      </c>
      <c r="X8354">
        <v>8.3364879749788798</v>
      </c>
      <c r="Y8354">
        <v>38.315743838391001</v>
      </c>
      <c r="Z8354">
        <v>1.69998396403037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15.469510781358601</v>
      </c>
      <c r="K8355">
        <v>7.3987425205618802</v>
      </c>
      <c r="L8355">
        <v>18.8</v>
      </c>
      <c r="M8355">
        <v>26.198742520561801</v>
      </c>
      <c r="N8355">
        <v>19.100000000000001</v>
      </c>
      <c r="O8355">
        <v>26.498742520561802</v>
      </c>
      <c r="P8355">
        <v>3.3037003902604698</v>
      </c>
      <c r="Q8355">
        <v>17.735794110827701</v>
      </c>
      <c r="R8355">
        <v>3.5664008982300897E-2</v>
      </c>
      <c r="S8355">
        <v>0.84552409072607704</v>
      </c>
      <c r="T8355">
        <v>62.681519259159799</v>
      </c>
      <c r="U8355">
        <v>29.979255863412099</v>
      </c>
      <c r="V8355">
        <v>8.3810421108407205</v>
      </c>
      <c r="W8355">
        <v>38.360297974252802</v>
      </c>
      <c r="X8355">
        <v>8.6810421108407194</v>
      </c>
      <c r="Y8355">
        <v>38.660297974252799</v>
      </c>
      <c r="Z8355">
        <v>1.8608519049051599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20.804430387931902</v>
      </c>
      <c r="K8356">
        <v>9.95032266390408</v>
      </c>
      <c r="L8356">
        <v>5.44</v>
      </c>
      <c r="M8356">
        <v>15.390322663904</v>
      </c>
      <c r="N8356">
        <v>5.74</v>
      </c>
      <c r="O8356">
        <v>15.690322663904</v>
      </c>
      <c r="P8356">
        <v>1.06046012194505</v>
      </c>
      <c r="Q8356">
        <v>23.852279439763901</v>
      </c>
      <c r="R8356">
        <v>9.6700378686475699E-2</v>
      </c>
      <c r="S8356">
        <v>0.84552409072607704</v>
      </c>
      <c r="T8356">
        <v>62.681519259159799</v>
      </c>
      <c r="U8356">
        <v>29.979255863412099</v>
      </c>
      <c r="V8356">
        <v>6.5756257506803397</v>
      </c>
      <c r="W8356">
        <v>36.554881614092402</v>
      </c>
      <c r="X8356">
        <v>6.8756257506803404</v>
      </c>
      <c r="Y8356">
        <v>36.854881614092399</v>
      </c>
      <c r="Z8356">
        <v>1.2198701947263999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23.5728521403909</v>
      </c>
      <c r="K8357">
        <v>11.274400718101401</v>
      </c>
      <c r="L8357">
        <v>6.72</v>
      </c>
      <c r="M8357">
        <v>17.994400718101399</v>
      </c>
      <c r="N8357">
        <v>7.02</v>
      </c>
      <c r="O8357">
        <v>18.2944007181014</v>
      </c>
      <c r="P8357">
        <v>1.3778440848531099</v>
      </c>
      <c r="Q8357">
        <v>27.026274978958199</v>
      </c>
      <c r="R8357">
        <v>8.8637020488543494E-2</v>
      </c>
      <c r="S8357">
        <v>0.84552409072607704</v>
      </c>
      <c r="T8357">
        <v>62.681519259159799</v>
      </c>
      <c r="U8357">
        <v>29.979255863412099</v>
      </c>
      <c r="V8357">
        <v>7.4455097210376504</v>
      </c>
      <c r="W8357">
        <v>37.424765584449702</v>
      </c>
      <c r="X8357">
        <v>7.7455097210376502</v>
      </c>
      <c r="Y8357">
        <v>37.724765584449699</v>
      </c>
      <c r="Z8357">
        <v>1.4794098784429599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24.434347621366399</v>
      </c>
      <c r="K8358">
        <v>11.6864359360507</v>
      </c>
      <c r="L8358">
        <v>13.64</v>
      </c>
      <c r="M8358">
        <v>25.3264359360507</v>
      </c>
      <c r="N8358">
        <v>13.94</v>
      </c>
      <c r="O8358">
        <v>25.626435936050701</v>
      </c>
      <c r="P8358">
        <v>2.8246186999592502</v>
      </c>
      <c r="Q8358">
        <v>28.0139795478966</v>
      </c>
      <c r="R8358">
        <v>5.17505358525416E-2</v>
      </c>
      <c r="S8358">
        <v>0.84552409072607704</v>
      </c>
      <c r="T8358">
        <v>62.681519259159799</v>
      </c>
      <c r="U8358">
        <v>29.979255863412099</v>
      </c>
      <c r="V8358">
        <v>8.8234663628583494</v>
      </c>
      <c r="W8358">
        <v>38.802722226270397</v>
      </c>
      <c r="X8358">
        <v>9.1234663628583501</v>
      </c>
      <c r="Y8358">
        <v>39.102722226270402</v>
      </c>
      <c r="Z8358">
        <v>2.1570336875088798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22.2246232998457</v>
      </c>
      <c r="K8359">
        <v>10.629571143916699</v>
      </c>
      <c r="L8359">
        <v>15.295999999999999</v>
      </c>
      <c r="M8359">
        <v>25.925571143916699</v>
      </c>
      <c r="N8359">
        <v>15.596</v>
      </c>
      <c r="O8359">
        <v>26.225571143916699</v>
      </c>
      <c r="P8359">
        <v>3.0330326786673001</v>
      </c>
      <c r="Q8359">
        <v>25.4805306132731</v>
      </c>
      <c r="R8359">
        <v>4.6008898102812203E-2</v>
      </c>
      <c r="S8359">
        <v>0.84552409072607704</v>
      </c>
      <c r="T8359">
        <v>62.681519259159799</v>
      </c>
      <c r="U8359">
        <v>29.979255863412099</v>
      </c>
      <c r="V8359">
        <v>8.7969013172576904</v>
      </c>
      <c r="W8359">
        <v>38.776157180669799</v>
      </c>
      <c r="X8359">
        <v>9.0969013172576894</v>
      </c>
      <c r="Y8359">
        <v>39.076157180669803</v>
      </c>
      <c r="Z8359">
        <v>2.1330201687871599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24.007207226705699</v>
      </c>
      <c r="K8360">
        <v>11.482143644917899</v>
      </c>
      <c r="L8360">
        <v>8.36</v>
      </c>
      <c r="M8360">
        <v>19.842143644917901</v>
      </c>
      <c r="N8360">
        <v>8.66</v>
      </c>
      <c r="O8360">
        <v>20.142143644917901</v>
      </c>
      <c r="P8360">
        <v>1.7257518693503799</v>
      </c>
      <c r="Q8360">
        <v>27.524263085417999</v>
      </c>
      <c r="R8360">
        <v>7.6229530877678697E-2</v>
      </c>
      <c r="S8360">
        <v>0.84552409072607704</v>
      </c>
      <c r="T8360">
        <v>62.681519259159799</v>
      </c>
      <c r="U8360">
        <v>29.979255863412099</v>
      </c>
      <c r="V8360">
        <v>7.9659859767174304</v>
      </c>
      <c r="W8360">
        <v>37.945241840129498</v>
      </c>
      <c r="X8360">
        <v>8.2659859767174293</v>
      </c>
      <c r="Y8360">
        <v>38.245241840129502</v>
      </c>
      <c r="Z8360">
        <v>1.6707323928272899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22.2246232998457</v>
      </c>
      <c r="K8361">
        <v>10.629571143916699</v>
      </c>
      <c r="L8361">
        <v>7.4319999999999897</v>
      </c>
      <c r="M8361">
        <v>18.061571143916701</v>
      </c>
      <c r="N8361">
        <v>7.7319999999999904</v>
      </c>
      <c r="O8361">
        <v>18.361571143916699</v>
      </c>
      <c r="P8361">
        <v>1.4844771378938799</v>
      </c>
      <c r="Q8361">
        <v>25.4805306132731</v>
      </c>
      <c r="R8361">
        <v>8.0526490133702305E-2</v>
      </c>
      <c r="S8361">
        <v>0.84552409072607704</v>
      </c>
      <c r="T8361">
        <v>62.681519259159799</v>
      </c>
      <c r="U8361">
        <v>29.979255863412099</v>
      </c>
      <c r="V8361">
        <v>7.4809109334209403</v>
      </c>
      <c r="W8361">
        <v>37.460166796833001</v>
      </c>
      <c r="X8361">
        <v>7.7809109334209401</v>
      </c>
      <c r="Y8361">
        <v>37.760166796832998</v>
      </c>
      <c r="Z8361">
        <v>1.4913204837982299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13.907324380205401</v>
      </c>
      <c r="K8362">
        <v>6.6515815330803401</v>
      </c>
      <c r="L8362">
        <v>17.88</v>
      </c>
      <c r="M8362">
        <v>24.531581533080299</v>
      </c>
      <c r="N8362">
        <v>18.18</v>
      </c>
      <c r="O8362">
        <v>24.8315815330803</v>
      </c>
      <c r="P8362">
        <v>3.0656991662825699</v>
      </c>
      <c r="Q8362">
        <v>15.9447474019055</v>
      </c>
      <c r="R8362">
        <v>4.4946800754915403E-2</v>
      </c>
      <c r="S8362">
        <v>0.84552409072607704</v>
      </c>
      <c r="T8362">
        <v>62.681519259159799</v>
      </c>
      <c r="U8362">
        <v>29.979255863412099</v>
      </c>
      <c r="V8362">
        <v>8.0364879749788791</v>
      </c>
      <c r="W8362">
        <v>38.015743838391003</v>
      </c>
      <c r="X8362">
        <v>8.3364879749788798</v>
      </c>
      <c r="Y8362">
        <v>38.315743838391001</v>
      </c>
      <c r="Z8362">
        <v>1.69998396403037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12.9048658506258</v>
      </c>
      <c r="K8363">
        <v>6.1721266458037496</v>
      </c>
      <c r="L8363">
        <v>23.5</v>
      </c>
      <c r="M8363">
        <v>29.672126645803701</v>
      </c>
      <c r="N8363">
        <v>23.8</v>
      </c>
      <c r="O8363">
        <v>29.972126645803701</v>
      </c>
      <c r="P8363">
        <v>3.9482270637689298</v>
      </c>
      <c r="Q8363">
        <v>14.7954286977425</v>
      </c>
      <c r="R8363">
        <v>3.5664008982300897E-2</v>
      </c>
      <c r="S8363">
        <v>0.84552409072607704</v>
      </c>
      <c r="T8363">
        <v>62.681519259159799</v>
      </c>
      <c r="U8363">
        <v>29.979255863412099</v>
      </c>
      <c r="V8363">
        <v>8.3810421108407205</v>
      </c>
      <c r="W8363">
        <v>38.360297974252802</v>
      </c>
      <c r="X8363">
        <v>8.6810421108407194</v>
      </c>
      <c r="Y8363">
        <v>38.660297974252799</v>
      </c>
      <c r="Z8363">
        <v>1.8608519049051599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17.6151235946033</v>
      </c>
      <c r="K8364">
        <v>8.4249441230809197</v>
      </c>
      <c r="L8364">
        <v>6.8</v>
      </c>
      <c r="M8364">
        <v>15.224944123080901</v>
      </c>
      <c r="N8364">
        <v>7.1</v>
      </c>
      <c r="O8364">
        <v>15.5249441230809</v>
      </c>
      <c r="P8364">
        <v>1.2513378503649699</v>
      </c>
      <c r="Q8364">
        <v>20.195739201212699</v>
      </c>
      <c r="R8364">
        <v>9.6700378686475699E-2</v>
      </c>
      <c r="S8364">
        <v>0.84552409072607704</v>
      </c>
      <c r="T8364">
        <v>62.681519259159799</v>
      </c>
      <c r="U8364">
        <v>29.979255863412099</v>
      </c>
      <c r="V8364">
        <v>6.5756257506803397</v>
      </c>
      <c r="W8364">
        <v>36.554881614092402</v>
      </c>
      <c r="X8364">
        <v>6.8756257506803404</v>
      </c>
      <c r="Y8364">
        <v>36.854881614092399</v>
      </c>
      <c r="Z8364">
        <v>1.2198701947263999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20.115404269981202</v>
      </c>
      <c r="K8365">
        <v>9.6207759245978401</v>
      </c>
      <c r="L8365">
        <v>8.4</v>
      </c>
      <c r="M8365">
        <v>18.0207759245978</v>
      </c>
      <c r="N8365">
        <v>8.6999999999999993</v>
      </c>
      <c r="O8365">
        <v>18.3207759245978</v>
      </c>
      <c r="P8365">
        <v>1.6128838220678501</v>
      </c>
      <c r="Q8365">
        <v>23.062310995533501</v>
      </c>
      <c r="R8365">
        <v>8.8637020488543494E-2</v>
      </c>
      <c r="S8365">
        <v>0.84552409072607704</v>
      </c>
      <c r="T8365">
        <v>62.681519259159799</v>
      </c>
      <c r="U8365">
        <v>29.979255863412099</v>
      </c>
      <c r="V8365">
        <v>7.4455097210376504</v>
      </c>
      <c r="W8365">
        <v>37.424765584449702</v>
      </c>
      <c r="X8365">
        <v>7.7455097210376502</v>
      </c>
      <c r="Y8365">
        <v>37.724765584449699</v>
      </c>
      <c r="Z8365">
        <v>1.4794098784429599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20.901464113218299</v>
      </c>
      <c r="K8366">
        <v>9.9967318593435301</v>
      </c>
      <c r="L8366">
        <v>17.05</v>
      </c>
      <c r="M8366">
        <v>27.046731859343499</v>
      </c>
      <c r="N8366">
        <v>17.350000000000001</v>
      </c>
      <c r="O8366">
        <v>27.3467318593435</v>
      </c>
      <c r="P8366">
        <v>3.2947368202151099</v>
      </c>
      <c r="Q8366">
        <v>23.9635286058048</v>
      </c>
      <c r="R8366">
        <v>5.17505358525416E-2</v>
      </c>
      <c r="S8366">
        <v>0.84552409072607704</v>
      </c>
      <c r="T8366">
        <v>62.681519259159799</v>
      </c>
      <c r="U8366">
        <v>29.979255863412099</v>
      </c>
      <c r="V8366">
        <v>8.8234663628583494</v>
      </c>
      <c r="W8366">
        <v>38.802722226270397</v>
      </c>
      <c r="X8366">
        <v>9.1234663628583501</v>
      </c>
      <c r="Y8366">
        <v>39.102722226270402</v>
      </c>
      <c r="Z8366">
        <v>2.1570336875088798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18.892889181838299</v>
      </c>
      <c r="K8367">
        <v>9.0360726012340908</v>
      </c>
      <c r="L8367">
        <v>19.12</v>
      </c>
      <c r="M8367">
        <v>28.156072601234001</v>
      </c>
      <c r="N8367">
        <v>19.420000000000002</v>
      </c>
      <c r="O8367">
        <v>28.456072601233998</v>
      </c>
      <c r="P8367">
        <v>3.5590578430716802</v>
      </c>
      <c r="Q8367">
        <v>21.660697446977601</v>
      </c>
      <c r="R8367">
        <v>4.6008898102812203E-2</v>
      </c>
      <c r="S8367">
        <v>0.84552409072607704</v>
      </c>
      <c r="T8367">
        <v>62.681519259159799</v>
      </c>
      <c r="U8367">
        <v>29.979255863412099</v>
      </c>
      <c r="V8367">
        <v>8.7969013172576904</v>
      </c>
      <c r="W8367">
        <v>38.776157180669799</v>
      </c>
      <c r="X8367">
        <v>9.0969013172576894</v>
      </c>
      <c r="Y8367">
        <v>39.076157180669803</v>
      </c>
      <c r="Z8367">
        <v>2.1330201687871599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20.511246356577999</v>
      </c>
      <c r="K8368">
        <v>9.8100988914922205</v>
      </c>
      <c r="L8368">
        <v>10.45</v>
      </c>
      <c r="M8368">
        <v>20.260098891492198</v>
      </c>
      <c r="N8368">
        <v>10.75</v>
      </c>
      <c r="O8368">
        <v>20.560098891492199</v>
      </c>
      <c r="P8368">
        <v>2.01712175115297</v>
      </c>
      <c r="Q8368">
        <v>23.516143947816701</v>
      </c>
      <c r="R8368">
        <v>7.6229530877678697E-2</v>
      </c>
      <c r="S8368">
        <v>0.84552409072607704</v>
      </c>
      <c r="T8368">
        <v>62.681519259159799</v>
      </c>
      <c r="U8368">
        <v>29.979255863412099</v>
      </c>
      <c r="V8368">
        <v>7.9659859767174304</v>
      </c>
      <c r="W8368">
        <v>37.945241840129498</v>
      </c>
      <c r="X8368">
        <v>8.2659859767174293</v>
      </c>
      <c r="Y8368">
        <v>38.245241840129502</v>
      </c>
      <c r="Z8368">
        <v>1.6707323928272899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18.892889181838299</v>
      </c>
      <c r="K8369">
        <v>9.0360726012340908</v>
      </c>
      <c r="L8369">
        <v>9.2899999999999991</v>
      </c>
      <c r="M8369">
        <v>18.326072601233999</v>
      </c>
      <c r="N8369">
        <v>9.59</v>
      </c>
      <c r="O8369">
        <v>18.626072601234</v>
      </c>
      <c r="P8369">
        <v>1.74412973842062</v>
      </c>
      <c r="Q8369">
        <v>21.660697446977601</v>
      </c>
      <c r="R8369">
        <v>8.0526490133702305E-2</v>
      </c>
      <c r="S8369">
        <v>0.84552409072607704</v>
      </c>
      <c r="T8369">
        <v>62.681519259159799</v>
      </c>
      <c r="U8369">
        <v>29.979255863412099</v>
      </c>
      <c r="V8369">
        <v>7.4809109334209403</v>
      </c>
      <c r="W8369">
        <v>37.460166796833001</v>
      </c>
      <c r="X8369">
        <v>7.7809109334209401</v>
      </c>
      <c r="Y8369">
        <v>37.760166796832998</v>
      </c>
      <c r="Z8369">
        <v>1.4913204837982299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11.9568162263063</v>
      </c>
      <c r="K8370">
        <v>5.7186943966399104</v>
      </c>
      <c r="L8370">
        <v>21.4559999999999</v>
      </c>
      <c r="M8370">
        <v>27.1746943966399</v>
      </c>
      <c r="N8370">
        <v>21.755999999999901</v>
      </c>
      <c r="O8370">
        <v>27.474694396639901</v>
      </c>
      <c r="P8370">
        <v>3.5575378646067799</v>
      </c>
      <c r="Q8370">
        <v>13.7084898034601</v>
      </c>
      <c r="R8370">
        <v>4.4946800754915403E-2</v>
      </c>
      <c r="S8370">
        <v>0.84552409072607704</v>
      </c>
      <c r="T8370">
        <v>62.681519259159799</v>
      </c>
      <c r="U8370">
        <v>29.979255863412099</v>
      </c>
      <c r="V8370">
        <v>8.0364879749788791</v>
      </c>
      <c r="W8370">
        <v>38.015743838391003</v>
      </c>
      <c r="X8370">
        <v>8.3364879749788798</v>
      </c>
      <c r="Y8370">
        <v>38.315743838391001</v>
      </c>
      <c r="Z8370">
        <v>1.69998396403037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11.0696594060344</v>
      </c>
      <c r="K8371">
        <v>5.2943858983736698</v>
      </c>
      <c r="L8371">
        <v>28.2</v>
      </c>
      <c r="M8371">
        <v>33.494385898373601</v>
      </c>
      <c r="N8371">
        <v>28.5</v>
      </c>
      <c r="O8371">
        <v>33.794385898373598</v>
      </c>
      <c r="P8371">
        <v>4.5888765544452204</v>
      </c>
      <c r="Q8371">
        <v>12.6913645090185</v>
      </c>
      <c r="R8371">
        <v>3.5664008982300897E-2</v>
      </c>
      <c r="S8371">
        <v>0.84552409072607704</v>
      </c>
      <c r="T8371">
        <v>62.681519259159799</v>
      </c>
      <c r="U8371">
        <v>29.979255863412099</v>
      </c>
      <c r="V8371">
        <v>8.3810421108407205</v>
      </c>
      <c r="W8371">
        <v>38.360297974252802</v>
      </c>
      <c r="X8371">
        <v>8.6810421108407194</v>
      </c>
      <c r="Y8371">
        <v>38.660297974252799</v>
      </c>
      <c r="Z8371">
        <v>1.8608519049051599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15.273677869780199</v>
      </c>
      <c r="K8372">
        <v>7.3050797467160198</v>
      </c>
      <c r="L8372">
        <v>8.16</v>
      </c>
      <c r="M8372">
        <v>15.465079746716</v>
      </c>
      <c r="N8372">
        <v>8.4600000000000009</v>
      </c>
      <c r="O8372">
        <v>15.765079746715999</v>
      </c>
      <c r="P8372">
        <v>1.44187408207106</v>
      </c>
      <c r="Q8372">
        <v>17.5112716777031</v>
      </c>
      <c r="R8372">
        <v>9.6700378686475699E-2</v>
      </c>
      <c r="S8372">
        <v>0.84552409072607704</v>
      </c>
      <c r="T8372">
        <v>62.681519259159799</v>
      </c>
      <c r="U8372">
        <v>29.979255863412099</v>
      </c>
      <c r="V8372">
        <v>6.5756257506803397</v>
      </c>
      <c r="W8372">
        <v>36.554881614092402</v>
      </c>
      <c r="X8372">
        <v>6.8756257506803404</v>
      </c>
      <c r="Y8372">
        <v>36.854881614092399</v>
      </c>
      <c r="Z8372">
        <v>1.2198701947263999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17.542441275567999</v>
      </c>
      <c r="K8373">
        <v>8.3901816944598604</v>
      </c>
      <c r="L8373">
        <v>10.08</v>
      </c>
      <c r="M8373">
        <v>18.4701816944598</v>
      </c>
      <c r="N8373">
        <v>10.38</v>
      </c>
      <c r="O8373">
        <v>18.770181694459801</v>
      </c>
      <c r="P8373">
        <v>1.8474059775631899</v>
      </c>
      <c r="Q8373">
        <v>20.1124089224387</v>
      </c>
      <c r="R8373">
        <v>8.8637020488543494E-2</v>
      </c>
      <c r="S8373">
        <v>0.84552409072607704</v>
      </c>
      <c r="T8373">
        <v>62.681519259159799</v>
      </c>
      <c r="U8373">
        <v>29.979255863412099</v>
      </c>
      <c r="V8373">
        <v>7.4455097210376504</v>
      </c>
      <c r="W8373">
        <v>37.424765584449702</v>
      </c>
      <c r="X8373">
        <v>7.7455097210376502</v>
      </c>
      <c r="Y8373">
        <v>37.724765584449699</v>
      </c>
      <c r="Z8373">
        <v>1.4794098784429599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18.261144178800102</v>
      </c>
      <c r="K8374">
        <v>8.7339222176703402</v>
      </c>
      <c r="L8374">
        <v>20.46</v>
      </c>
      <c r="M8374">
        <v>29.193922217670298</v>
      </c>
      <c r="N8374">
        <v>20.76</v>
      </c>
      <c r="O8374">
        <v>29.493922217670299</v>
      </c>
      <c r="P8374">
        <v>3.7627888212284701</v>
      </c>
      <c r="Q8374">
        <v>20.9364018009943</v>
      </c>
      <c r="R8374">
        <v>5.17505358525416E-2</v>
      </c>
      <c r="S8374">
        <v>0.84552409072607704</v>
      </c>
      <c r="T8374">
        <v>62.681519259159799</v>
      </c>
      <c r="U8374">
        <v>29.979255863412099</v>
      </c>
      <c r="V8374">
        <v>8.8234663628583494</v>
      </c>
      <c r="W8374">
        <v>38.802722226270397</v>
      </c>
      <c r="X8374">
        <v>9.1234663628583501</v>
      </c>
      <c r="Y8374">
        <v>39.102722226270402</v>
      </c>
      <c r="Z8374">
        <v>2.1570336875088798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16.429858850649801</v>
      </c>
      <c r="K8375">
        <v>7.8580568579853001</v>
      </c>
      <c r="L8375">
        <v>22.943999999999999</v>
      </c>
      <c r="M8375">
        <v>30.802056857985299</v>
      </c>
      <c r="N8375">
        <v>23.244</v>
      </c>
      <c r="O8375">
        <v>31.1020568579853</v>
      </c>
      <c r="P8375">
        <v>4.0824976077735</v>
      </c>
      <c r="Q8375">
        <v>18.836833172270001</v>
      </c>
      <c r="R8375">
        <v>4.6008898102812203E-2</v>
      </c>
      <c r="S8375">
        <v>0.84552409072607704</v>
      </c>
      <c r="T8375">
        <v>62.681519259159799</v>
      </c>
      <c r="U8375">
        <v>29.979255863412099</v>
      </c>
      <c r="V8375">
        <v>8.7969013172576904</v>
      </c>
      <c r="W8375">
        <v>38.776157180669799</v>
      </c>
      <c r="X8375">
        <v>9.0969013172576894</v>
      </c>
      <c r="Y8375">
        <v>39.076157180669803</v>
      </c>
      <c r="Z8375">
        <v>2.1330201687871599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17.904037092260499</v>
      </c>
      <c r="K8376">
        <v>8.5631253888036998</v>
      </c>
      <c r="L8376">
        <v>12.54</v>
      </c>
      <c r="M8376">
        <v>21.103125388803701</v>
      </c>
      <c r="N8376">
        <v>12.84</v>
      </c>
      <c r="O8376">
        <v>21.403125388803701</v>
      </c>
      <c r="P8376">
        <v>2.3076966522109599</v>
      </c>
      <c r="Q8376">
        <v>20.5269785262767</v>
      </c>
      <c r="R8376">
        <v>7.6229530877678697E-2</v>
      </c>
      <c r="S8376">
        <v>0.84552409072607704</v>
      </c>
      <c r="T8376">
        <v>62.681519259159799</v>
      </c>
      <c r="U8376">
        <v>29.979255863412099</v>
      </c>
      <c r="V8376">
        <v>7.9659859767174304</v>
      </c>
      <c r="W8376">
        <v>37.945241840129498</v>
      </c>
      <c r="X8376">
        <v>8.2659859767174293</v>
      </c>
      <c r="Y8376">
        <v>38.245241840129502</v>
      </c>
      <c r="Z8376">
        <v>1.6707323928272899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16.429858850649801</v>
      </c>
      <c r="K8377">
        <v>7.8580568579853001</v>
      </c>
      <c r="L8377">
        <v>11.1479999999999</v>
      </c>
      <c r="M8377">
        <v>19.0060568579853</v>
      </c>
      <c r="N8377">
        <v>11.447999999999899</v>
      </c>
      <c r="O8377">
        <v>19.3060568579853</v>
      </c>
      <c r="P8377">
        <v>2.0031508269604501</v>
      </c>
      <c r="Q8377">
        <v>18.836833172270001</v>
      </c>
      <c r="R8377">
        <v>8.0526490133702305E-2</v>
      </c>
      <c r="S8377">
        <v>0.84552409072607704</v>
      </c>
      <c r="T8377">
        <v>62.681519259159799</v>
      </c>
      <c r="U8377">
        <v>29.979255863412099</v>
      </c>
      <c r="V8377">
        <v>7.4809109334209403</v>
      </c>
      <c r="W8377">
        <v>37.460166796833001</v>
      </c>
      <c r="X8377">
        <v>7.7809109334209401</v>
      </c>
      <c r="Y8377">
        <v>37.760166796832998</v>
      </c>
      <c r="Z8377">
        <v>1.4913204837982299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10.486131787312001</v>
      </c>
      <c r="K8378">
        <v>5.0152968783274803</v>
      </c>
      <c r="L8378">
        <v>25.032</v>
      </c>
      <c r="M8378">
        <v>30.047296878327401</v>
      </c>
      <c r="N8378">
        <v>25.332000000000001</v>
      </c>
      <c r="O8378">
        <v>30.347296878327398</v>
      </c>
      <c r="P8378">
        <v>4.0471155727163302</v>
      </c>
      <c r="Q8378">
        <v>12.0223500941533</v>
      </c>
      <c r="R8378">
        <v>4.4946800754915403E-2</v>
      </c>
      <c r="S8378">
        <v>0.84552409072607704</v>
      </c>
      <c r="T8378">
        <v>62.681519259159799</v>
      </c>
      <c r="U8378">
        <v>29.979255863412099</v>
      </c>
      <c r="V8378">
        <v>8.0364879749788791</v>
      </c>
      <c r="W8378">
        <v>38.015743838391003</v>
      </c>
      <c r="X8378">
        <v>8.3364879749788798</v>
      </c>
      <c r="Y8378">
        <v>38.315743838391001</v>
      </c>
      <c r="Z8378">
        <v>1.69998396403037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9.6914361602788901</v>
      </c>
      <c r="K8379">
        <v>4.6352106293350097</v>
      </c>
      <c r="L8379">
        <v>32.9</v>
      </c>
      <c r="M8379">
        <v>37.535210629334998</v>
      </c>
      <c r="N8379">
        <v>33.200000000000003</v>
      </c>
      <c r="O8379">
        <v>37.835210629335002</v>
      </c>
      <c r="P8379">
        <v>5.22569523027859</v>
      </c>
      <c r="Q8379">
        <v>11.1112315577597</v>
      </c>
      <c r="R8379">
        <v>3.5664008982300897E-2</v>
      </c>
      <c r="S8379">
        <v>0.84552409072607704</v>
      </c>
      <c r="T8379">
        <v>62.681519259159799</v>
      </c>
      <c r="U8379">
        <v>29.979255863412099</v>
      </c>
      <c r="V8379">
        <v>8.3810421108407205</v>
      </c>
      <c r="W8379">
        <v>38.360297974252802</v>
      </c>
      <c r="X8379">
        <v>8.6810421108407194</v>
      </c>
      <c r="Y8379">
        <v>38.660297974252799</v>
      </c>
      <c r="Z8379">
        <v>1.8608519049051599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13.481662058941</v>
      </c>
      <c r="K8380">
        <v>6.4479961734492504</v>
      </c>
      <c r="L8380">
        <v>9.52</v>
      </c>
      <c r="M8380">
        <v>15.967996173449199</v>
      </c>
      <c r="N8380">
        <v>9.82</v>
      </c>
      <c r="O8380">
        <v>16.267996173449198</v>
      </c>
      <c r="P8380">
        <v>1.6320700368155501</v>
      </c>
      <c r="Q8380">
        <v>15.456725550575801</v>
      </c>
      <c r="R8380">
        <v>9.6700378686475699E-2</v>
      </c>
      <c r="S8380">
        <v>0.84552409072607704</v>
      </c>
      <c r="T8380">
        <v>62.681519259159799</v>
      </c>
      <c r="U8380">
        <v>29.979255863412099</v>
      </c>
      <c r="V8380">
        <v>6.5756257506803397</v>
      </c>
      <c r="W8380">
        <v>36.554881614092402</v>
      </c>
      <c r="X8380">
        <v>6.8756257506803404</v>
      </c>
      <c r="Y8380">
        <v>36.854881614092399</v>
      </c>
      <c r="Z8380">
        <v>1.2198701947263999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15.5530494560634</v>
      </c>
      <c r="K8381">
        <v>7.4386973163783097</v>
      </c>
      <c r="L8381">
        <v>11.76</v>
      </c>
      <c r="M8381">
        <v>19.198697316378301</v>
      </c>
      <c r="N8381">
        <v>12.06</v>
      </c>
      <c r="O8381">
        <v>19.498697316378301</v>
      </c>
      <c r="P8381">
        <v>2.0814128258678002</v>
      </c>
      <c r="Q8381">
        <v>17.831571201376601</v>
      </c>
      <c r="R8381">
        <v>8.8637020488543494E-2</v>
      </c>
      <c r="S8381">
        <v>0.84552409072607704</v>
      </c>
      <c r="T8381">
        <v>62.681519259159799</v>
      </c>
      <c r="U8381">
        <v>29.979255863412099</v>
      </c>
      <c r="V8381">
        <v>7.4455097210376504</v>
      </c>
      <c r="W8381">
        <v>37.424765584449702</v>
      </c>
      <c r="X8381">
        <v>7.7455097210376502</v>
      </c>
      <c r="Y8381">
        <v>37.724765584449699</v>
      </c>
      <c r="Z8381">
        <v>1.4794098784429599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16.2130724225131</v>
      </c>
      <c r="K8382">
        <v>7.7543724566874497</v>
      </c>
      <c r="L8382">
        <v>23.87</v>
      </c>
      <c r="M8382">
        <v>31.6243724566874</v>
      </c>
      <c r="N8382">
        <v>24.17</v>
      </c>
      <c r="O8382">
        <v>31.924372456687401</v>
      </c>
      <c r="P8382">
        <v>4.2287927843124304</v>
      </c>
      <c r="Q8382">
        <v>18.5882875324113</v>
      </c>
      <c r="R8382">
        <v>5.17505358525416E-2</v>
      </c>
      <c r="S8382">
        <v>0.84552409072607704</v>
      </c>
      <c r="T8382">
        <v>62.681519259159799</v>
      </c>
      <c r="U8382">
        <v>29.979255863412099</v>
      </c>
      <c r="V8382">
        <v>8.8234663628583494</v>
      </c>
      <c r="W8382">
        <v>38.802722226270397</v>
      </c>
      <c r="X8382">
        <v>9.1234663628583501</v>
      </c>
      <c r="Y8382">
        <v>39.102722226270402</v>
      </c>
      <c r="Z8382">
        <v>2.1570336875088798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14.534963121078899</v>
      </c>
      <c r="K8383">
        <v>6.9517679775830796</v>
      </c>
      <c r="L8383">
        <v>26.768000000000001</v>
      </c>
      <c r="M8383">
        <v>33.719767977582997</v>
      </c>
      <c r="N8383">
        <v>27.068000000000001</v>
      </c>
      <c r="O8383">
        <v>34.019767977583001</v>
      </c>
      <c r="P8383">
        <v>4.6033772628649503</v>
      </c>
      <c r="Q8383">
        <v>16.6643352183169</v>
      </c>
      <c r="R8383">
        <v>4.6008898102812203E-2</v>
      </c>
      <c r="S8383">
        <v>0.84552409072607704</v>
      </c>
      <c r="T8383">
        <v>62.681519259159799</v>
      </c>
      <c r="U8383">
        <v>29.979255863412099</v>
      </c>
      <c r="V8383">
        <v>8.7969013172576904</v>
      </c>
      <c r="W8383">
        <v>38.776157180669799</v>
      </c>
      <c r="X8383">
        <v>9.0969013172576894</v>
      </c>
      <c r="Y8383">
        <v>39.076157180669803</v>
      </c>
      <c r="Z8383">
        <v>2.1330201687871599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15.884889613679199</v>
      </c>
      <c r="K8384">
        <v>7.59740950313605</v>
      </c>
      <c r="L8384">
        <v>14.63</v>
      </c>
      <c r="M8384">
        <v>22.227409503135998</v>
      </c>
      <c r="N8384">
        <v>14.93</v>
      </c>
      <c r="O8384">
        <v>22.527409503135999</v>
      </c>
      <c r="P8384">
        <v>2.5974808988131199</v>
      </c>
      <c r="Q8384">
        <v>18.212025942083201</v>
      </c>
      <c r="R8384">
        <v>7.6229530877678697E-2</v>
      </c>
      <c r="S8384">
        <v>0.84552409072607704</v>
      </c>
      <c r="T8384">
        <v>62.681519259159799</v>
      </c>
      <c r="U8384">
        <v>29.979255863412099</v>
      </c>
      <c r="V8384">
        <v>7.9659859767174304</v>
      </c>
      <c r="W8384">
        <v>37.945241840129498</v>
      </c>
      <c r="X8384">
        <v>8.2659859767174293</v>
      </c>
      <c r="Y8384">
        <v>38.245241840129502</v>
      </c>
      <c r="Z8384">
        <v>1.6707323928272899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14.534963121078899</v>
      </c>
      <c r="K8385">
        <v>6.9517679775830796</v>
      </c>
      <c r="L8385">
        <v>13.006</v>
      </c>
      <c r="M8385">
        <v>19.957767977583</v>
      </c>
      <c r="N8385">
        <v>13.305999999999999</v>
      </c>
      <c r="O8385">
        <v>20.257767977583001</v>
      </c>
      <c r="P8385">
        <v>2.2615434679153901</v>
      </c>
      <c r="Q8385">
        <v>16.6643352183169</v>
      </c>
      <c r="R8385">
        <v>8.0526490133702305E-2</v>
      </c>
      <c r="S8385">
        <v>0.84552409072607704</v>
      </c>
      <c r="T8385">
        <v>62.681519259159799</v>
      </c>
      <c r="U8385">
        <v>29.979255863412099</v>
      </c>
      <c r="V8385">
        <v>7.4809109334209403</v>
      </c>
      <c r="W8385">
        <v>37.460166796833001</v>
      </c>
      <c r="X8385">
        <v>7.7809109334209401</v>
      </c>
      <c r="Y8385">
        <v>37.760166796832998</v>
      </c>
      <c r="Z8385">
        <v>1.4913204837982299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9.3376089736290098</v>
      </c>
      <c r="K8386">
        <v>4.4659825077869204</v>
      </c>
      <c r="L8386">
        <v>28.607999999999901</v>
      </c>
      <c r="M8386">
        <v>33.073982507786901</v>
      </c>
      <c r="N8386">
        <v>28.907999999999902</v>
      </c>
      <c r="O8386">
        <v>33.373982507786899</v>
      </c>
      <c r="P8386">
        <v>4.5344529831385803</v>
      </c>
      <c r="Q8386">
        <v>10.7055686882656</v>
      </c>
      <c r="R8386">
        <v>4.4946800754915403E-2</v>
      </c>
      <c r="S8386">
        <v>0.84552409072607704</v>
      </c>
      <c r="T8386">
        <v>62.681519259159799</v>
      </c>
      <c r="U8386">
        <v>29.979255863412099</v>
      </c>
      <c r="V8386">
        <v>8.0364879749788791</v>
      </c>
      <c r="W8386">
        <v>38.015743838391003</v>
      </c>
      <c r="X8386">
        <v>8.3364879749788798</v>
      </c>
      <c r="Y8386">
        <v>38.315743838391001</v>
      </c>
      <c r="Z8386">
        <v>1.69998396403037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8.6184052702478198</v>
      </c>
      <c r="K8387">
        <v>4.1220024623698297</v>
      </c>
      <c r="L8387">
        <v>37.6</v>
      </c>
      <c r="M8387">
        <v>41.722002462369801</v>
      </c>
      <c r="N8387">
        <v>37.9</v>
      </c>
      <c r="O8387">
        <v>42.022002462369798</v>
      </c>
      <c r="P8387">
        <v>5.8587286324141301</v>
      </c>
      <c r="Q8387">
        <v>9.8810016423391307</v>
      </c>
      <c r="R8387">
        <v>3.5664008982300897E-2</v>
      </c>
      <c r="S8387">
        <v>0.84552409072607704</v>
      </c>
      <c r="T8387">
        <v>62.681519259159799</v>
      </c>
      <c r="U8387">
        <v>29.979255863412099</v>
      </c>
      <c r="V8387">
        <v>8.3810421108407205</v>
      </c>
      <c r="W8387">
        <v>38.360297974252802</v>
      </c>
      <c r="X8387">
        <v>8.6810421108407194</v>
      </c>
      <c r="Y8387">
        <v>38.660297974252799</v>
      </c>
      <c r="Z8387">
        <v>1.8608519049051599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12.065994344627599</v>
      </c>
      <c r="K8388">
        <v>5.7709120005290302</v>
      </c>
      <c r="L8388">
        <v>10.88</v>
      </c>
      <c r="M8388">
        <v>16.650912000529001</v>
      </c>
      <c r="N8388">
        <v>11.18</v>
      </c>
      <c r="O8388">
        <v>16.950912000529001</v>
      </c>
      <c r="P8388">
        <v>1.8219269278272801</v>
      </c>
      <c r="Q8388">
        <v>13.8336625161156</v>
      </c>
      <c r="R8388">
        <v>9.6700378686475699E-2</v>
      </c>
      <c r="S8388">
        <v>0.84552409072607704</v>
      </c>
      <c r="T8388">
        <v>62.681519259159799</v>
      </c>
      <c r="U8388">
        <v>29.979255863412099</v>
      </c>
      <c r="V8388">
        <v>6.5756257506803397</v>
      </c>
      <c r="W8388">
        <v>36.554881614092402</v>
      </c>
      <c r="X8388">
        <v>6.8756257506803404</v>
      </c>
      <c r="Y8388">
        <v>36.854881614092399</v>
      </c>
      <c r="Z8388">
        <v>1.2198701947263999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13.968911950605699</v>
      </c>
      <c r="K8389">
        <v>6.6810375761510796</v>
      </c>
      <c r="L8389">
        <v>13.44</v>
      </c>
      <c r="M8389">
        <v>20.121037576151</v>
      </c>
      <c r="N8389">
        <v>13.74</v>
      </c>
      <c r="O8389">
        <v>20.421037576151001</v>
      </c>
      <c r="P8389">
        <v>2.3149066265500999</v>
      </c>
      <c r="Q8389">
        <v>16.015357551369402</v>
      </c>
      <c r="R8389">
        <v>8.8637020488543494E-2</v>
      </c>
      <c r="S8389">
        <v>0.84552409072607704</v>
      </c>
      <c r="T8389">
        <v>62.681519259159799</v>
      </c>
      <c r="U8389">
        <v>29.979255863412099</v>
      </c>
      <c r="V8389">
        <v>7.4455097210376504</v>
      </c>
      <c r="W8389">
        <v>37.424765584449702</v>
      </c>
      <c r="X8389">
        <v>7.7455097210376502</v>
      </c>
      <c r="Y8389">
        <v>37.724765584449699</v>
      </c>
      <c r="Z8389">
        <v>1.4794098784429599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14.5780740150258</v>
      </c>
      <c r="K8390">
        <v>6.9723870138701596</v>
      </c>
      <c r="L8390">
        <v>27.28</v>
      </c>
      <c r="M8390">
        <v>34.252387013870099</v>
      </c>
      <c r="N8390">
        <v>27.58</v>
      </c>
      <c r="O8390">
        <v>34.552387013870103</v>
      </c>
      <c r="P8390">
        <v>4.6927665544601798</v>
      </c>
      <c r="Q8390">
        <v>16.713761858227102</v>
      </c>
      <c r="R8390">
        <v>5.17505358525416E-2</v>
      </c>
      <c r="S8390">
        <v>0.84552409072607704</v>
      </c>
      <c r="T8390">
        <v>62.681519259159799</v>
      </c>
      <c r="U8390">
        <v>29.979255863412099</v>
      </c>
      <c r="V8390">
        <v>8.8234663628583494</v>
      </c>
      <c r="W8390">
        <v>38.802722226270397</v>
      </c>
      <c r="X8390">
        <v>9.1234663628583501</v>
      </c>
      <c r="Y8390">
        <v>39.102722226270402</v>
      </c>
      <c r="Z8390">
        <v>2.1570336875088798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13.031955840570401</v>
      </c>
      <c r="K8391">
        <v>6.2329111221734701</v>
      </c>
      <c r="L8391">
        <v>30.591999999999999</v>
      </c>
      <c r="M8391">
        <v>36.824911122173397</v>
      </c>
      <c r="N8391">
        <v>30.891999999999999</v>
      </c>
      <c r="O8391">
        <v>37.124911122173401</v>
      </c>
      <c r="P8391">
        <v>5.12172172916625</v>
      </c>
      <c r="Q8391">
        <v>14.9411373712139</v>
      </c>
      <c r="R8391">
        <v>4.6008898102812203E-2</v>
      </c>
      <c r="S8391">
        <v>0.84552409072607704</v>
      </c>
      <c r="T8391">
        <v>62.681519259159799</v>
      </c>
      <c r="U8391">
        <v>29.979255863412099</v>
      </c>
      <c r="V8391">
        <v>8.7969013172576904</v>
      </c>
      <c r="W8391">
        <v>38.776157180669799</v>
      </c>
      <c r="X8391">
        <v>9.0969013172576894</v>
      </c>
      <c r="Y8391">
        <v>39.076157180669803</v>
      </c>
      <c r="Z8391">
        <v>2.1330201687871599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14.2750096922762</v>
      </c>
      <c r="K8392">
        <v>6.8274377053312998</v>
      </c>
      <c r="L8392">
        <v>16.72</v>
      </c>
      <c r="M8392">
        <v>23.547437705331301</v>
      </c>
      <c r="N8392">
        <v>17.02</v>
      </c>
      <c r="O8392">
        <v>23.847437705331298</v>
      </c>
      <c r="P8392">
        <v>2.8864787820284299</v>
      </c>
      <c r="Q8392">
        <v>16.366298612194701</v>
      </c>
      <c r="R8392">
        <v>7.6229530877678697E-2</v>
      </c>
      <c r="S8392">
        <v>0.84552409072607704</v>
      </c>
      <c r="T8392">
        <v>62.681519259159799</v>
      </c>
      <c r="U8392">
        <v>29.979255863412099</v>
      </c>
      <c r="V8392">
        <v>7.9659859767174304</v>
      </c>
      <c r="W8392">
        <v>37.945241840129498</v>
      </c>
      <c r="X8392">
        <v>8.2659859767174293</v>
      </c>
      <c r="Y8392">
        <v>38.245241840129502</v>
      </c>
      <c r="Z8392">
        <v>1.6707323928272899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13.031955840570401</v>
      </c>
      <c r="K8393">
        <v>6.2329111221734701</v>
      </c>
      <c r="L8393">
        <v>14.8639999999999</v>
      </c>
      <c r="M8393">
        <v>21.096911122173399</v>
      </c>
      <c r="N8393">
        <v>15.164</v>
      </c>
      <c r="O8393">
        <v>21.3969111221734</v>
      </c>
      <c r="P8393">
        <v>2.5193107034365698</v>
      </c>
      <c r="Q8393">
        <v>14.9411373712139</v>
      </c>
      <c r="R8393">
        <v>8.0526490133702305E-2</v>
      </c>
      <c r="S8393">
        <v>0.84552409072607704</v>
      </c>
      <c r="T8393">
        <v>62.681519259159799</v>
      </c>
      <c r="U8393">
        <v>29.979255863412099</v>
      </c>
      <c r="V8393">
        <v>7.4809109334209403</v>
      </c>
      <c r="W8393">
        <v>37.460166796833001</v>
      </c>
      <c r="X8393">
        <v>7.7809109334209401</v>
      </c>
      <c r="Y8393">
        <v>37.760166796832998</v>
      </c>
      <c r="Z8393">
        <v>1.4913204837982299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8.4158405757474295</v>
      </c>
      <c r="K8394">
        <v>4.0251200179572599</v>
      </c>
      <c r="L8394">
        <v>32.183999999999997</v>
      </c>
      <c r="M8394">
        <v>36.209120017957197</v>
      </c>
      <c r="N8394">
        <v>32.483999999999902</v>
      </c>
      <c r="O8394">
        <v>36.509120017957201</v>
      </c>
      <c r="P8394">
        <v>5.0195705056281499</v>
      </c>
      <c r="Q8394">
        <v>9.6487612200944302</v>
      </c>
      <c r="R8394">
        <v>4.4946800754915403E-2</v>
      </c>
      <c r="S8394">
        <v>0.84552409072607704</v>
      </c>
      <c r="T8394">
        <v>62.681519259159799</v>
      </c>
      <c r="U8394">
        <v>29.979255863412099</v>
      </c>
      <c r="V8394">
        <v>8.0364879749788791</v>
      </c>
      <c r="W8394">
        <v>38.015743838391003</v>
      </c>
      <c r="X8394">
        <v>8.3364879749788798</v>
      </c>
      <c r="Y8394">
        <v>38.315743838391001</v>
      </c>
      <c r="Z8394">
        <v>1.69998396403037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7.7592995630575903</v>
      </c>
      <c r="K8395">
        <v>3.7111102230945399</v>
      </c>
      <c r="L8395">
        <v>42.3</v>
      </c>
      <c r="M8395">
        <v>46.011110223094498</v>
      </c>
      <c r="N8395">
        <v>42.599999999999902</v>
      </c>
      <c r="O8395">
        <v>46.311110223094502</v>
      </c>
      <c r="P8395">
        <v>6.4880214946961399</v>
      </c>
      <c r="Q8395">
        <v>8.8960369490455307</v>
      </c>
      <c r="R8395">
        <v>3.5664008982300897E-2</v>
      </c>
      <c r="S8395">
        <v>0.84552409072607704</v>
      </c>
      <c r="T8395">
        <v>62.681519259159799</v>
      </c>
      <c r="U8395">
        <v>29.979255863412099</v>
      </c>
      <c r="V8395">
        <v>8.3810421108407205</v>
      </c>
      <c r="W8395">
        <v>38.360297974252802</v>
      </c>
      <c r="X8395">
        <v>8.6810421108407194</v>
      </c>
      <c r="Y8395">
        <v>38.660297974252799</v>
      </c>
      <c r="Z8395">
        <v>1.8608519049051599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10.9193835831848</v>
      </c>
      <c r="K8396">
        <v>5.2225121244680404</v>
      </c>
      <c r="L8396">
        <v>12.24</v>
      </c>
      <c r="M8396">
        <v>17.462512124467999</v>
      </c>
      <c r="N8396">
        <v>12.54</v>
      </c>
      <c r="O8396">
        <v>17.762512124468</v>
      </c>
      <c r="P8396">
        <v>2.01144596185808</v>
      </c>
      <c r="Q8396">
        <v>12.5190732781214</v>
      </c>
      <c r="R8396">
        <v>9.6700378686475699E-2</v>
      </c>
      <c r="S8396">
        <v>0.84552409072607704</v>
      </c>
      <c r="T8396">
        <v>62.681519259159799</v>
      </c>
      <c r="U8396">
        <v>29.979255863412099</v>
      </c>
      <c r="V8396">
        <v>6.5756257506803397</v>
      </c>
      <c r="W8396">
        <v>36.554881614092402</v>
      </c>
      <c r="X8396">
        <v>6.8756257506803404</v>
      </c>
      <c r="Y8396">
        <v>36.854881614092399</v>
      </c>
      <c r="Z8396">
        <v>1.2198701947263999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12.677645339517399</v>
      </c>
      <c r="K8397">
        <v>6.0634518414843104</v>
      </c>
      <c r="L8397">
        <v>15.12</v>
      </c>
      <c r="M8397">
        <v>21.183451841484299</v>
      </c>
      <c r="N8397">
        <v>15.42</v>
      </c>
      <c r="O8397">
        <v>21.4834518414843</v>
      </c>
      <c r="P8397">
        <v>2.5478896243489402</v>
      </c>
      <c r="Q8397">
        <v>14.534920381756701</v>
      </c>
      <c r="R8397">
        <v>8.8637020488543494E-2</v>
      </c>
      <c r="S8397">
        <v>0.84552409072607704</v>
      </c>
      <c r="T8397">
        <v>62.681519259159799</v>
      </c>
      <c r="U8397">
        <v>29.979255863412099</v>
      </c>
      <c r="V8397">
        <v>7.4455097210376504</v>
      </c>
      <c r="W8397">
        <v>37.424765584449702</v>
      </c>
      <c r="X8397">
        <v>7.7455097210376502</v>
      </c>
      <c r="Y8397">
        <v>37.724765584449699</v>
      </c>
      <c r="Z8397">
        <v>1.4794098784429599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13.242628407160099</v>
      </c>
      <c r="K8398">
        <v>6.3336713917368499</v>
      </c>
      <c r="L8398">
        <v>30.689999999999898</v>
      </c>
      <c r="M8398">
        <v>37.023671391736798</v>
      </c>
      <c r="N8398">
        <v>30.99</v>
      </c>
      <c r="O8398">
        <v>37.323671391736802</v>
      </c>
      <c r="P8398">
        <v>5.1547277444453101</v>
      </c>
      <c r="Q8398">
        <v>15.182673468809</v>
      </c>
      <c r="R8398">
        <v>5.17505358525416E-2</v>
      </c>
      <c r="S8398">
        <v>0.84552409072607704</v>
      </c>
      <c r="T8398">
        <v>62.681519259159799</v>
      </c>
      <c r="U8398">
        <v>29.979255863412099</v>
      </c>
      <c r="V8398">
        <v>8.8234663628583494</v>
      </c>
      <c r="W8398">
        <v>38.802722226270397</v>
      </c>
      <c r="X8398">
        <v>9.1234663628583501</v>
      </c>
      <c r="Y8398">
        <v>39.102722226270402</v>
      </c>
      <c r="Z8398">
        <v>2.1570336875088798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11.8106588798462</v>
      </c>
      <c r="K8399">
        <v>5.6487904036028702</v>
      </c>
      <c r="L8399">
        <v>34.415999999999997</v>
      </c>
      <c r="M8399">
        <v>40.0647904036028</v>
      </c>
      <c r="N8399">
        <v>34.716000000000001</v>
      </c>
      <c r="O8399">
        <v>40.364790403602797</v>
      </c>
      <c r="P8399">
        <v>5.6375555653801097</v>
      </c>
      <c r="Q8399">
        <v>13.5409204057437</v>
      </c>
      <c r="R8399">
        <v>4.6008898102812203E-2</v>
      </c>
      <c r="S8399">
        <v>0.84552409072607704</v>
      </c>
      <c r="T8399">
        <v>62.681519259159799</v>
      </c>
      <c r="U8399">
        <v>29.979255863412099</v>
      </c>
      <c r="V8399">
        <v>8.7969013172576904</v>
      </c>
      <c r="W8399">
        <v>38.776157180669799</v>
      </c>
      <c r="X8399">
        <v>9.0969013172576894</v>
      </c>
      <c r="Y8399">
        <v>39.076157180669803</v>
      </c>
      <c r="Z8399">
        <v>2.1330201687871599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12.9614141381682</v>
      </c>
      <c r="K8400">
        <v>6.1991725055868097</v>
      </c>
      <c r="L8400">
        <v>18.809999999999999</v>
      </c>
      <c r="M8400">
        <v>25.0091725055868</v>
      </c>
      <c r="N8400">
        <v>19.11</v>
      </c>
      <c r="O8400">
        <v>25.309172505586801</v>
      </c>
      <c r="P8400">
        <v>3.1746945580874502</v>
      </c>
      <c r="Q8400">
        <v>14.8602613094099</v>
      </c>
      <c r="R8400">
        <v>7.6229530877678697E-2</v>
      </c>
      <c r="S8400">
        <v>0.84552409072607704</v>
      </c>
      <c r="T8400">
        <v>62.681519259159799</v>
      </c>
      <c r="U8400">
        <v>29.979255863412099</v>
      </c>
      <c r="V8400">
        <v>7.9659859767174304</v>
      </c>
      <c r="W8400">
        <v>37.945241840129498</v>
      </c>
      <c r="X8400">
        <v>8.2659859767174293</v>
      </c>
      <c r="Y8400">
        <v>38.245241840129502</v>
      </c>
      <c r="Z8400">
        <v>1.6707323928272899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11.8106588798462</v>
      </c>
      <c r="K8401">
        <v>5.6487904036028702</v>
      </c>
      <c r="L8401">
        <v>16.721999999999898</v>
      </c>
      <c r="M8401">
        <v>22.3707904036028</v>
      </c>
      <c r="N8401">
        <v>17.021999999999998</v>
      </c>
      <c r="O8401">
        <v>22.670790403602801</v>
      </c>
      <c r="P8401">
        <v>2.7764555536389701</v>
      </c>
      <c r="Q8401">
        <v>13.5409204057437</v>
      </c>
      <c r="R8401">
        <v>8.0526490133702305E-2</v>
      </c>
      <c r="S8401">
        <v>0.84552409072607704</v>
      </c>
      <c r="T8401">
        <v>62.681519259159799</v>
      </c>
      <c r="U8401">
        <v>29.979255863412099</v>
      </c>
      <c r="V8401">
        <v>7.4809109334209403</v>
      </c>
      <c r="W8401">
        <v>37.460166796833001</v>
      </c>
      <c r="X8401">
        <v>7.7809109334209401</v>
      </c>
      <c r="Y8401">
        <v>37.760166796832998</v>
      </c>
      <c r="Z8401">
        <v>1.4913204837982299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7.65970737161408</v>
      </c>
      <c r="K8402">
        <v>3.66347736695813</v>
      </c>
      <c r="L8402">
        <v>35.76</v>
      </c>
      <c r="M8402">
        <v>39.423477366958103</v>
      </c>
      <c r="N8402">
        <v>36.059999999999903</v>
      </c>
      <c r="O8402">
        <v>39.7234773669581</v>
      </c>
      <c r="P8402">
        <v>5.5024882722958299</v>
      </c>
      <c r="Q8402">
        <v>8.78185450155555</v>
      </c>
      <c r="R8402">
        <v>4.4946800754915403E-2</v>
      </c>
      <c r="S8402">
        <v>0.84552409072607704</v>
      </c>
      <c r="T8402">
        <v>62.681519259159799</v>
      </c>
      <c r="U8402">
        <v>29.979255863412099</v>
      </c>
      <c r="V8402">
        <v>8.0364879749788791</v>
      </c>
      <c r="W8402">
        <v>38.015743838391003</v>
      </c>
      <c r="X8402">
        <v>8.3364879749788798</v>
      </c>
      <c r="Y8402">
        <v>38.315743838391001</v>
      </c>
      <c r="Z8402">
        <v>1.69998396403037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7.0559441615929597</v>
      </c>
      <c r="K8403">
        <v>3.37471008805251</v>
      </c>
      <c r="L8403">
        <v>47</v>
      </c>
      <c r="M8403">
        <v>50.374710088052502</v>
      </c>
      <c r="N8403">
        <v>47.3</v>
      </c>
      <c r="O8403">
        <v>50.6747100880525</v>
      </c>
      <c r="P8403">
        <v>7.1136177626371797</v>
      </c>
      <c r="Q8403">
        <v>8.0896399812663304</v>
      </c>
      <c r="R8403">
        <v>3.5664008982300897E-2</v>
      </c>
      <c r="S8403">
        <v>0.84552409072607704</v>
      </c>
      <c r="T8403">
        <v>62.681519259159799</v>
      </c>
      <c r="U8403">
        <v>29.979255863412099</v>
      </c>
      <c r="V8403">
        <v>8.3810421108407205</v>
      </c>
      <c r="W8403">
        <v>38.360297974252802</v>
      </c>
      <c r="X8403">
        <v>8.6810421108407194</v>
      </c>
      <c r="Y8403">
        <v>38.660297974252799</v>
      </c>
      <c r="Z8403">
        <v>1.8608519049051599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9.9717822112911101</v>
      </c>
      <c r="K8404">
        <v>4.7692942650369998</v>
      </c>
      <c r="L8404">
        <v>13.6</v>
      </c>
      <c r="M8404">
        <v>18.369294265036999</v>
      </c>
      <c r="N8404">
        <v>13.9</v>
      </c>
      <c r="O8404">
        <v>18.669294265036999</v>
      </c>
      <c r="P8404">
        <v>2.2006283392289401</v>
      </c>
      <c r="Q8404">
        <v>11.4326483052452</v>
      </c>
      <c r="R8404">
        <v>9.6700378686475699E-2</v>
      </c>
      <c r="S8404">
        <v>0.84552409072607704</v>
      </c>
      <c r="T8404">
        <v>62.681519259159799</v>
      </c>
      <c r="U8404">
        <v>29.979255863412099</v>
      </c>
      <c r="V8404">
        <v>6.5756257506803397</v>
      </c>
      <c r="W8404">
        <v>36.554881614092402</v>
      </c>
      <c r="X8404">
        <v>6.8756257506803404</v>
      </c>
      <c r="Y8404">
        <v>36.854881614092399</v>
      </c>
      <c r="Z8404">
        <v>1.2198701947263999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11.6049042789881</v>
      </c>
      <c r="K8405">
        <v>5.5503822938903999</v>
      </c>
      <c r="L8405">
        <v>16.8</v>
      </c>
      <c r="M8405">
        <v>22.350382293890402</v>
      </c>
      <c r="N8405">
        <v>17.100000000000001</v>
      </c>
      <c r="O8405">
        <v>22.650382293890399</v>
      </c>
      <c r="P8405">
        <v>2.7803640493033202</v>
      </c>
      <c r="Q8405">
        <v>13.305022755859801</v>
      </c>
      <c r="R8405">
        <v>8.8637020488543494E-2</v>
      </c>
      <c r="S8405">
        <v>0.84552409072607704</v>
      </c>
      <c r="T8405">
        <v>62.681519259159799</v>
      </c>
      <c r="U8405">
        <v>29.979255863412099</v>
      </c>
      <c r="V8405">
        <v>7.4455097210376504</v>
      </c>
      <c r="W8405">
        <v>37.424765584449702</v>
      </c>
      <c r="X8405">
        <v>7.7455097210376502</v>
      </c>
      <c r="Y8405">
        <v>37.724765584449699</v>
      </c>
      <c r="Z8405">
        <v>1.4794098784429599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12.1313211437751</v>
      </c>
      <c r="K8406">
        <v>5.8021564382759996</v>
      </c>
      <c r="L8406">
        <v>34.1</v>
      </c>
      <c r="M8406">
        <v>39.902156438276002</v>
      </c>
      <c r="N8406">
        <v>34.4</v>
      </c>
      <c r="O8406">
        <v>40.202156438275999</v>
      </c>
      <c r="P8406">
        <v>5.6146937388337399</v>
      </c>
      <c r="Q8406">
        <v>13.9085596913381</v>
      </c>
      <c r="R8406">
        <v>5.17505358525416E-2</v>
      </c>
      <c r="S8406">
        <v>0.84552409072607704</v>
      </c>
      <c r="T8406">
        <v>62.681519259159799</v>
      </c>
      <c r="U8406">
        <v>29.979255863412099</v>
      </c>
      <c r="V8406">
        <v>8.8234663628583494</v>
      </c>
      <c r="W8406">
        <v>38.802722226270397</v>
      </c>
      <c r="X8406">
        <v>9.1234663628583501</v>
      </c>
      <c r="Y8406">
        <v>39.102722226270402</v>
      </c>
      <c r="Z8406">
        <v>2.1570336875088798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10.798656777926301</v>
      </c>
      <c r="K8407">
        <v>5.1647710258604498</v>
      </c>
      <c r="L8407">
        <v>38.24</v>
      </c>
      <c r="M8407">
        <v>43.404771025860398</v>
      </c>
      <c r="N8407">
        <v>38.54</v>
      </c>
      <c r="O8407">
        <v>43.704771025860403</v>
      </c>
      <c r="P8407">
        <v>6.1509029750736302</v>
      </c>
      <c r="Q8407">
        <v>12.380659995892501</v>
      </c>
      <c r="R8407">
        <v>4.6008898102812203E-2</v>
      </c>
      <c r="S8407">
        <v>0.84552409072607704</v>
      </c>
      <c r="T8407">
        <v>62.681519259159799</v>
      </c>
      <c r="U8407">
        <v>29.979255863412099</v>
      </c>
      <c r="V8407">
        <v>8.7969013172576904</v>
      </c>
      <c r="W8407">
        <v>38.776157180669799</v>
      </c>
      <c r="X8407">
        <v>9.0969013172576894</v>
      </c>
      <c r="Y8407">
        <v>39.076157180669803</v>
      </c>
      <c r="Z8407">
        <v>2.1330201687871599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11.8692025055207</v>
      </c>
      <c r="K8408">
        <v>5.6767905917606001</v>
      </c>
      <c r="L8408">
        <v>20.9</v>
      </c>
      <c r="M8408">
        <v>26.576790591760599</v>
      </c>
      <c r="N8408">
        <v>21.2</v>
      </c>
      <c r="O8408">
        <v>26.876790591760599</v>
      </c>
      <c r="P8408">
        <v>3.4621324487583802</v>
      </c>
      <c r="Q8408">
        <v>13.6080406725795</v>
      </c>
      <c r="R8408">
        <v>7.6229530877678697E-2</v>
      </c>
      <c r="S8408">
        <v>0.84552409072607704</v>
      </c>
      <c r="T8408">
        <v>62.681519259159799</v>
      </c>
      <c r="U8408">
        <v>29.979255863412099</v>
      </c>
      <c r="V8408">
        <v>7.9659859767174304</v>
      </c>
      <c r="W8408">
        <v>37.945241840129498</v>
      </c>
      <c r="X8408">
        <v>8.2659859767174293</v>
      </c>
      <c r="Y8408">
        <v>38.245241840129502</v>
      </c>
      <c r="Z8408">
        <v>1.6707323928272899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10.798656777926301</v>
      </c>
      <c r="K8409">
        <v>5.1647710258604498</v>
      </c>
      <c r="L8409">
        <v>18.579999999999998</v>
      </c>
      <c r="M8409">
        <v>23.744771025860398</v>
      </c>
      <c r="N8409">
        <v>18.88</v>
      </c>
      <c r="O8409">
        <v>24.044771025860399</v>
      </c>
      <c r="P8409">
        <v>3.0329810168139</v>
      </c>
      <c r="Q8409">
        <v>12.380659995892501</v>
      </c>
      <c r="R8409">
        <v>8.0526490133702305E-2</v>
      </c>
      <c r="S8409">
        <v>0.84552409072607704</v>
      </c>
      <c r="T8409">
        <v>62.681519259159799</v>
      </c>
      <c r="U8409">
        <v>29.979255863412099</v>
      </c>
      <c r="V8409">
        <v>7.4809109334209403</v>
      </c>
      <c r="W8409">
        <v>37.460166796833001</v>
      </c>
      <c r="X8409">
        <v>7.7809109334209401</v>
      </c>
      <c r="Y8409">
        <v>37.760166796832998</v>
      </c>
      <c r="Z8409">
        <v>1.4913204837982299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7.0282446988438103</v>
      </c>
      <c r="K8410">
        <v>3.3614620160394102</v>
      </c>
      <c r="L8410">
        <v>39.335999999999999</v>
      </c>
      <c r="M8410">
        <v>42.697462016039402</v>
      </c>
      <c r="N8410">
        <v>39.635999999999903</v>
      </c>
      <c r="O8410">
        <v>42.9974620160394</v>
      </c>
      <c r="P8410">
        <v>5.9832261426216897</v>
      </c>
      <c r="Q8410">
        <v>8.0578825472244304</v>
      </c>
      <c r="R8410">
        <v>4.4946800754915403E-2</v>
      </c>
      <c r="S8410">
        <v>0.84552409072607704</v>
      </c>
      <c r="T8410">
        <v>62.681519259159799</v>
      </c>
      <c r="U8410">
        <v>29.979255863412099</v>
      </c>
      <c r="V8410">
        <v>8.0364879749788791</v>
      </c>
      <c r="W8410">
        <v>38.015743838391003</v>
      </c>
      <c r="X8410">
        <v>8.3364879749788798</v>
      </c>
      <c r="Y8410">
        <v>38.315743838391001</v>
      </c>
      <c r="Z8410">
        <v>1.69998396403037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6.4695045088722898</v>
      </c>
      <c r="K8411">
        <v>3.0942283032273199</v>
      </c>
      <c r="L8411">
        <v>51.7</v>
      </c>
      <c r="M8411">
        <v>54.7942283032273</v>
      </c>
      <c r="N8411">
        <v>52</v>
      </c>
      <c r="O8411">
        <v>55.094228303227297</v>
      </c>
      <c r="P8411">
        <v>7.7355606118333098</v>
      </c>
      <c r="Q8411">
        <v>7.4172869194220796</v>
      </c>
      <c r="R8411">
        <v>3.5664008982300897E-2</v>
      </c>
      <c r="S8411">
        <v>0.84552409072607704</v>
      </c>
      <c r="T8411">
        <v>62.681519259159799</v>
      </c>
      <c r="U8411">
        <v>29.979255863412099</v>
      </c>
      <c r="V8411">
        <v>8.3810421108407205</v>
      </c>
      <c r="W8411">
        <v>38.360297974252802</v>
      </c>
      <c r="X8411">
        <v>8.6810421108407194</v>
      </c>
      <c r="Y8411">
        <v>38.660297974252799</v>
      </c>
      <c r="Z8411">
        <v>1.8608519049051599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9.1755163915050204</v>
      </c>
      <c r="K8412">
        <v>4.38845702578696</v>
      </c>
      <c r="L8412">
        <v>14.96</v>
      </c>
      <c r="M8412">
        <v>19.3484570257869</v>
      </c>
      <c r="N8412">
        <v>15.26</v>
      </c>
      <c r="O8412">
        <v>19.6484570257869</v>
      </c>
      <c r="P8412">
        <v>2.38947525387545</v>
      </c>
      <c r="Q8412">
        <v>10.5197295428605</v>
      </c>
      <c r="R8412">
        <v>9.6700378686475699E-2</v>
      </c>
      <c r="S8412">
        <v>0.84552409072607704</v>
      </c>
      <c r="T8412">
        <v>62.681519259159799</v>
      </c>
      <c r="U8412">
        <v>29.979255863412099</v>
      </c>
      <c r="V8412">
        <v>6.5756257506803397</v>
      </c>
      <c r="W8412">
        <v>36.554881614092402</v>
      </c>
      <c r="X8412">
        <v>6.8756257506803404</v>
      </c>
      <c r="Y8412">
        <v>36.854881614092399</v>
      </c>
      <c r="Z8412">
        <v>1.2198701947263999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10.699543734098899</v>
      </c>
      <c r="K8413">
        <v>5.1173673359783196</v>
      </c>
      <c r="L8413">
        <v>18.48</v>
      </c>
      <c r="M8413">
        <v>23.597367335978301</v>
      </c>
      <c r="N8413">
        <v>18.78</v>
      </c>
      <c r="O8413">
        <v>23.897367335978299</v>
      </c>
      <c r="P8413">
        <v>3.0123321168802302</v>
      </c>
      <c r="Q8413">
        <v>12.2670268911444</v>
      </c>
      <c r="R8413">
        <v>8.8637020488543494E-2</v>
      </c>
      <c r="S8413">
        <v>0.84552409072607704</v>
      </c>
      <c r="T8413">
        <v>62.681519259159799</v>
      </c>
      <c r="U8413">
        <v>29.979255863412099</v>
      </c>
      <c r="V8413">
        <v>7.4455097210376504</v>
      </c>
      <c r="W8413">
        <v>37.424765584449702</v>
      </c>
      <c r="X8413">
        <v>7.7455097210376502</v>
      </c>
      <c r="Y8413">
        <v>37.724765584449699</v>
      </c>
      <c r="Z8413">
        <v>1.4794098784429599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11.192092655438</v>
      </c>
      <c r="K8414">
        <v>5.35294315342174</v>
      </c>
      <c r="L8414">
        <v>37.51</v>
      </c>
      <c r="M8414">
        <v>42.862943153421703</v>
      </c>
      <c r="N8414">
        <v>37.809999999999903</v>
      </c>
      <c r="O8414">
        <v>43.162943153421701</v>
      </c>
      <c r="P8414">
        <v>6.0726816979091902</v>
      </c>
      <c r="Q8414">
        <v>12.8317342294597</v>
      </c>
      <c r="R8414">
        <v>5.17505358525416E-2</v>
      </c>
      <c r="S8414">
        <v>0.84552409072607704</v>
      </c>
      <c r="T8414">
        <v>62.681519259159799</v>
      </c>
      <c r="U8414">
        <v>29.979255863412099</v>
      </c>
      <c r="V8414">
        <v>8.8234663628583494</v>
      </c>
      <c r="W8414">
        <v>38.802722226270397</v>
      </c>
      <c r="X8414">
        <v>9.1234663628583501</v>
      </c>
      <c r="Y8414">
        <v>39.102722226270402</v>
      </c>
      <c r="Z8414">
        <v>2.1570336875088798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9.9463950381272905</v>
      </c>
      <c r="K8415">
        <v>4.7571521126303304</v>
      </c>
      <c r="L8415">
        <v>42.064</v>
      </c>
      <c r="M8415">
        <v>46.821152112630301</v>
      </c>
      <c r="N8415">
        <v>42.363999999999997</v>
      </c>
      <c r="O8415">
        <v>47.121152112630298</v>
      </c>
      <c r="P8415">
        <v>6.6617878134928201</v>
      </c>
      <c r="Q8415">
        <v>11.4035419112129</v>
      </c>
      <c r="R8415">
        <v>4.6008898102812203E-2</v>
      </c>
      <c r="S8415">
        <v>0.84552409072607704</v>
      </c>
      <c r="T8415">
        <v>62.681519259159799</v>
      </c>
      <c r="U8415">
        <v>29.979255863412099</v>
      </c>
      <c r="V8415">
        <v>8.7969013172576904</v>
      </c>
      <c r="W8415">
        <v>38.776157180669799</v>
      </c>
      <c r="X8415">
        <v>9.0969013172576894</v>
      </c>
      <c r="Y8415">
        <v>39.076157180669803</v>
      </c>
      <c r="Z8415">
        <v>2.1330201687871599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10.946758628176299</v>
      </c>
      <c r="K8416">
        <v>5.2356050342726297</v>
      </c>
      <c r="L8416">
        <v>22.99</v>
      </c>
      <c r="M8416">
        <v>28.225605034272601</v>
      </c>
      <c r="N8416">
        <v>23.29</v>
      </c>
      <c r="O8416">
        <v>28.525605034272601</v>
      </c>
      <c r="P8416">
        <v>3.74879664171814</v>
      </c>
      <c r="Q8416">
        <v>12.5504587672042</v>
      </c>
      <c r="R8416">
        <v>7.6229530877678697E-2</v>
      </c>
      <c r="S8416">
        <v>0.84552409072607704</v>
      </c>
      <c r="T8416">
        <v>62.681519259159799</v>
      </c>
      <c r="U8416">
        <v>29.979255863412099</v>
      </c>
      <c r="V8416">
        <v>7.9659859767174304</v>
      </c>
      <c r="W8416">
        <v>37.945241840129498</v>
      </c>
      <c r="X8416">
        <v>8.2659859767174293</v>
      </c>
      <c r="Y8416">
        <v>38.245241840129502</v>
      </c>
      <c r="Z8416">
        <v>1.6707323928272899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9.9463950381272905</v>
      </c>
      <c r="K8417">
        <v>4.7571521126303304</v>
      </c>
      <c r="L8417">
        <v>20.437999999999999</v>
      </c>
      <c r="M8417">
        <v>25.1951521126303</v>
      </c>
      <c r="N8417">
        <v>20.738</v>
      </c>
      <c r="O8417">
        <v>25.495152112630301</v>
      </c>
      <c r="P8417">
        <v>3.2888900696386001</v>
      </c>
      <c r="Q8417">
        <v>11.4035419112129</v>
      </c>
      <c r="R8417">
        <v>8.0526490133702305E-2</v>
      </c>
      <c r="S8417">
        <v>0.84552409072607704</v>
      </c>
      <c r="T8417">
        <v>62.681519259159799</v>
      </c>
      <c r="U8417">
        <v>29.979255863412099</v>
      </c>
      <c r="V8417">
        <v>7.4809109334209403</v>
      </c>
      <c r="W8417">
        <v>37.460166796833001</v>
      </c>
      <c r="X8417">
        <v>7.7809109334209401</v>
      </c>
      <c r="Y8417">
        <v>37.760166796832998</v>
      </c>
      <c r="Z8417">
        <v>1.4913204837982299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6.49296751134706</v>
      </c>
      <c r="K8418">
        <v>3.1054501651545401</v>
      </c>
      <c r="L8418">
        <v>42.9119999999999</v>
      </c>
      <c r="M8418">
        <v>46.0174501651545</v>
      </c>
      <c r="N8418">
        <v>43.211999999999897</v>
      </c>
      <c r="O8418">
        <v>46.317450165154497</v>
      </c>
      <c r="P8418">
        <v>6.4618037083556503</v>
      </c>
      <c r="Q8418">
        <v>7.4441872517594003</v>
      </c>
      <c r="R8418">
        <v>4.4946800754915403E-2</v>
      </c>
      <c r="S8418">
        <v>0.84552409072607704</v>
      </c>
      <c r="T8418">
        <v>62.681519259159799</v>
      </c>
      <c r="U8418">
        <v>29.979255863412099</v>
      </c>
      <c r="V8418">
        <v>8.0364879749788791</v>
      </c>
      <c r="W8418">
        <v>38.015743838391003</v>
      </c>
      <c r="X8418">
        <v>8.3364879749788798</v>
      </c>
      <c r="Y8418">
        <v>38.315743838391001</v>
      </c>
      <c r="Z8418">
        <v>1.69998396403037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5.97306595388216</v>
      </c>
      <c r="K8419">
        <v>2.8567921555969802</v>
      </c>
      <c r="L8419">
        <v>56.4</v>
      </c>
      <c r="M8419">
        <v>59.256792155596898</v>
      </c>
      <c r="N8419">
        <v>56.699999999999903</v>
      </c>
      <c r="O8419">
        <v>59.556792155596902</v>
      </c>
      <c r="P8419">
        <v>8.3538924658448703</v>
      </c>
      <c r="Q8419">
        <v>6.84812011612589</v>
      </c>
      <c r="R8419">
        <v>3.5664008982300897E-2</v>
      </c>
      <c r="S8419">
        <v>0.84552409072607704</v>
      </c>
      <c r="T8419">
        <v>62.681519259159799</v>
      </c>
      <c r="U8419">
        <v>29.979255863412099</v>
      </c>
      <c r="V8419">
        <v>8.3810421108407205</v>
      </c>
      <c r="W8419">
        <v>38.360297974252802</v>
      </c>
      <c r="X8419">
        <v>8.6810421108407194</v>
      </c>
      <c r="Y8419">
        <v>38.660297974252799</v>
      </c>
      <c r="Z8419">
        <v>1.8608519049051599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8.4970136526282598</v>
      </c>
      <c r="K8420">
        <v>4.06394339795495</v>
      </c>
      <c r="L8420">
        <v>16.32</v>
      </c>
      <c r="M8420">
        <v>20.383943397954901</v>
      </c>
      <c r="N8420">
        <v>16.62</v>
      </c>
      <c r="O8420">
        <v>20.683943397954899</v>
      </c>
      <c r="P8420">
        <v>2.5779878933931499</v>
      </c>
      <c r="Q8420">
        <v>9.7418261527382999</v>
      </c>
      <c r="R8420">
        <v>9.6700378686475699E-2</v>
      </c>
      <c r="S8420">
        <v>0.84552409072607704</v>
      </c>
      <c r="T8420">
        <v>62.681519259159799</v>
      </c>
      <c r="U8420">
        <v>29.979255863412099</v>
      </c>
      <c r="V8420">
        <v>6.5756257506803397</v>
      </c>
      <c r="W8420">
        <v>36.554881614092402</v>
      </c>
      <c r="X8420">
        <v>6.8756257506803404</v>
      </c>
      <c r="Y8420">
        <v>36.854881614092399</v>
      </c>
      <c r="Z8420">
        <v>1.2198701947263999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9.9252240149287694</v>
      </c>
      <c r="K8421">
        <v>4.7470264563147104</v>
      </c>
      <c r="L8421">
        <v>20.16</v>
      </c>
      <c r="M8421">
        <v>24.9070264563147</v>
      </c>
      <c r="N8421">
        <v>20.46</v>
      </c>
      <c r="O8421">
        <v>25.207026456314701</v>
      </c>
      <c r="P8421">
        <v>3.2437960281015701</v>
      </c>
      <c r="Q8421">
        <v>11.379269333115801</v>
      </c>
      <c r="R8421">
        <v>8.8637020488543494E-2</v>
      </c>
      <c r="S8421">
        <v>0.84552409072607704</v>
      </c>
      <c r="T8421">
        <v>62.681519259159799</v>
      </c>
      <c r="U8421">
        <v>29.979255863412099</v>
      </c>
      <c r="V8421">
        <v>7.4455097210376504</v>
      </c>
      <c r="W8421">
        <v>37.424765584449702</v>
      </c>
      <c r="X8421">
        <v>7.7455097210376502</v>
      </c>
      <c r="Y8421">
        <v>37.724765584449699</v>
      </c>
      <c r="Z8421">
        <v>1.4794098784429599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10.387847037467299</v>
      </c>
      <c r="K8422">
        <v>4.9682893440830398</v>
      </c>
      <c r="L8422">
        <v>40.92</v>
      </c>
      <c r="M8422">
        <v>45.888289344082999</v>
      </c>
      <c r="N8422">
        <v>41.22</v>
      </c>
      <c r="O8422">
        <v>46.188289344083003</v>
      </c>
      <c r="P8422">
        <v>6.5287085615146898</v>
      </c>
      <c r="Q8422">
        <v>11.9096666284562</v>
      </c>
      <c r="R8422">
        <v>5.17505358525416E-2</v>
      </c>
      <c r="S8422">
        <v>0.84552409072607704</v>
      </c>
      <c r="T8422">
        <v>62.681519259159799</v>
      </c>
      <c r="U8422">
        <v>29.979255863412099</v>
      </c>
      <c r="V8422">
        <v>8.8234663628583494</v>
      </c>
      <c r="W8422">
        <v>38.802722226270397</v>
      </c>
      <c r="X8422">
        <v>9.1234663628583501</v>
      </c>
      <c r="Y8422">
        <v>39.102722226270402</v>
      </c>
      <c r="Z8422">
        <v>2.1570336875088798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9.2188187593106292</v>
      </c>
      <c r="K8423">
        <v>4.4091676400043402</v>
      </c>
      <c r="L8423">
        <v>45.887999999999998</v>
      </c>
      <c r="M8423">
        <v>50.297167640004297</v>
      </c>
      <c r="N8423">
        <v>46.188000000000002</v>
      </c>
      <c r="O8423">
        <v>50.597167640004301</v>
      </c>
      <c r="P8423">
        <v>7.1702335942145297</v>
      </c>
      <c r="Q8423">
        <v>10.5693757075496</v>
      </c>
      <c r="R8423">
        <v>4.6008898102812203E-2</v>
      </c>
      <c r="S8423">
        <v>0.84552409072607704</v>
      </c>
      <c r="T8423">
        <v>62.681519259159799</v>
      </c>
      <c r="U8423">
        <v>29.979255863412099</v>
      </c>
      <c r="V8423">
        <v>8.7969013172576904</v>
      </c>
      <c r="W8423">
        <v>38.776157180669799</v>
      </c>
      <c r="X8423">
        <v>9.0969013172576894</v>
      </c>
      <c r="Y8423">
        <v>39.076157180669803</v>
      </c>
      <c r="Z8423">
        <v>2.1330201687871599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10.1573551244292</v>
      </c>
      <c r="K8424">
        <v>4.8580498968410897</v>
      </c>
      <c r="L8424">
        <v>25.08</v>
      </c>
      <c r="M8424">
        <v>29.938049896841001</v>
      </c>
      <c r="N8424">
        <v>25.38</v>
      </c>
      <c r="O8424">
        <v>30.238049896841002</v>
      </c>
      <c r="P8424">
        <v>4.0346912909183903</v>
      </c>
      <c r="Q8424">
        <v>11.6454076501581</v>
      </c>
      <c r="R8424">
        <v>7.6229530877678697E-2</v>
      </c>
      <c r="S8424">
        <v>0.84552409072607704</v>
      </c>
      <c r="T8424">
        <v>62.681519259159799</v>
      </c>
      <c r="U8424">
        <v>29.979255863412099</v>
      </c>
      <c r="V8424">
        <v>7.9659859767174304</v>
      </c>
      <c r="W8424">
        <v>37.945241840129498</v>
      </c>
      <c r="X8424">
        <v>8.2659859767174293</v>
      </c>
      <c r="Y8424">
        <v>38.245241840129502</v>
      </c>
      <c r="Z8424">
        <v>1.6707323928272899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9.2188187593106292</v>
      </c>
      <c r="K8425">
        <v>4.4091676400043402</v>
      </c>
      <c r="L8425">
        <v>22.2959999999999</v>
      </c>
      <c r="M8425">
        <v>26.705167640004301</v>
      </c>
      <c r="N8425">
        <v>22.595999999999901</v>
      </c>
      <c r="O8425">
        <v>27.005167640004299</v>
      </c>
      <c r="P8425">
        <v>3.54418566738366</v>
      </c>
      <c r="Q8425">
        <v>10.5693757075496</v>
      </c>
      <c r="R8425">
        <v>8.0526490133702305E-2</v>
      </c>
      <c r="S8425">
        <v>0.84552409072607704</v>
      </c>
      <c r="T8425">
        <v>62.681519259159799</v>
      </c>
      <c r="U8425">
        <v>29.979255863412099</v>
      </c>
      <c r="V8425">
        <v>7.4809109334209403</v>
      </c>
      <c r="W8425">
        <v>37.460166796833001</v>
      </c>
      <c r="X8425">
        <v>7.7809109334209401</v>
      </c>
      <c r="Y8425">
        <v>37.760166796832998</v>
      </c>
      <c r="Z8425">
        <v>1.4913204837982299</v>
      </c>
    </row>
  </sheetData>
  <autoFilter ref="A1:AA8425" xr:uid="{255A106E-606E-48A9-9139-3F117513AC32}">
    <filterColumn colId="4">
      <filters>
        <filter val="Electricity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0000"/>
  </sheetPr>
  <dimension ref="A1:AG118"/>
  <sheetViews>
    <sheetView tabSelected="1" workbookViewId="0">
      <selection activeCell="D16" sqref="D16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102.122448979591</v>
      </c>
      <c r="G2">
        <v>97.784227418373405</v>
      </c>
      <c r="H2">
        <v>0</v>
      </c>
      <c r="I2">
        <v>97.784227418373405</v>
      </c>
      <c r="J2">
        <v>0.6</v>
      </c>
      <c r="K2">
        <v>98.384227418373399</v>
      </c>
      <c r="L2">
        <v>0</v>
      </c>
      <c r="M2">
        <v>222.93330612244799</v>
      </c>
      <c r="N2">
        <v>0.15044082655147401</v>
      </c>
      <c r="O2">
        <v>1.4925373134328299</v>
      </c>
      <c r="P2">
        <v>99.582089552238699</v>
      </c>
      <c r="Q2">
        <v>95.351783950254699</v>
      </c>
      <c r="R2">
        <v>10.229976205500201</v>
      </c>
      <c r="S2">
        <v>105.581760155754</v>
      </c>
      <c r="T2">
        <v>10.8299762055002</v>
      </c>
      <c r="U2">
        <v>106.18176015575401</v>
      </c>
      <c r="V2">
        <v>0.60593686061108798</v>
      </c>
      <c r="X2" t="str">
        <f>+D2</f>
        <v>W1</v>
      </c>
      <c r="Y2" s="2">
        <f>+N2</f>
        <v>0.15044082655147401</v>
      </c>
      <c r="Z2">
        <f t="shared" si="0"/>
        <v>1.4925373134328299</v>
      </c>
      <c r="AA2">
        <f t="shared" si="0"/>
        <v>99.582089552238699</v>
      </c>
      <c r="AB2">
        <f t="shared" si="0"/>
        <v>95.351783950254699</v>
      </c>
      <c r="AC2">
        <f t="shared" si="0"/>
        <v>10.229976205500201</v>
      </c>
      <c r="AD2">
        <f t="shared" si="0"/>
        <v>105.581760155754</v>
      </c>
      <c r="AE2">
        <f t="shared" si="0"/>
        <v>10.8299762055002</v>
      </c>
      <c r="AF2">
        <f t="shared" si="0"/>
        <v>106.18176015575401</v>
      </c>
      <c r="AG2">
        <f t="shared" si="0"/>
        <v>0.60593686061108798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51.382577012255702</v>
      </c>
      <c r="G3">
        <v>49.199814987913001</v>
      </c>
      <c r="H3">
        <v>1.36</v>
      </c>
      <c r="I3">
        <v>50.559814987913001</v>
      </c>
      <c r="J3">
        <v>1.96</v>
      </c>
      <c r="K3">
        <v>51.159814987913002</v>
      </c>
      <c r="L3">
        <v>0.14320382068752299</v>
      </c>
      <c r="M3">
        <v>112.168165617754</v>
      </c>
      <c r="N3">
        <v>0.15044082655147401</v>
      </c>
      <c r="O3">
        <v>1.4925373134328299</v>
      </c>
      <c r="P3">
        <v>99.582089552238699</v>
      </c>
      <c r="Q3">
        <v>95.351783950254699</v>
      </c>
      <c r="R3">
        <v>10.229976205500201</v>
      </c>
      <c r="S3">
        <v>105.581760155754</v>
      </c>
      <c r="T3">
        <v>10.8299762055002</v>
      </c>
      <c r="U3">
        <v>106.18176015575401</v>
      </c>
      <c r="V3">
        <v>0.60593686061108798</v>
      </c>
      <c r="W3">
        <v>15</v>
      </c>
      <c r="X3" t="str">
        <f>+INDEX(D:D,ROWS(X2:X2)*W3)</f>
        <v>W2</v>
      </c>
      <c r="Y3" s="2">
        <f>+INDEX(N:N,ROWS(Y2:Y2)*$W$3)</f>
        <v>0.16051582655147401</v>
      </c>
      <c r="Z3">
        <f>+INDEX(O:O,ROWS(Z2:Z2)*$W$3)</f>
        <v>2.8985507246376798</v>
      </c>
      <c r="AA3">
        <f>+INDEX(P:P,ROWS(AA2:AA2)*$W$3)</f>
        <v>193.39130434782601</v>
      </c>
      <c r="AB3">
        <f t="shared" ref="AB3:AG3" si="1">+INDEX(Q:Q,ROWS(AB2:AB2)*$W$3)</f>
        <v>185.17592825121901</v>
      </c>
      <c r="AC3">
        <f t="shared" si="1"/>
        <v>10.915076205500201</v>
      </c>
      <c r="AD3">
        <f t="shared" si="1"/>
        <v>196.09100445671899</v>
      </c>
      <c r="AE3">
        <f t="shared" si="1"/>
        <v>11.515076205500201</v>
      </c>
      <c r="AF3">
        <f t="shared" si="1"/>
        <v>196.69100445671901</v>
      </c>
      <c r="AG3">
        <f t="shared" si="1"/>
        <v>0.30494511315622902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34.327063509626001</v>
      </c>
      <c r="G4">
        <v>32.8688297075701</v>
      </c>
      <c r="H4">
        <v>2.72</v>
      </c>
      <c r="I4">
        <v>35.588829707570099</v>
      </c>
      <c r="J4">
        <v>3.32</v>
      </c>
      <c r="K4">
        <v>36.1888297075701</v>
      </c>
      <c r="L4">
        <v>0.214283565674348</v>
      </c>
      <c r="M4">
        <v>74.935979641513597</v>
      </c>
      <c r="N4">
        <v>0.15044082655147401</v>
      </c>
      <c r="O4">
        <v>1.4925373134328299</v>
      </c>
      <c r="P4">
        <v>99.582089552238699</v>
      </c>
      <c r="Q4">
        <v>95.351783950254699</v>
      </c>
      <c r="R4">
        <v>10.229976205500201</v>
      </c>
      <c r="S4">
        <v>105.581760155754</v>
      </c>
      <c r="T4">
        <v>10.8299762055002</v>
      </c>
      <c r="U4">
        <v>106.18176015575401</v>
      </c>
      <c r="V4">
        <v>0.60593686061108798</v>
      </c>
      <c r="W4">
        <v>30</v>
      </c>
      <c r="X4" t="str">
        <f>+INDEX(D:D,ROWS(X4:X4)*W4)</f>
        <v>W3</v>
      </c>
      <c r="Y4" s="2">
        <f>+INDEX(N:N,ROWS(Y3:Y3)*$W$4)</f>
        <v>0.156985270995918</v>
      </c>
      <c r="Z4">
        <f t="shared" ref="Z4:AG4" si="2">+INDEX(O:O,ROWS(Z3:Z3)*$W$4)</f>
        <v>2.1791767554479402</v>
      </c>
      <c r="AA4">
        <f t="shared" si="2"/>
        <v>145.394673123486</v>
      </c>
      <c r="AB4">
        <f t="shared" si="2"/>
        <v>139.21822208717501</v>
      </c>
      <c r="AC4">
        <f t="shared" si="2"/>
        <v>10.6749984277224</v>
      </c>
      <c r="AD4">
        <f t="shared" si="2"/>
        <v>149.89322051489799</v>
      </c>
      <c r="AE4">
        <f t="shared" si="2"/>
        <v>11.2749984277224</v>
      </c>
      <c r="AF4">
        <f t="shared" si="2"/>
        <v>150.49322051489801</v>
      </c>
      <c r="AG4">
        <f t="shared" si="2"/>
        <v>0.41051769951011102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25.772387439774</v>
      </c>
      <c r="G5">
        <v>24.67756129731</v>
      </c>
      <c r="H5">
        <v>4.08</v>
      </c>
      <c r="I5">
        <v>28.757561297310001</v>
      </c>
      <c r="J5">
        <v>4.68</v>
      </c>
      <c r="K5">
        <v>29.357561297309999</v>
      </c>
      <c r="L5">
        <v>0.28531590223251901</v>
      </c>
      <c r="M5">
        <v>56.261121781026702</v>
      </c>
      <c r="N5">
        <v>0.15044082655147401</v>
      </c>
      <c r="O5">
        <v>1.4925373134328299</v>
      </c>
      <c r="P5">
        <v>99.582089552238699</v>
      </c>
      <c r="Q5">
        <v>95.351783950254699</v>
      </c>
      <c r="R5">
        <v>10.229976205500201</v>
      </c>
      <c r="S5">
        <v>105.581760155754</v>
      </c>
      <c r="T5">
        <v>10.8299762055002</v>
      </c>
      <c r="U5">
        <v>106.18176015575401</v>
      </c>
      <c r="V5">
        <v>0.60593686061108798</v>
      </c>
      <c r="W5">
        <v>45</v>
      </c>
      <c r="X5" t="str">
        <f>+INDEX(D:D,ROWS(X5:X5)*W5)</f>
        <v>W4</v>
      </c>
      <c r="Y5" s="2">
        <f>+INDEX(N:N,ROWS(Y4:Y4)*$W$5)</f>
        <v>0.15695082655147399</v>
      </c>
      <c r="Z5">
        <f t="shared" ref="Z5:AG5" si="3">+INDEX(O:O,ROWS(Z4:Z4)*$W$5)</f>
        <v>2.1739130434782599</v>
      </c>
      <c r="AA5">
        <f t="shared" si="3"/>
        <v>145.04347826086899</v>
      </c>
      <c r="AB5">
        <f t="shared" si="3"/>
        <v>138.88194618841399</v>
      </c>
      <c r="AC5">
        <f t="shared" si="3"/>
        <v>10.6726562055002</v>
      </c>
      <c r="AD5">
        <f t="shared" si="3"/>
        <v>149.554602393914</v>
      </c>
      <c r="AE5">
        <f t="shared" si="3"/>
        <v>11.2726562055002</v>
      </c>
      <c r="AF5">
        <f t="shared" si="3"/>
        <v>150.15460239391399</v>
      </c>
      <c r="AG5">
        <f t="shared" si="3"/>
        <v>0.41154716064799701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20.630934964755902</v>
      </c>
      <c r="G6">
        <v>19.754520740591701</v>
      </c>
      <c r="H6">
        <v>5.44</v>
      </c>
      <c r="I6">
        <v>25.194520740591699</v>
      </c>
      <c r="J6">
        <v>6.04</v>
      </c>
      <c r="K6">
        <v>25.7945207405917</v>
      </c>
      <c r="L6">
        <v>0.35630089356038103</v>
      </c>
      <c r="M6">
        <v>45.037331028062198</v>
      </c>
      <c r="N6">
        <v>0.15044082655147401</v>
      </c>
      <c r="O6">
        <v>1.4925373134328299</v>
      </c>
      <c r="P6">
        <v>99.582089552238699</v>
      </c>
      <c r="Q6">
        <v>95.351783950254699</v>
      </c>
      <c r="R6">
        <v>10.229976205500201</v>
      </c>
      <c r="S6">
        <v>105.581760155754</v>
      </c>
      <c r="T6">
        <v>10.8299762055002</v>
      </c>
      <c r="U6">
        <v>106.18176015575401</v>
      </c>
      <c r="V6">
        <v>0.60593686061108798</v>
      </c>
      <c r="W6">
        <v>60</v>
      </c>
      <c r="X6" t="str">
        <f>+INDEX(D:D,ROWS(X6:X6)*W6)</f>
        <v>W5</v>
      </c>
      <c r="Y6" s="2">
        <f>+INDEX(N:N,ROWS(Y5:Y5)*$W$6)</f>
        <v>0.160946382107029</v>
      </c>
      <c r="Z6">
        <f t="shared" ref="Z6:AG6" si="4">+INDEX(O:O,ROWS(Z5:Z5)*$W$6)</f>
        <v>3.02013422818791</v>
      </c>
      <c r="AA6">
        <f t="shared" si="4"/>
        <v>201.50335570469801</v>
      </c>
      <c r="AB6">
        <f t="shared" si="4"/>
        <v>192.94337490605199</v>
      </c>
      <c r="AC6">
        <f t="shared" si="4"/>
        <v>10.944353983278001</v>
      </c>
      <c r="AD6">
        <f t="shared" si="4"/>
        <v>203.88772888932999</v>
      </c>
      <c r="AE6">
        <f t="shared" si="4"/>
        <v>11.544353983278</v>
      </c>
      <c r="AF6">
        <f t="shared" si="4"/>
        <v>204.48772888932999</v>
      </c>
      <c r="AG6">
        <f t="shared" si="4"/>
        <v>0.29206324500443998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17.1996895442953</v>
      </c>
      <c r="G7">
        <v>16.4690366391517</v>
      </c>
      <c r="H7">
        <v>6.8</v>
      </c>
      <c r="I7">
        <v>23.2690366391517</v>
      </c>
      <c r="J7">
        <v>7.4</v>
      </c>
      <c r="K7">
        <v>23.869036639151702</v>
      </c>
      <c r="L7">
        <v>0.427238602729968</v>
      </c>
      <c r="M7">
        <v>37.546922275196799</v>
      </c>
      <c r="N7">
        <v>0.15044082655147401</v>
      </c>
      <c r="O7">
        <v>1.4925373134328299</v>
      </c>
      <c r="P7">
        <v>99.582089552238699</v>
      </c>
      <c r="Q7">
        <v>95.351783950254699</v>
      </c>
      <c r="R7">
        <v>10.229976205500201</v>
      </c>
      <c r="S7">
        <v>105.581760155754</v>
      </c>
      <c r="T7">
        <v>10.8299762055002</v>
      </c>
      <c r="U7">
        <v>106.18176015575401</v>
      </c>
      <c r="V7">
        <v>0.60593686061108798</v>
      </c>
      <c r="W7">
        <v>75</v>
      </c>
      <c r="X7" t="str">
        <f>+INDEX(D:D,ROWS(X7:X7)*W7)</f>
        <v>W7</v>
      </c>
      <c r="Y7" s="2">
        <f>+INDEX(N:N,ROWS(Y6:Y6)*$W$7)</f>
        <v>0.14143606464671199</v>
      </c>
      <c r="Z7">
        <f t="shared" ref="Z7:AG7" si="5">+INDEX(O:O,ROWS(Z6:Z6)*$W$7)</f>
        <v>0.87427144046627803</v>
      </c>
      <c r="AA7">
        <f t="shared" si="5"/>
        <v>58.331390507910001</v>
      </c>
      <c r="AB7">
        <f t="shared" si="5"/>
        <v>55.853438808496399</v>
      </c>
      <c r="AC7">
        <f t="shared" si="5"/>
        <v>9.6176523959764406</v>
      </c>
      <c r="AD7">
        <f t="shared" si="5"/>
        <v>65.471091204472799</v>
      </c>
      <c r="AE7">
        <f t="shared" si="5"/>
        <v>9.9176523959764395</v>
      </c>
      <c r="AF7">
        <f t="shared" si="5"/>
        <v>65.771091204472796</v>
      </c>
      <c r="AG7">
        <f t="shared" si="5"/>
        <v>0.87423708502447295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14.747029185283701</v>
      </c>
      <c r="G8">
        <v>14.120566731486701</v>
      </c>
      <c r="H8">
        <v>8.16</v>
      </c>
      <c r="I8">
        <v>22.280566731486701</v>
      </c>
      <c r="J8">
        <v>8.76</v>
      </c>
      <c r="K8">
        <v>22.880566731486699</v>
      </c>
      <c r="L8">
        <v>0.49812909268743499</v>
      </c>
      <c r="M8">
        <v>32.192764711474403</v>
      </c>
      <c r="N8">
        <v>0.15044082655147401</v>
      </c>
      <c r="O8">
        <v>1.4925373134328299</v>
      </c>
      <c r="P8">
        <v>99.582089552238699</v>
      </c>
      <c r="Q8">
        <v>95.351783950254699</v>
      </c>
      <c r="R8">
        <v>10.229976205500201</v>
      </c>
      <c r="S8">
        <v>105.581760155754</v>
      </c>
      <c r="T8">
        <v>10.8299762055002</v>
      </c>
      <c r="U8">
        <v>106.18176015575401</v>
      </c>
      <c r="V8">
        <v>0.60593686061108798</v>
      </c>
      <c r="W8">
        <v>90</v>
      </c>
      <c r="X8" t="str">
        <f>+INDEX(D:D,ROWS(X8:X8)*W8)</f>
        <v>W8</v>
      </c>
      <c r="Y8" s="2">
        <f>+INDEX(N:N,ROWS(Y7:Y7)*$W$8)</f>
        <v>0.15039162020226801</v>
      </c>
      <c r="Z8">
        <f t="shared" ref="Z8:AG8" si="6">+INDEX(O:O,ROWS(Z7:Z7)*$W$8)</f>
        <v>1.40750670241286</v>
      </c>
      <c r="AA8">
        <f t="shared" si="6"/>
        <v>93.908847184986598</v>
      </c>
      <c r="AB8">
        <f t="shared" si="6"/>
        <v>89.919544247994907</v>
      </c>
      <c r="AC8">
        <f t="shared" si="6"/>
        <v>10.2266301737542</v>
      </c>
      <c r="AD8">
        <f t="shared" si="6"/>
        <v>100.146174421749</v>
      </c>
      <c r="AE8">
        <f t="shared" si="6"/>
        <v>10.526630173754199</v>
      </c>
      <c r="AF8">
        <f t="shared" si="6"/>
        <v>100.44617442174901</v>
      </c>
      <c r="AG8">
        <f t="shared" si="6"/>
        <v>0.60740482026821996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12.9065646060404</v>
      </c>
      <c r="G9">
        <v>12.3582861676103</v>
      </c>
      <c r="H9">
        <v>9.52</v>
      </c>
      <c r="I9">
        <v>21.878286167610302</v>
      </c>
      <c r="J9">
        <v>10.119999999999999</v>
      </c>
      <c r="K9">
        <v>22.4782861676103</v>
      </c>
      <c r="L9">
        <v>0.56897242625325195</v>
      </c>
      <c r="M9">
        <v>28.175030534986199</v>
      </c>
      <c r="N9">
        <v>0.15044082655147401</v>
      </c>
      <c r="O9">
        <v>1.4925373134328299</v>
      </c>
      <c r="P9">
        <v>99.582089552238699</v>
      </c>
      <c r="Q9">
        <v>95.351783950254699</v>
      </c>
      <c r="R9">
        <v>10.229976205500201</v>
      </c>
      <c r="S9">
        <v>105.581760155754</v>
      </c>
      <c r="T9">
        <v>10.8299762055002</v>
      </c>
      <c r="U9">
        <v>106.18176015575401</v>
      </c>
      <c r="V9">
        <v>0.60593686061108798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11.4745173459575</v>
      </c>
      <c r="G10">
        <v>10.9870731155047</v>
      </c>
      <c r="H10">
        <v>10.88</v>
      </c>
      <c r="I10">
        <v>21.867073115504699</v>
      </c>
      <c r="J10">
        <v>11.48</v>
      </c>
      <c r="K10">
        <v>22.4670731155047</v>
      </c>
      <c r="L10">
        <v>0.63976866612260497</v>
      </c>
      <c r="M10">
        <v>25.048871366225299</v>
      </c>
      <c r="N10">
        <v>0.15044082655147401</v>
      </c>
      <c r="O10">
        <v>1.4925373134328299</v>
      </c>
      <c r="P10">
        <v>99.582089552238699</v>
      </c>
      <c r="Q10">
        <v>95.351783950254699</v>
      </c>
      <c r="R10">
        <v>10.229976205500201</v>
      </c>
      <c r="S10">
        <v>105.581760155754</v>
      </c>
      <c r="T10">
        <v>10.8299762055002</v>
      </c>
      <c r="U10">
        <v>106.18176015575401</v>
      </c>
      <c r="V10">
        <v>0.60593686061108798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10.328517211532001</v>
      </c>
      <c r="G11">
        <v>9.8897557392975095</v>
      </c>
      <c r="H11">
        <v>12.24</v>
      </c>
      <c r="I11">
        <v>22.129755739297501</v>
      </c>
      <c r="J11">
        <v>12.84</v>
      </c>
      <c r="K11">
        <v>22.729755739297499</v>
      </c>
      <c r="L11">
        <v>0.71051787486580498</v>
      </c>
      <c r="M11">
        <v>22.5471530727744</v>
      </c>
      <c r="N11">
        <v>0.15044082655147401</v>
      </c>
      <c r="O11">
        <v>1.4925373134328299</v>
      </c>
      <c r="P11">
        <v>99.582089552238699</v>
      </c>
      <c r="Q11">
        <v>95.351783950254699</v>
      </c>
      <c r="R11">
        <v>10.229976205500201</v>
      </c>
      <c r="S11">
        <v>105.581760155754</v>
      </c>
      <c r="T11">
        <v>10.8299762055002</v>
      </c>
      <c r="U11">
        <v>106.18176015575401</v>
      </c>
      <c r="V11">
        <v>0.60593686061108798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9.3906410799685194</v>
      </c>
      <c r="G12">
        <v>8.9917211361770804</v>
      </c>
      <c r="H12">
        <v>13.6</v>
      </c>
      <c r="I12">
        <v>22.591721136177</v>
      </c>
      <c r="J12">
        <v>14.2</v>
      </c>
      <c r="K12">
        <v>23.191721136177001</v>
      </c>
      <c r="L12">
        <v>0.78122011492847299</v>
      </c>
      <c r="M12">
        <v>20.499769477571199</v>
      </c>
      <c r="N12">
        <v>0.15044082655147401</v>
      </c>
      <c r="O12">
        <v>1.4925373134328299</v>
      </c>
      <c r="P12">
        <v>99.582089552238699</v>
      </c>
      <c r="Q12">
        <v>95.351783950254699</v>
      </c>
      <c r="R12">
        <v>10.229976205500201</v>
      </c>
      <c r="S12">
        <v>105.581760155754</v>
      </c>
      <c r="T12">
        <v>10.8299762055002</v>
      </c>
      <c r="U12">
        <v>106.18176015575401</v>
      </c>
      <c r="V12">
        <v>0.60593686061108798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8.6089128142516191</v>
      </c>
      <c r="G13">
        <v>8.2432011459298096</v>
      </c>
      <c r="H13">
        <v>14.96</v>
      </c>
      <c r="I13">
        <v>23.2032011459298</v>
      </c>
      <c r="J13">
        <v>15.56</v>
      </c>
      <c r="K13">
        <v>23.803201145929801</v>
      </c>
      <c r="L13">
        <v>0.85187544863197096</v>
      </c>
      <c r="M13">
        <v>18.793256673511198</v>
      </c>
      <c r="N13">
        <v>0.15044082655147401</v>
      </c>
      <c r="O13">
        <v>1.4925373134328299</v>
      </c>
      <c r="P13">
        <v>99.582089552238699</v>
      </c>
      <c r="Q13">
        <v>95.351783950254699</v>
      </c>
      <c r="R13">
        <v>10.229976205500201</v>
      </c>
      <c r="S13">
        <v>105.581760155754</v>
      </c>
      <c r="T13">
        <v>10.8299762055002</v>
      </c>
      <c r="U13">
        <v>106.18176015575401</v>
      </c>
      <c r="V13">
        <v>0.60593686061108798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7.9473333674880804</v>
      </c>
      <c r="G14">
        <v>7.6097259822997696</v>
      </c>
      <c r="H14">
        <v>16.32</v>
      </c>
      <c r="I14">
        <v>23.929725982299701</v>
      </c>
      <c r="J14">
        <v>16.920000000000002</v>
      </c>
      <c r="K14">
        <v>24.529725982299698</v>
      </c>
      <c r="L14">
        <v>0.92248393817367702</v>
      </c>
      <c r="M14">
        <v>17.349028741226402</v>
      </c>
      <c r="N14">
        <v>0.15044082655147401</v>
      </c>
      <c r="O14">
        <v>1.4925373134328299</v>
      </c>
      <c r="P14">
        <v>99.582089552238699</v>
      </c>
      <c r="Q14">
        <v>95.351783950254699</v>
      </c>
      <c r="R14">
        <v>10.229976205500201</v>
      </c>
      <c r="S14">
        <v>105.581760155754</v>
      </c>
      <c r="T14">
        <v>10.8299762055002</v>
      </c>
      <c r="U14">
        <v>106.18176015575401</v>
      </c>
      <c r="V14">
        <v>0.60593686061108798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203.20812182741099</v>
      </c>
      <c r="G15">
        <v>194.57572156346399</v>
      </c>
      <c r="H15">
        <v>0</v>
      </c>
      <c r="I15">
        <v>194.57572156346399</v>
      </c>
      <c r="J15">
        <v>0.6</v>
      </c>
      <c r="K15">
        <v>195.17572156346401</v>
      </c>
      <c r="L15">
        <v>0</v>
      </c>
      <c r="M15">
        <v>443.603329949238</v>
      </c>
      <c r="N15">
        <v>0.16051582655147401</v>
      </c>
      <c r="O15">
        <v>2.8985507246376798</v>
      </c>
      <c r="P15">
        <v>193.39130434782601</v>
      </c>
      <c r="Q15">
        <v>185.17592825121901</v>
      </c>
      <c r="R15">
        <v>10.915076205500201</v>
      </c>
      <c r="S15">
        <v>196.09100445671899</v>
      </c>
      <c r="T15">
        <v>11.515076205500201</v>
      </c>
      <c r="U15">
        <v>196.69100445671901</v>
      </c>
      <c r="V15">
        <v>0.30494511315622902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68.536588059866304</v>
      </c>
      <c r="G16">
        <v>65.625113579724598</v>
      </c>
      <c r="H16">
        <v>1.36</v>
      </c>
      <c r="I16">
        <v>66.985113579724597</v>
      </c>
      <c r="J16">
        <v>1.96</v>
      </c>
      <c r="K16">
        <v>67.585113579724606</v>
      </c>
      <c r="L16">
        <v>5.3977171517161797E-2</v>
      </c>
      <c r="M16">
        <v>149.61537173468801</v>
      </c>
      <c r="N16">
        <v>0.16051582655147401</v>
      </c>
      <c r="O16">
        <v>2.8985507246376798</v>
      </c>
      <c r="P16">
        <v>193.39130434782601</v>
      </c>
      <c r="Q16">
        <v>185.17592825121901</v>
      </c>
      <c r="R16">
        <v>10.915076205500201</v>
      </c>
      <c r="S16">
        <v>196.09100445671899</v>
      </c>
      <c r="T16">
        <v>11.515076205500201</v>
      </c>
      <c r="U16">
        <v>196.69100445671901</v>
      </c>
      <c r="V16">
        <v>0.30494511315622902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41.219384196366299</v>
      </c>
      <c r="G17">
        <v>39.468360566913802</v>
      </c>
      <c r="H17">
        <v>2.72</v>
      </c>
      <c r="I17">
        <v>42.188360566913801</v>
      </c>
      <c r="J17">
        <v>3.32</v>
      </c>
      <c r="K17">
        <v>42.788360566913802</v>
      </c>
      <c r="L17">
        <v>8.9734239980381506E-2</v>
      </c>
      <c r="M17">
        <v>89.981915700667599</v>
      </c>
      <c r="N17">
        <v>0.16051582655147401</v>
      </c>
      <c r="O17">
        <v>2.8985507246376798</v>
      </c>
      <c r="P17">
        <v>193.39130434782601</v>
      </c>
      <c r="Q17">
        <v>185.17592825121901</v>
      </c>
      <c r="R17">
        <v>10.915076205500201</v>
      </c>
      <c r="S17">
        <v>196.09100445671899</v>
      </c>
      <c r="T17">
        <v>11.515076205500201</v>
      </c>
      <c r="U17">
        <v>196.69100445671901</v>
      </c>
      <c r="V17">
        <v>0.30494511315622902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29.472344265798998</v>
      </c>
      <c r="G18">
        <v>28.220341786117999</v>
      </c>
      <c r="H18">
        <v>4.08</v>
      </c>
      <c r="I18">
        <v>32.300341786117997</v>
      </c>
      <c r="J18">
        <v>4.68</v>
      </c>
      <c r="K18">
        <v>32.900341786117998</v>
      </c>
      <c r="L18">
        <v>0.125479307051926</v>
      </c>
      <c r="M18">
        <v>64.338127532239298</v>
      </c>
      <c r="N18">
        <v>0.16051582655147401</v>
      </c>
      <c r="O18">
        <v>2.8985507246376798</v>
      </c>
      <c r="P18">
        <v>193.39130434782601</v>
      </c>
      <c r="Q18">
        <v>185.17592825121901</v>
      </c>
      <c r="R18">
        <v>10.915076205500201</v>
      </c>
      <c r="S18">
        <v>196.09100445671899</v>
      </c>
      <c r="T18">
        <v>11.515076205500201</v>
      </c>
      <c r="U18">
        <v>196.69100445671901</v>
      </c>
      <c r="V18">
        <v>0.30494511315622902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22.935886299369699</v>
      </c>
      <c r="G19">
        <v>21.961556389895399</v>
      </c>
      <c r="H19">
        <v>5.44</v>
      </c>
      <c r="I19">
        <v>27.401556389895401</v>
      </c>
      <c r="J19">
        <v>6.04</v>
      </c>
      <c r="K19">
        <v>28.001556389895399</v>
      </c>
      <c r="L19">
        <v>0.161212380785314</v>
      </c>
      <c r="M19">
        <v>50.069039791524197</v>
      </c>
      <c r="N19">
        <v>0.16051582655147401</v>
      </c>
      <c r="O19">
        <v>2.8985507246376798</v>
      </c>
      <c r="P19">
        <v>193.39130434782601</v>
      </c>
      <c r="Q19">
        <v>185.17592825121901</v>
      </c>
      <c r="R19">
        <v>10.915076205500201</v>
      </c>
      <c r="S19">
        <v>196.09100445671899</v>
      </c>
      <c r="T19">
        <v>11.515076205500201</v>
      </c>
      <c r="U19">
        <v>196.69100445671901</v>
      </c>
      <c r="V19">
        <v>0.30494511315622902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18.772474927012201</v>
      </c>
      <c r="G20">
        <v>17.975009175852399</v>
      </c>
      <c r="H20">
        <v>6.8</v>
      </c>
      <c r="I20">
        <v>24.7750091758524</v>
      </c>
      <c r="J20">
        <v>7.4</v>
      </c>
      <c r="K20">
        <v>25.375009175852298</v>
      </c>
      <c r="L20">
        <v>0.19693346922593399</v>
      </c>
      <c r="M20">
        <v>40.980312765667698</v>
      </c>
      <c r="N20">
        <v>0.16051582655147401</v>
      </c>
      <c r="O20">
        <v>2.8985507246376798</v>
      </c>
      <c r="P20">
        <v>193.39130434782601</v>
      </c>
      <c r="Q20">
        <v>185.17592825121901</v>
      </c>
      <c r="R20">
        <v>10.915076205500201</v>
      </c>
      <c r="S20">
        <v>196.09100445671899</v>
      </c>
      <c r="T20">
        <v>11.515076205500201</v>
      </c>
      <c r="U20">
        <v>196.69100445671901</v>
      </c>
      <c r="V20">
        <v>0.30494511315622902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15.8883582777471</v>
      </c>
      <c r="G21">
        <v>15.213411494335601</v>
      </c>
      <c r="H21">
        <v>8.16</v>
      </c>
      <c r="I21">
        <v>23.373411494335599</v>
      </c>
      <c r="J21">
        <v>8.76</v>
      </c>
      <c r="K21">
        <v>23.9734114943356</v>
      </c>
      <c r="L21">
        <v>0.23264258041115399</v>
      </c>
      <c r="M21">
        <v>34.684286120322099</v>
      </c>
      <c r="N21">
        <v>0.16051582655147401</v>
      </c>
      <c r="O21">
        <v>2.8985507246376798</v>
      </c>
      <c r="P21">
        <v>193.39130434782601</v>
      </c>
      <c r="Q21">
        <v>185.17592825121901</v>
      </c>
      <c r="R21">
        <v>10.915076205500201</v>
      </c>
      <c r="S21">
        <v>196.09100445671899</v>
      </c>
      <c r="T21">
        <v>11.515076205500201</v>
      </c>
      <c r="U21">
        <v>196.69100445671901</v>
      </c>
      <c r="V21">
        <v>0.30494511315622902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13.772426115618099</v>
      </c>
      <c r="G22">
        <v>13.1873653721472</v>
      </c>
      <c r="H22">
        <v>9.52</v>
      </c>
      <c r="I22">
        <v>22.707365372147201</v>
      </c>
      <c r="J22">
        <v>10.119999999999999</v>
      </c>
      <c r="K22">
        <v>23.307365372147199</v>
      </c>
      <c r="L22">
        <v>0.26833972237018699</v>
      </c>
      <c r="M22">
        <v>30.065206210394301</v>
      </c>
      <c r="N22">
        <v>0.16051582655147401</v>
      </c>
      <c r="O22">
        <v>2.8985507246376798</v>
      </c>
      <c r="P22">
        <v>193.39130434782601</v>
      </c>
      <c r="Q22">
        <v>185.17592825121901</v>
      </c>
      <c r="R22">
        <v>10.915076205500201</v>
      </c>
      <c r="S22">
        <v>196.09100445671899</v>
      </c>
      <c r="T22">
        <v>11.515076205500201</v>
      </c>
      <c r="U22">
        <v>196.69100445671901</v>
      </c>
      <c r="V22">
        <v>0.30494511315622902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12.1538386202708</v>
      </c>
      <c r="G23">
        <v>11.637536423438799</v>
      </c>
      <c r="H23">
        <v>10.88</v>
      </c>
      <c r="I23">
        <v>22.517536423438798</v>
      </c>
      <c r="J23">
        <v>11.48</v>
      </c>
      <c r="K23">
        <v>23.1175364234388</v>
      </c>
      <c r="L23">
        <v>0.304024903124202</v>
      </c>
      <c r="M23">
        <v>26.531829708051301</v>
      </c>
      <c r="N23">
        <v>0.16051582655147401</v>
      </c>
      <c r="O23">
        <v>2.8985507246376798</v>
      </c>
      <c r="P23">
        <v>193.39130434782601</v>
      </c>
      <c r="Q23">
        <v>185.17592825121901</v>
      </c>
      <c r="R23">
        <v>10.915076205500201</v>
      </c>
      <c r="S23">
        <v>196.09100445671899</v>
      </c>
      <c r="T23">
        <v>11.515076205500201</v>
      </c>
      <c r="U23">
        <v>196.69100445671901</v>
      </c>
      <c r="V23">
        <v>0.30494511315622902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10.87568685532</v>
      </c>
      <c r="G24">
        <v>10.413681295521499</v>
      </c>
      <c r="H24">
        <v>12.24</v>
      </c>
      <c r="I24">
        <v>22.653681295521501</v>
      </c>
      <c r="J24">
        <v>12.84</v>
      </c>
      <c r="K24">
        <v>23.253681295521499</v>
      </c>
      <c r="L24">
        <v>0.339698130686304</v>
      </c>
      <c r="M24">
        <v>23.741624405163499</v>
      </c>
      <c r="N24">
        <v>0.16051582655147401</v>
      </c>
      <c r="O24">
        <v>2.8985507246376798</v>
      </c>
      <c r="P24">
        <v>193.39130434782601</v>
      </c>
      <c r="Q24">
        <v>185.17592825121901</v>
      </c>
      <c r="R24">
        <v>10.915076205500201</v>
      </c>
      <c r="S24">
        <v>196.09100445671899</v>
      </c>
      <c r="T24">
        <v>11.515076205500201</v>
      </c>
      <c r="U24">
        <v>196.69100445671901</v>
      </c>
      <c r="V24">
        <v>0.30494511315622902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9.8407859991911604</v>
      </c>
      <c r="G25">
        <v>9.4227436350723899</v>
      </c>
      <c r="H25">
        <v>13.6</v>
      </c>
      <c r="I25">
        <v>23.022743635072398</v>
      </c>
      <c r="J25">
        <v>14.2</v>
      </c>
      <c r="K25">
        <v>23.6227436350724</v>
      </c>
      <c r="L25">
        <v>0.37535941306155202</v>
      </c>
      <c r="M25">
        <v>21.482435836234298</v>
      </c>
      <c r="N25">
        <v>0.16051582655147401</v>
      </c>
      <c r="O25">
        <v>2.8985507246376798</v>
      </c>
      <c r="P25">
        <v>193.39130434782601</v>
      </c>
      <c r="Q25">
        <v>185.17592825121901</v>
      </c>
      <c r="R25">
        <v>10.915076205500201</v>
      </c>
      <c r="S25">
        <v>196.09100445671899</v>
      </c>
      <c r="T25">
        <v>11.515076205500201</v>
      </c>
      <c r="U25">
        <v>196.69100445671901</v>
      </c>
      <c r="V25">
        <v>0.30494511315622902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8.9857284569210805</v>
      </c>
      <c r="G26">
        <v>8.6040094389717705</v>
      </c>
      <c r="H26">
        <v>14.96</v>
      </c>
      <c r="I26">
        <v>23.564009438971699</v>
      </c>
      <c r="J26">
        <v>15.56</v>
      </c>
      <c r="K26">
        <v>24.1640094389717</v>
      </c>
      <c r="L26">
        <v>0.41100875824696298</v>
      </c>
      <c r="M26">
        <v>19.615845221458699</v>
      </c>
      <c r="N26">
        <v>0.16051582655147401</v>
      </c>
      <c r="O26">
        <v>2.8985507246376798</v>
      </c>
      <c r="P26">
        <v>193.39130434782601</v>
      </c>
      <c r="Q26">
        <v>185.17592825121901</v>
      </c>
      <c r="R26">
        <v>10.915076205500201</v>
      </c>
      <c r="S26">
        <v>196.09100445671899</v>
      </c>
      <c r="T26">
        <v>11.515076205500201</v>
      </c>
      <c r="U26">
        <v>196.69100445671901</v>
      </c>
      <c r="V26">
        <v>0.30494511315622902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8.2673826004117004</v>
      </c>
      <c r="G27">
        <v>7.9161793359941504</v>
      </c>
      <c r="H27">
        <v>16.32</v>
      </c>
      <c r="I27">
        <v>24.236179335994098</v>
      </c>
      <c r="J27">
        <v>16.920000000000002</v>
      </c>
      <c r="K27">
        <v>24.8361793359941</v>
      </c>
      <c r="L27">
        <v>0.44664617423152803</v>
      </c>
      <c r="M27">
        <v>18.0476962166987</v>
      </c>
      <c r="N27">
        <v>0.16051582655147401</v>
      </c>
      <c r="O27">
        <v>2.8985507246376798</v>
      </c>
      <c r="P27">
        <v>193.39130434782601</v>
      </c>
      <c r="Q27">
        <v>185.17592825121901</v>
      </c>
      <c r="R27">
        <v>10.915076205500201</v>
      </c>
      <c r="S27">
        <v>196.09100445671899</v>
      </c>
      <c r="T27">
        <v>11.515076205500201</v>
      </c>
      <c r="U27">
        <v>196.69100445671901</v>
      </c>
      <c r="V27">
        <v>0.30494511315622902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150.87437185929599</v>
      </c>
      <c r="G28">
        <v>144.46514000503399</v>
      </c>
      <c r="H28">
        <v>0</v>
      </c>
      <c r="I28">
        <v>144.46514000503399</v>
      </c>
      <c r="J28">
        <v>0.6</v>
      </c>
      <c r="K28">
        <v>145.06514000503401</v>
      </c>
      <c r="L28">
        <v>0</v>
      </c>
      <c r="M28">
        <v>329.358753768844</v>
      </c>
      <c r="N28">
        <v>0.156985270995918</v>
      </c>
      <c r="O28">
        <v>2.1791767554479402</v>
      </c>
      <c r="P28">
        <v>145.394673123486</v>
      </c>
      <c r="Q28">
        <v>139.21822208717501</v>
      </c>
      <c r="R28">
        <v>10.6749984277224</v>
      </c>
      <c r="S28">
        <v>149.89322051489799</v>
      </c>
      <c r="T28">
        <v>11.2749984277224</v>
      </c>
      <c r="U28">
        <v>150.49322051489801</v>
      </c>
      <c r="V28">
        <v>0.41051769951011102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61.358296525809202</v>
      </c>
      <c r="G29">
        <v>58.751760082474497</v>
      </c>
      <c r="H29">
        <v>1.36</v>
      </c>
      <c r="I29">
        <v>60.111760082474497</v>
      </c>
      <c r="J29">
        <v>1.96</v>
      </c>
      <c r="K29">
        <v>60.711760082474498</v>
      </c>
      <c r="L29">
        <v>8.1195020254922298E-2</v>
      </c>
      <c r="M29">
        <v>133.94516131584101</v>
      </c>
      <c r="N29">
        <v>0.156985270995918</v>
      </c>
      <c r="O29">
        <v>2.1791767554479402</v>
      </c>
      <c r="P29">
        <v>145.394673123486</v>
      </c>
      <c r="Q29">
        <v>139.21822208717501</v>
      </c>
      <c r="R29">
        <v>10.6749984277224</v>
      </c>
      <c r="S29">
        <v>149.89322051489799</v>
      </c>
      <c r="T29">
        <v>11.2749984277224</v>
      </c>
      <c r="U29">
        <v>150.49322051489801</v>
      </c>
      <c r="V29">
        <v>0.41051769951011102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38.509826637428098</v>
      </c>
      <c r="G30">
        <v>36.873906603130202</v>
      </c>
      <c r="H30">
        <v>2.72</v>
      </c>
      <c r="I30">
        <v>39.5939066031302</v>
      </c>
      <c r="J30">
        <v>3.32</v>
      </c>
      <c r="K30">
        <v>40.193906603130202</v>
      </c>
      <c r="L30">
        <v>0.129340025766851</v>
      </c>
      <c r="M30">
        <v>84.066951549505504</v>
      </c>
      <c r="N30">
        <v>0.156985270995918</v>
      </c>
      <c r="O30">
        <v>2.1791767554479402</v>
      </c>
      <c r="P30">
        <v>145.394673123486</v>
      </c>
      <c r="Q30">
        <v>139.21822208717501</v>
      </c>
      <c r="R30">
        <v>10.6749984277224</v>
      </c>
      <c r="S30">
        <v>149.89322051489799</v>
      </c>
      <c r="T30">
        <v>11.2749984277224</v>
      </c>
      <c r="U30">
        <v>150.49322051489801</v>
      </c>
      <c r="V30">
        <v>0.41051769951011102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28.0606590491121</v>
      </c>
      <c r="G31">
        <v>26.868625785855901</v>
      </c>
      <c r="H31">
        <v>4.08</v>
      </c>
      <c r="I31">
        <v>30.948625785855899</v>
      </c>
      <c r="J31">
        <v>4.68</v>
      </c>
      <c r="K31">
        <v>31.548625785855901</v>
      </c>
      <c r="L31">
        <v>0.17746327624383501</v>
      </c>
      <c r="M31">
        <v>61.256418704211697</v>
      </c>
      <c r="N31">
        <v>0.156985270995918</v>
      </c>
      <c r="O31">
        <v>2.1791767554479402</v>
      </c>
      <c r="P31">
        <v>145.394673123486</v>
      </c>
      <c r="Q31">
        <v>139.21822208717501</v>
      </c>
      <c r="R31">
        <v>10.6749984277224</v>
      </c>
      <c r="S31">
        <v>149.89322051489799</v>
      </c>
      <c r="T31">
        <v>11.2749984277224</v>
      </c>
      <c r="U31">
        <v>150.49322051489801</v>
      </c>
      <c r="V31">
        <v>0.41051769951011102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22.071758875002899</v>
      </c>
      <c r="G32">
        <v>21.134137605612</v>
      </c>
      <c r="H32">
        <v>5.44</v>
      </c>
      <c r="I32">
        <v>26.574137605611998</v>
      </c>
      <c r="J32">
        <v>6.04</v>
      </c>
      <c r="K32">
        <v>27.174137605612</v>
      </c>
      <c r="L32">
        <v>0.225564791337687</v>
      </c>
      <c r="M32">
        <v>48.1826496241314</v>
      </c>
      <c r="N32">
        <v>0.156985270995918</v>
      </c>
      <c r="O32">
        <v>2.1791767554479402</v>
      </c>
      <c r="P32">
        <v>145.394673123486</v>
      </c>
      <c r="Q32">
        <v>139.21822208717501</v>
      </c>
      <c r="R32">
        <v>10.6749984277224</v>
      </c>
      <c r="S32">
        <v>149.89322051489799</v>
      </c>
      <c r="T32">
        <v>11.2749984277224</v>
      </c>
      <c r="U32">
        <v>150.49322051489801</v>
      </c>
      <c r="V32">
        <v>0.41051769951011102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18.1896069886063</v>
      </c>
      <c r="G33">
        <v>17.416901809514599</v>
      </c>
      <c r="H33">
        <v>6.8</v>
      </c>
      <c r="I33">
        <v>24.216901809514599</v>
      </c>
      <c r="J33">
        <v>7.4</v>
      </c>
      <c r="K33">
        <v>24.816901809514601</v>
      </c>
      <c r="L33">
        <v>0.27364459067353702</v>
      </c>
      <c r="M33">
        <v>39.707912056127697</v>
      </c>
      <c r="N33">
        <v>0.156985270995918</v>
      </c>
      <c r="O33">
        <v>2.1791767554479402</v>
      </c>
      <c r="P33">
        <v>145.394673123486</v>
      </c>
      <c r="Q33">
        <v>139.21822208717501</v>
      </c>
      <c r="R33">
        <v>10.6749984277224</v>
      </c>
      <c r="S33">
        <v>149.89322051489799</v>
      </c>
      <c r="T33">
        <v>11.2749984277224</v>
      </c>
      <c r="U33">
        <v>150.49322051489801</v>
      </c>
      <c r="V33">
        <v>0.41051769951011102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15.4688294636773</v>
      </c>
      <c r="G34">
        <v>14.8117045104797</v>
      </c>
      <c r="H34">
        <v>8.16</v>
      </c>
      <c r="I34">
        <v>22.9717045104797</v>
      </c>
      <c r="J34">
        <v>8.76</v>
      </c>
      <c r="K34">
        <v>23.571704510479702</v>
      </c>
      <c r="L34">
        <v>0.32170269385001299</v>
      </c>
      <c r="M34">
        <v>33.768454719207497</v>
      </c>
      <c r="N34">
        <v>0.156985270995918</v>
      </c>
      <c r="O34">
        <v>2.1791767554479402</v>
      </c>
      <c r="P34">
        <v>145.394673123486</v>
      </c>
      <c r="Q34">
        <v>139.21822208717501</v>
      </c>
      <c r="R34">
        <v>10.6749984277224</v>
      </c>
      <c r="S34">
        <v>149.89322051489799</v>
      </c>
      <c r="T34">
        <v>11.2749984277224</v>
      </c>
      <c r="U34">
        <v>150.49322051489801</v>
      </c>
      <c r="V34">
        <v>0.41051769951011102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13.4560858187916</v>
      </c>
      <c r="G35">
        <v>12.884463396768099</v>
      </c>
      <c r="H35">
        <v>9.52</v>
      </c>
      <c r="I35">
        <v>22.404463396768101</v>
      </c>
      <c r="J35">
        <v>10.119999999999999</v>
      </c>
      <c r="K35">
        <v>23.004463396768099</v>
      </c>
      <c r="L35">
        <v>0.36973912043920498</v>
      </c>
      <c r="M35">
        <v>29.374635342422099</v>
      </c>
      <c r="N35">
        <v>0.156985270995918</v>
      </c>
      <c r="O35">
        <v>2.1791767554479402</v>
      </c>
      <c r="P35">
        <v>145.394673123486</v>
      </c>
      <c r="Q35">
        <v>139.21822208717501</v>
      </c>
      <c r="R35">
        <v>10.6749984277224</v>
      </c>
      <c r="S35">
        <v>149.89322051489799</v>
      </c>
      <c r="T35">
        <v>11.2749984277224</v>
      </c>
      <c r="U35">
        <v>150.49322051489801</v>
      </c>
      <c r="V35">
        <v>0.41051769951011102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11.9068172805076</v>
      </c>
      <c r="G36">
        <v>11.4010086951484</v>
      </c>
      <c r="H36">
        <v>10.88</v>
      </c>
      <c r="I36">
        <v>22.281008695148401</v>
      </c>
      <c r="J36">
        <v>11.48</v>
      </c>
      <c r="K36">
        <v>22.881008695148399</v>
      </c>
      <c r="L36">
        <v>0.41775388998672702</v>
      </c>
      <c r="M36">
        <v>25.9925821233481</v>
      </c>
      <c r="N36">
        <v>0.156985270995918</v>
      </c>
      <c r="O36">
        <v>2.1791767554479402</v>
      </c>
      <c r="P36">
        <v>145.394673123486</v>
      </c>
      <c r="Q36">
        <v>139.21822208717501</v>
      </c>
      <c r="R36">
        <v>10.6749984277224</v>
      </c>
      <c r="S36">
        <v>149.89322051489799</v>
      </c>
      <c r="T36">
        <v>11.2749984277224</v>
      </c>
      <c r="U36">
        <v>150.49322051489801</v>
      </c>
      <c r="V36">
        <v>0.41051769951011102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10.6774656127751</v>
      </c>
      <c r="G37">
        <v>10.223880607682201</v>
      </c>
      <c r="H37">
        <v>12.24</v>
      </c>
      <c r="I37">
        <v>22.463880607682199</v>
      </c>
      <c r="J37">
        <v>12.84</v>
      </c>
      <c r="K37">
        <v>23.063880607682201</v>
      </c>
      <c r="L37">
        <v>0.46574702201177098</v>
      </c>
      <c r="M37">
        <v>23.308907432688201</v>
      </c>
      <c r="N37">
        <v>0.156985270995918</v>
      </c>
      <c r="O37">
        <v>2.1791767554479402</v>
      </c>
      <c r="P37">
        <v>145.394673123486</v>
      </c>
      <c r="Q37">
        <v>139.21822208717501</v>
      </c>
      <c r="R37">
        <v>10.6749984277224</v>
      </c>
      <c r="S37">
        <v>149.89322051489799</v>
      </c>
      <c r="T37">
        <v>11.2749984277224</v>
      </c>
      <c r="U37">
        <v>150.49322051489801</v>
      </c>
      <c r="V37">
        <v>0.41051769951011102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9.6782123137393494</v>
      </c>
      <c r="G38">
        <v>9.2670761751817707</v>
      </c>
      <c r="H38">
        <v>13.6</v>
      </c>
      <c r="I38">
        <v>22.867076175181701</v>
      </c>
      <c r="J38">
        <v>14.2</v>
      </c>
      <c r="K38">
        <v>23.467076175181699</v>
      </c>
      <c r="L38">
        <v>0.513718536007152</v>
      </c>
      <c r="M38">
        <v>21.127537480893</v>
      </c>
      <c r="N38">
        <v>0.156985270995918</v>
      </c>
      <c r="O38">
        <v>2.1791767554479402</v>
      </c>
      <c r="P38">
        <v>145.394673123486</v>
      </c>
      <c r="Q38">
        <v>139.21822208717501</v>
      </c>
      <c r="R38">
        <v>10.6749984277224</v>
      </c>
      <c r="S38">
        <v>149.89322051489799</v>
      </c>
      <c r="T38">
        <v>11.2749984277224</v>
      </c>
      <c r="U38">
        <v>150.49322051489801</v>
      </c>
      <c r="V38">
        <v>0.41051769951011102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8.8499843109661605</v>
      </c>
      <c r="G39">
        <v>8.4740317839958106</v>
      </c>
      <c r="H39">
        <v>14.96</v>
      </c>
      <c r="I39">
        <v>23.434031783995799</v>
      </c>
      <c r="J39">
        <v>15.56</v>
      </c>
      <c r="K39">
        <v>24.0340317839958</v>
      </c>
      <c r="L39">
        <v>0.56166845143935396</v>
      </c>
      <c r="M39">
        <v>19.319515750839098</v>
      </c>
      <c r="N39">
        <v>0.156985270995918</v>
      </c>
      <c r="O39">
        <v>2.1791767554479402</v>
      </c>
      <c r="P39">
        <v>145.394673123486</v>
      </c>
      <c r="Q39">
        <v>139.21822208717501</v>
      </c>
      <c r="R39">
        <v>10.6749984277224</v>
      </c>
      <c r="S39">
        <v>149.89322051489799</v>
      </c>
      <c r="T39">
        <v>11.2749984277224</v>
      </c>
      <c r="U39">
        <v>150.49322051489801</v>
      </c>
      <c r="V39">
        <v>0.41051769951011102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8.1523355727036204</v>
      </c>
      <c r="G40">
        <v>7.8060195735362097</v>
      </c>
      <c r="H40">
        <v>16.32</v>
      </c>
      <c r="I40">
        <v>24.126019573536201</v>
      </c>
      <c r="J40">
        <v>16.920000000000002</v>
      </c>
      <c r="K40">
        <v>24.726019573536199</v>
      </c>
      <c r="L40">
        <v>0.60959678774858095</v>
      </c>
      <c r="M40">
        <v>17.796548555211999</v>
      </c>
      <c r="N40">
        <v>0.156985270995918</v>
      </c>
      <c r="O40">
        <v>2.1791767554479402</v>
      </c>
      <c r="P40">
        <v>145.394673123486</v>
      </c>
      <c r="Q40">
        <v>139.21822208717501</v>
      </c>
      <c r="R40">
        <v>10.6749984277224</v>
      </c>
      <c r="S40">
        <v>149.89322051489799</v>
      </c>
      <c r="T40">
        <v>11.2749984277224</v>
      </c>
      <c r="U40">
        <v>150.49322051489801</v>
      </c>
      <c r="V40">
        <v>0.41051769951011102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150.49624060150299</v>
      </c>
      <c r="G41">
        <v>144.103071984971</v>
      </c>
      <c r="H41">
        <v>0</v>
      </c>
      <c r="I41">
        <v>144.103071984971</v>
      </c>
      <c r="J41">
        <v>0.6</v>
      </c>
      <c r="K41">
        <v>144.70307198497099</v>
      </c>
      <c r="L41">
        <v>0</v>
      </c>
      <c r="M41">
        <v>328.53329323308202</v>
      </c>
      <c r="N41">
        <v>0.15695082655147399</v>
      </c>
      <c r="O41">
        <v>2.1739130434782599</v>
      </c>
      <c r="P41">
        <v>145.04347826086899</v>
      </c>
      <c r="Q41">
        <v>138.88194618841399</v>
      </c>
      <c r="R41">
        <v>10.6726562055002</v>
      </c>
      <c r="S41">
        <v>149.554602393914</v>
      </c>
      <c r="T41">
        <v>11.2726562055002</v>
      </c>
      <c r="U41">
        <v>150.15460239391399</v>
      </c>
      <c r="V41">
        <v>0.41154716064799701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61.295663340906799</v>
      </c>
      <c r="G42">
        <v>58.691787592021797</v>
      </c>
      <c r="H42">
        <v>1.36</v>
      </c>
      <c r="I42">
        <v>60.051787592021803</v>
      </c>
      <c r="J42">
        <v>1.96</v>
      </c>
      <c r="K42">
        <v>60.651787592021797</v>
      </c>
      <c r="L42">
        <v>8.1482093231584798E-2</v>
      </c>
      <c r="M42">
        <v>133.80843307319901</v>
      </c>
      <c r="N42">
        <v>0.15695082655147399</v>
      </c>
      <c r="O42">
        <v>2.1739130434782599</v>
      </c>
      <c r="P42">
        <v>145.04347826086899</v>
      </c>
      <c r="Q42">
        <v>138.88194618841399</v>
      </c>
      <c r="R42">
        <v>10.6726562055002</v>
      </c>
      <c r="S42">
        <v>149.554602393914</v>
      </c>
      <c r="T42">
        <v>11.2726562055002</v>
      </c>
      <c r="U42">
        <v>150.15460239391399</v>
      </c>
      <c r="V42">
        <v>0.41154716064799701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38.485145444396203</v>
      </c>
      <c r="G43">
        <v>36.850273881661998</v>
      </c>
      <c r="H43">
        <v>2.72</v>
      </c>
      <c r="I43">
        <v>39.570273881661997</v>
      </c>
      <c r="J43">
        <v>3.32</v>
      </c>
      <c r="K43">
        <v>40.170273881661998</v>
      </c>
      <c r="L43">
        <v>0.129747908613526</v>
      </c>
      <c r="M43">
        <v>84.013072505116895</v>
      </c>
      <c r="N43">
        <v>0.15695082655147399</v>
      </c>
      <c r="O43">
        <v>2.1739130434782599</v>
      </c>
      <c r="P43">
        <v>145.04347826086899</v>
      </c>
      <c r="Q43">
        <v>138.88194618841399</v>
      </c>
      <c r="R43">
        <v>10.6726562055002</v>
      </c>
      <c r="S43">
        <v>149.554602393914</v>
      </c>
      <c r="T43">
        <v>11.2726562055002</v>
      </c>
      <c r="U43">
        <v>150.15460239391399</v>
      </c>
      <c r="V43">
        <v>0.41154716064799701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28.047552321113699</v>
      </c>
      <c r="G44">
        <v>26.8560758393543</v>
      </c>
      <c r="H44">
        <v>4.08</v>
      </c>
      <c r="I44">
        <v>30.936075839354299</v>
      </c>
      <c r="J44">
        <v>4.68</v>
      </c>
      <c r="K44">
        <v>31.5360758393543</v>
      </c>
      <c r="L44">
        <v>0.17799185966886699</v>
      </c>
      <c r="M44">
        <v>61.227806716991303</v>
      </c>
      <c r="N44">
        <v>0.15695082655147399</v>
      </c>
      <c r="O44">
        <v>2.1739130434782599</v>
      </c>
      <c r="P44">
        <v>145.04347826086899</v>
      </c>
      <c r="Q44">
        <v>138.88194618841399</v>
      </c>
      <c r="R44">
        <v>10.6726562055002</v>
      </c>
      <c r="S44">
        <v>149.554602393914</v>
      </c>
      <c r="T44">
        <v>11.2726562055002</v>
      </c>
      <c r="U44">
        <v>150.15460239391399</v>
      </c>
      <c r="V44">
        <v>0.41154716064799701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22.063648970593398</v>
      </c>
      <c r="G45">
        <v>21.126372214701</v>
      </c>
      <c r="H45">
        <v>5.44</v>
      </c>
      <c r="I45">
        <v>26.566372214701001</v>
      </c>
      <c r="J45">
        <v>6.04</v>
      </c>
      <c r="K45">
        <v>27.166372214700999</v>
      </c>
      <c r="L45">
        <v>0.22621396619763601</v>
      </c>
      <c r="M45">
        <v>48.164945702805497</v>
      </c>
      <c r="N45">
        <v>0.15695082655147399</v>
      </c>
      <c r="O45">
        <v>2.1739130434782599</v>
      </c>
      <c r="P45">
        <v>145.04347826086899</v>
      </c>
      <c r="Q45">
        <v>138.88194618841399</v>
      </c>
      <c r="R45">
        <v>10.6726562055002</v>
      </c>
      <c r="S45">
        <v>149.554602393914</v>
      </c>
      <c r="T45">
        <v>11.2726562055002</v>
      </c>
      <c r="U45">
        <v>150.15460239391399</v>
      </c>
      <c r="V45">
        <v>0.41154716064799701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18.184098701755399</v>
      </c>
      <c r="G46">
        <v>17.411627517921499</v>
      </c>
      <c r="H46">
        <v>6.8</v>
      </c>
      <c r="I46">
        <v>24.211627517921499</v>
      </c>
      <c r="J46">
        <v>7.4</v>
      </c>
      <c r="K46">
        <v>24.811627517921501</v>
      </c>
      <c r="L46">
        <v>0.27441424797298303</v>
      </c>
      <c r="M46">
        <v>39.695887465932003</v>
      </c>
      <c r="N46">
        <v>0.15695082655147399</v>
      </c>
      <c r="O46">
        <v>2.1739130434782599</v>
      </c>
      <c r="P46">
        <v>145.04347826086899</v>
      </c>
      <c r="Q46">
        <v>138.88194618841399</v>
      </c>
      <c r="R46">
        <v>10.6726562055002</v>
      </c>
      <c r="S46">
        <v>149.554602393914</v>
      </c>
      <c r="T46">
        <v>11.2726562055002</v>
      </c>
      <c r="U46">
        <v>150.15460239391399</v>
      </c>
      <c r="V46">
        <v>0.41154716064799701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15.464845599780601</v>
      </c>
      <c r="G47">
        <v>14.8078898834592</v>
      </c>
      <c r="H47">
        <v>8.16</v>
      </c>
      <c r="I47">
        <v>22.9678898834592</v>
      </c>
      <c r="J47">
        <v>8.76</v>
      </c>
      <c r="K47">
        <v>23.567889883459198</v>
      </c>
      <c r="L47">
        <v>0.32259272474124201</v>
      </c>
      <c r="M47">
        <v>33.759757944321201</v>
      </c>
      <c r="N47">
        <v>0.15695082655147399</v>
      </c>
      <c r="O47">
        <v>2.1739130434782599</v>
      </c>
      <c r="P47">
        <v>145.04347826086899</v>
      </c>
      <c r="Q47">
        <v>138.88194618841399</v>
      </c>
      <c r="R47">
        <v>10.6726562055002</v>
      </c>
      <c r="S47">
        <v>149.554602393914</v>
      </c>
      <c r="T47">
        <v>11.2726562055002</v>
      </c>
      <c r="U47">
        <v>150.15460239391399</v>
      </c>
      <c r="V47">
        <v>0.41154716064799701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13.453071135875801</v>
      </c>
      <c r="G48">
        <v>12.881576779351599</v>
      </c>
      <c r="H48">
        <v>9.52</v>
      </c>
      <c r="I48">
        <v>22.401576779351601</v>
      </c>
      <c r="J48">
        <v>10.119999999999999</v>
      </c>
      <c r="K48">
        <v>23.001576779351598</v>
      </c>
      <c r="L48">
        <v>0.370749416221893</v>
      </c>
      <c r="M48">
        <v>29.368054289616801</v>
      </c>
      <c r="N48">
        <v>0.15695082655147399</v>
      </c>
      <c r="O48">
        <v>2.1739130434782599</v>
      </c>
      <c r="P48">
        <v>145.04347826086899</v>
      </c>
      <c r="Q48">
        <v>138.88194618841399</v>
      </c>
      <c r="R48">
        <v>10.6726562055002</v>
      </c>
      <c r="S48">
        <v>149.554602393914</v>
      </c>
      <c r="T48">
        <v>11.2726562055002</v>
      </c>
      <c r="U48">
        <v>150.15460239391399</v>
      </c>
      <c r="V48">
        <v>0.41154716064799701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11.9044567657272</v>
      </c>
      <c r="G49">
        <v>11.398748456421099</v>
      </c>
      <c r="H49">
        <v>10.88</v>
      </c>
      <c r="I49">
        <v>22.278748456421098</v>
      </c>
      <c r="J49">
        <v>11.48</v>
      </c>
      <c r="K49">
        <v>22.8787484564211</v>
      </c>
      <c r="L49">
        <v>0.418884342107747</v>
      </c>
      <c r="M49">
        <v>25.987429119582501</v>
      </c>
      <c r="N49">
        <v>0.15695082655147399</v>
      </c>
      <c r="O49">
        <v>2.1739130434782599</v>
      </c>
      <c r="P49">
        <v>145.04347826086899</v>
      </c>
      <c r="Q49">
        <v>138.88194618841399</v>
      </c>
      <c r="R49">
        <v>10.6726562055002</v>
      </c>
      <c r="S49">
        <v>149.554602393914</v>
      </c>
      <c r="T49">
        <v>11.2726562055002</v>
      </c>
      <c r="U49">
        <v>150.15460239391399</v>
      </c>
      <c r="V49">
        <v>0.41154716064799701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10.675567331349001</v>
      </c>
      <c r="G50">
        <v>10.222062966365</v>
      </c>
      <c r="H50">
        <v>12.24</v>
      </c>
      <c r="I50">
        <v>22.462062966365</v>
      </c>
      <c r="J50">
        <v>12.84</v>
      </c>
      <c r="K50">
        <v>23.062062966365001</v>
      </c>
      <c r="L50">
        <v>0.46699752206490203</v>
      </c>
      <c r="M50">
        <v>23.304763484334899</v>
      </c>
      <c r="N50">
        <v>0.15695082655147399</v>
      </c>
      <c r="O50">
        <v>2.1739130434782599</v>
      </c>
      <c r="P50">
        <v>145.04347826086899</v>
      </c>
      <c r="Q50">
        <v>138.88194618841399</v>
      </c>
      <c r="R50">
        <v>10.6726562055002</v>
      </c>
      <c r="S50">
        <v>149.554602393914</v>
      </c>
      <c r="T50">
        <v>11.2726562055002</v>
      </c>
      <c r="U50">
        <v>150.15460239391399</v>
      </c>
      <c r="V50">
        <v>0.41154716064799701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9.67665268312461</v>
      </c>
      <c r="G51">
        <v>9.2655827985907795</v>
      </c>
      <c r="H51">
        <v>13.6</v>
      </c>
      <c r="I51">
        <v>22.865582798590701</v>
      </c>
      <c r="J51">
        <v>14.2</v>
      </c>
      <c r="K51">
        <v>23.465582798590699</v>
      </c>
      <c r="L51">
        <v>0.51508897573281398</v>
      </c>
      <c r="M51">
        <v>21.124132807260999</v>
      </c>
      <c r="N51">
        <v>0.15695082655147399</v>
      </c>
      <c r="O51">
        <v>2.1739130434782599</v>
      </c>
      <c r="P51">
        <v>145.04347826086899</v>
      </c>
      <c r="Q51">
        <v>138.88194618841399</v>
      </c>
      <c r="R51">
        <v>10.6726562055002</v>
      </c>
      <c r="S51">
        <v>149.554602393914</v>
      </c>
      <c r="T51">
        <v>11.2726562055002</v>
      </c>
      <c r="U51">
        <v>150.15460239391399</v>
      </c>
      <c r="V51">
        <v>0.41154716064799701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8.8486801762617109</v>
      </c>
      <c r="G52">
        <v>8.4727830496989096</v>
      </c>
      <c r="H52">
        <v>14.96</v>
      </c>
      <c r="I52">
        <v>23.432783049698902</v>
      </c>
      <c r="J52">
        <v>15.56</v>
      </c>
      <c r="K52">
        <v>24.032783049698899</v>
      </c>
      <c r="L52">
        <v>0.56315872272434497</v>
      </c>
      <c r="M52">
        <v>19.316668824779299</v>
      </c>
      <c r="N52">
        <v>0.15695082655147399</v>
      </c>
      <c r="O52">
        <v>2.1739130434782599</v>
      </c>
      <c r="P52">
        <v>145.04347826086899</v>
      </c>
      <c r="Q52">
        <v>138.88194618841399</v>
      </c>
      <c r="R52">
        <v>10.6726562055002</v>
      </c>
      <c r="S52">
        <v>149.554602393914</v>
      </c>
      <c r="T52">
        <v>11.2726562055002</v>
      </c>
      <c r="U52">
        <v>150.15460239391399</v>
      </c>
      <c r="V52">
        <v>0.41154716064799701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8.1512289321230096</v>
      </c>
      <c r="G53">
        <v>7.8049599436968702</v>
      </c>
      <c r="H53">
        <v>16.32</v>
      </c>
      <c r="I53">
        <v>24.124959943696801</v>
      </c>
      <c r="J53">
        <v>16.920000000000002</v>
      </c>
      <c r="K53">
        <v>24.724959943696799</v>
      </c>
      <c r="L53">
        <v>0.61120678262581296</v>
      </c>
      <c r="M53">
        <v>17.7941327588245</v>
      </c>
      <c r="N53">
        <v>0.15695082655147399</v>
      </c>
      <c r="O53">
        <v>2.1739130434782599</v>
      </c>
      <c r="P53">
        <v>145.04347826086899</v>
      </c>
      <c r="Q53">
        <v>138.88194618841399</v>
      </c>
      <c r="R53">
        <v>10.6726562055002</v>
      </c>
      <c r="S53">
        <v>149.554602393914</v>
      </c>
      <c r="T53">
        <v>11.2726562055002</v>
      </c>
      <c r="U53">
        <v>150.15460239391399</v>
      </c>
      <c r="V53">
        <v>0.41154716064799701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212.18374558303799</v>
      </c>
      <c r="G54">
        <v>203.170055554783</v>
      </c>
      <c r="H54">
        <v>0</v>
      </c>
      <c r="I54">
        <v>203.170055554783</v>
      </c>
      <c r="J54">
        <v>0.6</v>
      </c>
      <c r="K54">
        <v>203.770055554783</v>
      </c>
      <c r="L54">
        <v>0</v>
      </c>
      <c r="M54">
        <v>463.19711660777301</v>
      </c>
      <c r="N54">
        <v>0.160946382107029</v>
      </c>
      <c r="O54">
        <v>3.02013422818791</v>
      </c>
      <c r="P54">
        <v>201.50335570469801</v>
      </c>
      <c r="Q54">
        <v>192.94337490605199</v>
      </c>
      <c r="R54">
        <v>10.944353983278001</v>
      </c>
      <c r="S54">
        <v>203.88772888932999</v>
      </c>
      <c r="T54">
        <v>11.544353983278</v>
      </c>
      <c r="U54">
        <v>204.48772888932999</v>
      </c>
      <c r="V54">
        <v>0.29206324500443998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69.528554887386505</v>
      </c>
      <c r="G55">
        <v>66.574941074295396</v>
      </c>
      <c r="H55">
        <v>1.36</v>
      </c>
      <c r="I55">
        <v>67.934941074295395</v>
      </c>
      <c r="J55">
        <v>1.96</v>
      </c>
      <c r="K55">
        <v>68.534941074295403</v>
      </c>
      <c r="L55">
        <v>5.0957077130254901E-2</v>
      </c>
      <c r="M55">
        <v>151.780835319164</v>
      </c>
      <c r="N55">
        <v>0.160946382107029</v>
      </c>
      <c r="O55">
        <v>3.02013422818791</v>
      </c>
      <c r="P55">
        <v>201.50335570469801</v>
      </c>
      <c r="Q55">
        <v>192.94337490605199</v>
      </c>
      <c r="R55">
        <v>10.944353983278001</v>
      </c>
      <c r="S55">
        <v>203.88772888932999</v>
      </c>
      <c r="T55">
        <v>11.544353983278</v>
      </c>
      <c r="U55">
        <v>204.48772888932999</v>
      </c>
      <c r="V55">
        <v>0.29206324500443998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41.5761284702834</v>
      </c>
      <c r="G56">
        <v>39.809950134726499</v>
      </c>
      <c r="H56">
        <v>2.72</v>
      </c>
      <c r="I56">
        <v>42.529950134726498</v>
      </c>
      <c r="J56">
        <v>3.32</v>
      </c>
      <c r="K56">
        <v>43.129950134726499</v>
      </c>
      <c r="L56">
        <v>8.5202793368080496E-2</v>
      </c>
      <c r="M56">
        <v>90.760688450628706</v>
      </c>
      <c r="N56">
        <v>0.160946382107029</v>
      </c>
      <c r="O56">
        <v>3.02013422818791</v>
      </c>
      <c r="P56">
        <v>201.50335570469801</v>
      </c>
      <c r="Q56">
        <v>192.94337490605199</v>
      </c>
      <c r="R56">
        <v>10.944353983278001</v>
      </c>
      <c r="S56">
        <v>203.88772888932999</v>
      </c>
      <c r="T56">
        <v>11.544353983278</v>
      </c>
      <c r="U56">
        <v>204.48772888932999</v>
      </c>
      <c r="V56">
        <v>0.29206324500443998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29.654278113201499</v>
      </c>
      <c r="G57">
        <v>28.394546976918601</v>
      </c>
      <c r="H57">
        <v>4.08</v>
      </c>
      <c r="I57">
        <v>32.474546976918603</v>
      </c>
      <c r="J57">
        <v>4.68</v>
      </c>
      <c r="K57">
        <v>33.074546976918597</v>
      </c>
      <c r="L57">
        <v>0.119437501148492</v>
      </c>
      <c r="M57">
        <v>64.735289121118896</v>
      </c>
      <c r="N57">
        <v>0.160946382107029</v>
      </c>
      <c r="O57">
        <v>3.02013422818791</v>
      </c>
      <c r="P57">
        <v>201.50335570469801</v>
      </c>
      <c r="Q57">
        <v>192.94337490605199</v>
      </c>
      <c r="R57">
        <v>10.944353983278001</v>
      </c>
      <c r="S57">
        <v>203.88772888932999</v>
      </c>
      <c r="T57">
        <v>11.544353983278</v>
      </c>
      <c r="U57">
        <v>204.48772888932999</v>
      </c>
      <c r="V57">
        <v>0.29206324500443998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23.0459188095031</v>
      </c>
      <c r="G58">
        <v>22.066914654427901</v>
      </c>
      <c r="H58">
        <v>5.44</v>
      </c>
      <c r="I58">
        <v>27.506914654427899</v>
      </c>
      <c r="J58">
        <v>6.04</v>
      </c>
      <c r="K58">
        <v>28.1069146544279</v>
      </c>
      <c r="L58">
        <v>0.15366120754671</v>
      </c>
      <c r="M58">
        <v>50.309240761145404</v>
      </c>
      <c r="N58">
        <v>0.160946382107029</v>
      </c>
      <c r="O58">
        <v>3.02013422818791</v>
      </c>
      <c r="P58">
        <v>201.50335570469801</v>
      </c>
      <c r="Q58">
        <v>192.94337490605199</v>
      </c>
      <c r="R58">
        <v>10.944353983278001</v>
      </c>
      <c r="S58">
        <v>203.88772888932999</v>
      </c>
      <c r="T58">
        <v>11.544353983278</v>
      </c>
      <c r="U58">
        <v>204.48772888932999</v>
      </c>
      <c r="V58">
        <v>0.29206324500443998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18.8461219159081</v>
      </c>
      <c r="G59">
        <v>18.045527597441701</v>
      </c>
      <c r="H59">
        <v>6.8</v>
      </c>
      <c r="I59">
        <v>24.845527597441698</v>
      </c>
      <c r="J59">
        <v>7.4</v>
      </c>
      <c r="K59">
        <v>25.4455275974417</v>
      </c>
      <c r="L59">
        <v>0.187873919631042</v>
      </c>
      <c r="M59">
        <v>41.141084142427502</v>
      </c>
      <c r="N59">
        <v>0.160946382107029</v>
      </c>
      <c r="O59">
        <v>3.02013422818791</v>
      </c>
      <c r="P59">
        <v>201.50335570469801</v>
      </c>
      <c r="Q59">
        <v>192.94337490605199</v>
      </c>
      <c r="R59">
        <v>10.944353983278001</v>
      </c>
      <c r="S59">
        <v>203.88772888932999</v>
      </c>
      <c r="T59">
        <v>11.544353983278</v>
      </c>
      <c r="U59">
        <v>204.48772888932999</v>
      </c>
      <c r="V59">
        <v>0.29206324500443998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15.9410822707303</v>
      </c>
      <c r="G60">
        <v>15.2638957411568</v>
      </c>
      <c r="H60">
        <v>8.16</v>
      </c>
      <c r="I60">
        <v>23.423895741156802</v>
      </c>
      <c r="J60">
        <v>8.76</v>
      </c>
      <c r="K60">
        <v>24.023895741156799</v>
      </c>
      <c r="L60">
        <v>0.222075644463056</v>
      </c>
      <c r="M60">
        <v>34.799382597004403</v>
      </c>
      <c r="N60">
        <v>0.160946382107029</v>
      </c>
      <c r="O60">
        <v>3.02013422818791</v>
      </c>
      <c r="P60">
        <v>201.50335570469801</v>
      </c>
      <c r="Q60">
        <v>192.94337490605199</v>
      </c>
      <c r="R60">
        <v>10.944353983278001</v>
      </c>
      <c r="S60">
        <v>203.88772888932999</v>
      </c>
      <c r="T60">
        <v>11.544353983278</v>
      </c>
      <c r="U60">
        <v>204.48772888932999</v>
      </c>
      <c r="V60">
        <v>0.29206324500443998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13.8120246636937</v>
      </c>
      <c r="G61">
        <v>13.225281750662999</v>
      </c>
      <c r="H61">
        <v>9.52</v>
      </c>
      <c r="I61">
        <v>22.745281750663001</v>
      </c>
      <c r="J61">
        <v>10.119999999999999</v>
      </c>
      <c r="K61">
        <v>23.345281750662998</v>
      </c>
      <c r="L61">
        <v>0.25626638909752097</v>
      </c>
      <c r="M61">
        <v>30.151649840843401</v>
      </c>
      <c r="N61">
        <v>0.160946382107029</v>
      </c>
      <c r="O61">
        <v>3.02013422818791</v>
      </c>
      <c r="P61">
        <v>201.50335570469801</v>
      </c>
      <c r="Q61">
        <v>192.94337490605199</v>
      </c>
      <c r="R61">
        <v>10.944353983278001</v>
      </c>
      <c r="S61">
        <v>203.88772888932999</v>
      </c>
      <c r="T61">
        <v>11.544353983278</v>
      </c>
      <c r="U61">
        <v>204.48772888932999</v>
      </c>
      <c r="V61">
        <v>0.29206324500443998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12.184666138650099</v>
      </c>
      <c r="G62">
        <v>11.667054370746801</v>
      </c>
      <c r="H62">
        <v>10.88</v>
      </c>
      <c r="I62">
        <v>22.5470543707468</v>
      </c>
      <c r="J62">
        <v>11.48</v>
      </c>
      <c r="K62">
        <v>23.147054370746801</v>
      </c>
      <c r="L62">
        <v>0.29044616058234002</v>
      </c>
      <c r="M62">
        <v>26.599126180673199</v>
      </c>
      <c r="N62">
        <v>0.160946382107029</v>
      </c>
      <c r="O62">
        <v>3.02013422818791</v>
      </c>
      <c r="P62">
        <v>201.50335570469801</v>
      </c>
      <c r="Q62">
        <v>192.94337490605199</v>
      </c>
      <c r="R62">
        <v>10.944353983278001</v>
      </c>
      <c r="S62">
        <v>203.88772888932999</v>
      </c>
      <c r="T62">
        <v>11.544353983278</v>
      </c>
      <c r="U62">
        <v>204.48772888932999</v>
      </c>
      <c r="V62">
        <v>0.29206324500443998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10.9003648117676</v>
      </c>
      <c r="G63">
        <v>10.4373109178975</v>
      </c>
      <c r="H63">
        <v>12.24</v>
      </c>
      <c r="I63">
        <v>22.677310917897501</v>
      </c>
      <c r="J63">
        <v>12.84</v>
      </c>
      <c r="K63">
        <v>23.277310917897498</v>
      </c>
      <c r="L63">
        <v>0.32461496595872702</v>
      </c>
      <c r="M63">
        <v>23.7954963840888</v>
      </c>
      <c r="N63">
        <v>0.160946382107029</v>
      </c>
      <c r="O63">
        <v>3.02013422818791</v>
      </c>
      <c r="P63">
        <v>201.50335570469801</v>
      </c>
      <c r="Q63">
        <v>192.94337490605199</v>
      </c>
      <c r="R63">
        <v>10.944353983278001</v>
      </c>
      <c r="S63">
        <v>203.88772888932999</v>
      </c>
      <c r="T63">
        <v>11.544353983278</v>
      </c>
      <c r="U63">
        <v>204.48772888932999</v>
      </c>
      <c r="V63">
        <v>0.29206324500443998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9.8609864758201606</v>
      </c>
      <c r="G64">
        <v>9.4420859835999398</v>
      </c>
      <c r="H64">
        <v>13.6</v>
      </c>
      <c r="I64">
        <v>23.0420859835999</v>
      </c>
      <c r="J64">
        <v>14.2</v>
      </c>
      <c r="K64">
        <v>23.642085983599902</v>
      </c>
      <c r="L64">
        <v>0.35877281226102897</v>
      </c>
      <c r="M64">
        <v>21.5265334767154</v>
      </c>
      <c r="N64">
        <v>0.160946382107029</v>
      </c>
      <c r="O64">
        <v>3.02013422818791</v>
      </c>
      <c r="P64">
        <v>201.50335570469801</v>
      </c>
      <c r="Q64">
        <v>192.94337490605199</v>
      </c>
      <c r="R64">
        <v>10.944353983278001</v>
      </c>
      <c r="S64">
        <v>203.88772888932999</v>
      </c>
      <c r="T64">
        <v>11.544353983278</v>
      </c>
      <c r="U64">
        <v>204.48772888932999</v>
      </c>
      <c r="V64">
        <v>0.29206324500443998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9.0025680335440299</v>
      </c>
      <c r="G65">
        <v>8.6201336604977996</v>
      </c>
      <c r="H65">
        <v>14.96</v>
      </c>
      <c r="I65">
        <v>23.5801336604978</v>
      </c>
      <c r="J65">
        <v>15.56</v>
      </c>
      <c r="K65">
        <v>24.180133660497798</v>
      </c>
      <c r="L65">
        <v>0.39291970651689601</v>
      </c>
      <c r="M65">
        <v>19.652606017226599</v>
      </c>
      <c r="N65">
        <v>0.160946382107029</v>
      </c>
      <c r="O65">
        <v>3.02013422818791</v>
      </c>
      <c r="P65">
        <v>201.50335570469801</v>
      </c>
      <c r="Q65">
        <v>192.94337490605199</v>
      </c>
      <c r="R65">
        <v>10.944353983278001</v>
      </c>
      <c r="S65">
        <v>203.88772888932999</v>
      </c>
      <c r="T65">
        <v>11.544353983278</v>
      </c>
      <c r="U65">
        <v>204.48772888932999</v>
      </c>
      <c r="V65">
        <v>0.29206324500443998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8.2816352497853405</v>
      </c>
      <c r="G66">
        <v>7.9298265244585</v>
      </c>
      <c r="H66">
        <v>16.32</v>
      </c>
      <c r="I66">
        <v>24.249826524458499</v>
      </c>
      <c r="J66">
        <v>16.920000000000002</v>
      </c>
      <c r="K66">
        <v>24.8498265244585</v>
      </c>
      <c r="L66">
        <v>0.42705565574721799</v>
      </c>
      <c r="M66">
        <v>18.078809750281302</v>
      </c>
      <c r="N66">
        <v>0.160946382107029</v>
      </c>
      <c r="O66">
        <v>3.02013422818791</v>
      </c>
      <c r="P66">
        <v>201.50335570469801</v>
      </c>
      <c r="Q66">
        <v>192.94337490605199</v>
      </c>
      <c r="R66">
        <v>10.944353983278001</v>
      </c>
      <c r="S66">
        <v>203.88772888932999</v>
      </c>
      <c r="T66">
        <v>11.544353983278</v>
      </c>
      <c r="U66">
        <v>204.48772888932999</v>
      </c>
      <c r="V66">
        <v>0.29206324500443998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70.692230070635702</v>
      </c>
      <c r="G67">
        <v>67.689182652880106</v>
      </c>
      <c r="H67">
        <v>0</v>
      </c>
      <c r="I67">
        <v>67.689182652880106</v>
      </c>
      <c r="J67">
        <v>0.3</v>
      </c>
      <c r="K67">
        <v>67.989182652880103</v>
      </c>
      <c r="L67">
        <v>0</v>
      </c>
      <c r="M67">
        <v>154.32113824419699</v>
      </c>
      <c r="N67">
        <v>0.14143606464671199</v>
      </c>
      <c r="O67">
        <v>0.87427144046627803</v>
      </c>
      <c r="P67">
        <v>58.331390507910001</v>
      </c>
      <c r="Q67">
        <v>55.853438808496399</v>
      </c>
      <c r="R67">
        <v>9.6176523959764406</v>
      </c>
      <c r="S67">
        <v>65.471091204472799</v>
      </c>
      <c r="T67">
        <v>9.9176523959764395</v>
      </c>
      <c r="U67">
        <v>65.771091204472796</v>
      </c>
      <c r="V67">
        <v>0.87423708502447295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41.989443359563801</v>
      </c>
      <c r="G68">
        <v>40.205707164964501</v>
      </c>
      <c r="H68">
        <v>1.36</v>
      </c>
      <c r="I68">
        <v>41.5657071649645</v>
      </c>
      <c r="J68">
        <v>1.66</v>
      </c>
      <c r="K68">
        <v>41.865707164964498</v>
      </c>
      <c r="L68">
        <v>0.25302062681447801</v>
      </c>
      <c r="M68">
        <v>91.662954853927701</v>
      </c>
      <c r="N68">
        <v>0.14143606464671199</v>
      </c>
      <c r="O68">
        <v>0.87427144046627803</v>
      </c>
      <c r="P68">
        <v>58.331390507910001</v>
      </c>
      <c r="Q68">
        <v>55.853438808496399</v>
      </c>
      <c r="R68">
        <v>9.6176523959764406</v>
      </c>
      <c r="S68">
        <v>65.471091204472799</v>
      </c>
      <c r="T68">
        <v>9.9176523959764395</v>
      </c>
      <c r="U68">
        <v>65.771091204472796</v>
      </c>
      <c r="V68">
        <v>0.87423708502447295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29.8639457653222</v>
      </c>
      <c r="G69">
        <v>28.595307824137802</v>
      </c>
      <c r="H69">
        <v>2.72</v>
      </c>
      <c r="I69">
        <v>31.3153078241378</v>
      </c>
      <c r="J69">
        <v>3.02</v>
      </c>
      <c r="K69">
        <v>31.615307824137801</v>
      </c>
      <c r="L69">
        <v>0.35558189405180701</v>
      </c>
      <c r="M69">
        <v>65.192993605698405</v>
      </c>
      <c r="N69">
        <v>0.14143606464671199</v>
      </c>
      <c r="O69">
        <v>0.87427144046627803</v>
      </c>
      <c r="P69">
        <v>58.331390507910001</v>
      </c>
      <c r="Q69">
        <v>55.853438808496399</v>
      </c>
      <c r="R69">
        <v>9.6176523959764406</v>
      </c>
      <c r="S69">
        <v>65.471091204472799</v>
      </c>
      <c r="T69">
        <v>9.9176523959764395</v>
      </c>
      <c r="U69">
        <v>65.771091204472796</v>
      </c>
      <c r="V69">
        <v>0.87423708502447295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23.172351980879402</v>
      </c>
      <c r="G70">
        <v>22.187976870489301</v>
      </c>
      <c r="H70">
        <v>4.08</v>
      </c>
      <c r="I70">
        <v>26.267976870489299</v>
      </c>
      <c r="J70">
        <v>4.38</v>
      </c>
      <c r="K70">
        <v>26.5679768704893</v>
      </c>
      <c r="L70">
        <v>0.458044487378925</v>
      </c>
      <c r="M70">
        <v>50.585244374259702</v>
      </c>
      <c r="N70">
        <v>0.14143606464671199</v>
      </c>
      <c r="O70">
        <v>0.87427144046627803</v>
      </c>
      <c r="P70">
        <v>58.331390507910001</v>
      </c>
      <c r="Q70">
        <v>55.853438808496399</v>
      </c>
      <c r="R70">
        <v>9.6176523959764406</v>
      </c>
      <c r="S70">
        <v>65.471091204472799</v>
      </c>
      <c r="T70">
        <v>9.9176523959764395</v>
      </c>
      <c r="U70">
        <v>65.771091204472796</v>
      </c>
      <c r="V70">
        <v>0.87423708502447295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18.930588122488398</v>
      </c>
      <c r="G71">
        <v>18.126405629999098</v>
      </c>
      <c r="H71">
        <v>5.44</v>
      </c>
      <c r="I71">
        <v>23.5664056299991</v>
      </c>
      <c r="J71">
        <v>5.74</v>
      </c>
      <c r="K71">
        <v>23.8664056299991</v>
      </c>
      <c r="L71">
        <v>0.56040859648116403</v>
      </c>
      <c r="M71">
        <v>41.325473871392298</v>
      </c>
      <c r="N71">
        <v>0.14143606464671199</v>
      </c>
      <c r="O71">
        <v>0.87427144046627803</v>
      </c>
      <c r="P71">
        <v>58.331390507910001</v>
      </c>
      <c r="Q71">
        <v>55.853438808496399</v>
      </c>
      <c r="R71">
        <v>9.6176523959764406</v>
      </c>
      <c r="S71">
        <v>65.471091204472799</v>
      </c>
      <c r="T71">
        <v>9.9176523959764395</v>
      </c>
      <c r="U71">
        <v>65.771091204472796</v>
      </c>
      <c r="V71">
        <v>0.87423708502447295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16.001473611305499</v>
      </c>
      <c r="G72">
        <v>15.321721622144899</v>
      </c>
      <c r="H72">
        <v>6.8</v>
      </c>
      <c r="I72">
        <v>22.1217216221449</v>
      </c>
      <c r="J72">
        <v>7.1</v>
      </c>
      <c r="K72">
        <v>22.421721622144901</v>
      </c>
      <c r="L72">
        <v>0.66267441049734899</v>
      </c>
      <c r="M72">
        <v>34.931216893479998</v>
      </c>
      <c r="N72">
        <v>0.14143606464671199</v>
      </c>
      <c r="O72">
        <v>0.87427144046627803</v>
      </c>
      <c r="P72">
        <v>58.331390507910001</v>
      </c>
      <c r="Q72">
        <v>55.853438808496399</v>
      </c>
      <c r="R72">
        <v>9.6176523959764406</v>
      </c>
      <c r="S72">
        <v>65.471091204472799</v>
      </c>
      <c r="T72">
        <v>9.9176523959764395</v>
      </c>
      <c r="U72">
        <v>65.771091204472796</v>
      </c>
      <c r="V72">
        <v>0.87423708502447295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13.857338837807299</v>
      </c>
      <c r="G73">
        <v>13.268670952068501</v>
      </c>
      <c r="H73">
        <v>8.16</v>
      </c>
      <c r="I73">
        <v>21.428670952068501</v>
      </c>
      <c r="J73">
        <v>8.4600000000000009</v>
      </c>
      <c r="K73">
        <v>21.728670952068502</v>
      </c>
      <c r="L73">
        <v>0.76484211802206103</v>
      </c>
      <c r="M73">
        <v>30.250570682933301</v>
      </c>
      <c r="N73">
        <v>0.14143606464671199</v>
      </c>
      <c r="O73">
        <v>0.87427144046627803</v>
      </c>
      <c r="P73">
        <v>58.331390507910001</v>
      </c>
      <c r="Q73">
        <v>55.853438808496399</v>
      </c>
      <c r="R73">
        <v>9.6176523959764406</v>
      </c>
      <c r="S73">
        <v>65.471091204472799</v>
      </c>
      <c r="T73">
        <v>9.9176523959764395</v>
      </c>
      <c r="U73">
        <v>65.771091204472796</v>
      </c>
      <c r="V73">
        <v>0.87423708502447295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12.219917736227</v>
      </c>
      <c r="G74">
        <v>11.700808459771901</v>
      </c>
      <c r="H74">
        <v>9.52</v>
      </c>
      <c r="I74">
        <v>21.220808459771899</v>
      </c>
      <c r="J74">
        <v>9.82</v>
      </c>
      <c r="K74">
        <v>21.520808459771899</v>
      </c>
      <c r="L74">
        <v>0.86691190710753596</v>
      </c>
      <c r="M74">
        <v>26.676080418183499</v>
      </c>
      <c r="N74">
        <v>0.14143606464671199</v>
      </c>
      <c r="O74">
        <v>0.87427144046627803</v>
      </c>
      <c r="P74">
        <v>58.331390507910001</v>
      </c>
      <c r="Q74">
        <v>55.853438808496399</v>
      </c>
      <c r="R74">
        <v>9.6176523959764406</v>
      </c>
      <c r="S74">
        <v>65.471091204472799</v>
      </c>
      <c r="T74">
        <v>9.9176523959764395</v>
      </c>
      <c r="U74">
        <v>65.771091204472796</v>
      </c>
      <c r="V74">
        <v>0.87423708502447295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10.928568193598</v>
      </c>
      <c r="G75">
        <v>10.4643162035171</v>
      </c>
      <c r="H75">
        <v>10.88</v>
      </c>
      <c r="I75">
        <v>21.344316203517099</v>
      </c>
      <c r="J75">
        <v>11.18</v>
      </c>
      <c r="K75">
        <v>21.6443162035171</v>
      </c>
      <c r="L75">
        <v>0.96888396526590204</v>
      </c>
      <c r="M75">
        <v>23.857064366624499</v>
      </c>
      <c r="N75">
        <v>0.14143606464671199</v>
      </c>
      <c r="O75">
        <v>0.87427144046627803</v>
      </c>
      <c r="P75">
        <v>58.331390507910001</v>
      </c>
      <c r="Q75">
        <v>55.853438808496399</v>
      </c>
      <c r="R75">
        <v>9.6176523959764406</v>
      </c>
      <c r="S75">
        <v>65.471091204472799</v>
      </c>
      <c r="T75">
        <v>9.9176523959764395</v>
      </c>
      <c r="U75">
        <v>65.771091204472796</v>
      </c>
      <c r="V75">
        <v>0.87423708502447295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9.8840620605222007</v>
      </c>
      <c r="G76">
        <v>9.4641813039223806</v>
      </c>
      <c r="H76">
        <v>12.24</v>
      </c>
      <c r="I76">
        <v>21.704181303922301</v>
      </c>
      <c r="J76">
        <v>12.54</v>
      </c>
      <c r="K76">
        <v>22.004181303922302</v>
      </c>
      <c r="L76">
        <v>1.07075847947118</v>
      </c>
      <c r="M76">
        <v>21.5769074781199</v>
      </c>
      <c r="N76">
        <v>0.14143606464671199</v>
      </c>
      <c r="O76">
        <v>0.87427144046627803</v>
      </c>
      <c r="P76">
        <v>58.331390507910001</v>
      </c>
      <c r="Q76">
        <v>55.853438808496399</v>
      </c>
      <c r="R76">
        <v>9.6176523959764406</v>
      </c>
      <c r="S76">
        <v>65.471091204472799</v>
      </c>
      <c r="T76">
        <v>9.9176523959764395</v>
      </c>
      <c r="U76">
        <v>65.771091204472796</v>
      </c>
      <c r="V76">
        <v>0.87423708502447295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9.02179701812471</v>
      </c>
      <c r="G77">
        <v>8.63854578652934</v>
      </c>
      <c r="H77">
        <v>13.6</v>
      </c>
      <c r="I77">
        <v>22.238545786529301</v>
      </c>
      <c r="J77">
        <v>13.9</v>
      </c>
      <c r="K77">
        <v>22.538545786529301</v>
      </c>
      <c r="L77">
        <v>1.17253563616127</v>
      </c>
      <c r="M77">
        <v>19.694582890566199</v>
      </c>
      <c r="N77">
        <v>0.14143606464671199</v>
      </c>
      <c r="O77">
        <v>0.87427144046627803</v>
      </c>
      <c r="P77">
        <v>58.331390507910001</v>
      </c>
      <c r="Q77">
        <v>55.853438808496399</v>
      </c>
      <c r="R77">
        <v>9.6176523959764406</v>
      </c>
      <c r="S77">
        <v>65.471091204472799</v>
      </c>
      <c r="T77">
        <v>9.9176523959764395</v>
      </c>
      <c r="U77">
        <v>65.771091204472796</v>
      </c>
      <c r="V77">
        <v>0.87423708502447295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8.2979050209956409</v>
      </c>
      <c r="G78">
        <v>7.9454051462401898</v>
      </c>
      <c r="H78">
        <v>14.96</v>
      </c>
      <c r="I78">
        <v>22.905405146240199</v>
      </c>
      <c r="J78">
        <v>15.26</v>
      </c>
      <c r="K78">
        <v>23.205405146240199</v>
      </c>
      <c r="L78">
        <v>1.2742156212401401</v>
      </c>
      <c r="M78">
        <v>18.114326660833399</v>
      </c>
      <c r="N78">
        <v>0.14143606464671199</v>
      </c>
      <c r="O78">
        <v>0.87427144046627803</v>
      </c>
      <c r="P78">
        <v>58.331390507910001</v>
      </c>
      <c r="Q78">
        <v>55.853438808496399</v>
      </c>
      <c r="R78">
        <v>9.6176523959764406</v>
      </c>
      <c r="S78">
        <v>65.471091204472799</v>
      </c>
      <c r="T78">
        <v>9.9176523959764395</v>
      </c>
      <c r="U78">
        <v>65.771091204472796</v>
      </c>
      <c r="V78">
        <v>0.87423708502447295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7.6815517771937696</v>
      </c>
      <c r="G79">
        <v>7.3552349499298897</v>
      </c>
      <c r="H79">
        <v>16.32</v>
      </c>
      <c r="I79">
        <v>23.675234949929798</v>
      </c>
      <c r="J79">
        <v>16.62</v>
      </c>
      <c r="K79">
        <v>23.975234949929899</v>
      </c>
      <c r="L79">
        <v>1.37579862007979</v>
      </c>
      <c r="M79">
        <v>16.768827529614001</v>
      </c>
      <c r="N79">
        <v>0.14143606464671199</v>
      </c>
      <c r="O79">
        <v>0.87427144046627803</v>
      </c>
      <c r="P79">
        <v>58.331390507910001</v>
      </c>
      <c r="Q79">
        <v>55.853438808496399</v>
      </c>
      <c r="R79">
        <v>9.6176523959764406</v>
      </c>
      <c r="S79">
        <v>65.471091204472799</v>
      </c>
      <c r="T79">
        <v>9.9176523959764395</v>
      </c>
      <c r="U79">
        <v>65.771091204472796</v>
      </c>
      <c r="V79">
        <v>0.87423708502447295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101.87493940862799</v>
      </c>
      <c r="G80">
        <v>97.547232199230507</v>
      </c>
      <c r="H80">
        <v>0</v>
      </c>
      <c r="I80">
        <v>97.547232199230507</v>
      </c>
      <c r="J80">
        <v>0.3</v>
      </c>
      <c r="K80">
        <v>97.847232199230504</v>
      </c>
      <c r="L80">
        <v>0</v>
      </c>
      <c r="M80">
        <v>222.392992729035</v>
      </c>
      <c r="N80">
        <v>0.15039162020226801</v>
      </c>
      <c r="O80">
        <v>1.40750670241286</v>
      </c>
      <c r="P80">
        <v>93.908847184986598</v>
      </c>
      <c r="Q80">
        <v>89.919544247994907</v>
      </c>
      <c r="R80">
        <v>10.2266301737542</v>
      </c>
      <c r="S80">
        <v>100.146174421749</v>
      </c>
      <c r="T80">
        <v>10.526630173754199</v>
      </c>
      <c r="U80">
        <v>100.44617442174901</v>
      </c>
      <c r="V80">
        <v>0.60740482026821996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51.319842776460497</v>
      </c>
      <c r="G81">
        <v>49.139745739268797</v>
      </c>
      <c r="H81">
        <v>1.36</v>
      </c>
      <c r="I81">
        <v>50.499745739268697</v>
      </c>
      <c r="J81">
        <v>1.66</v>
      </c>
      <c r="K81">
        <v>50.799745739268801</v>
      </c>
      <c r="L81">
        <v>0.14372686759533901</v>
      </c>
      <c r="M81">
        <v>112.031216781013</v>
      </c>
      <c r="N81">
        <v>0.15039162020226801</v>
      </c>
      <c r="O81">
        <v>1.40750670241286</v>
      </c>
      <c r="P81">
        <v>93.908847184986598</v>
      </c>
      <c r="Q81">
        <v>89.919544247994907</v>
      </c>
      <c r="R81">
        <v>10.2266301737542</v>
      </c>
      <c r="S81">
        <v>100.146174421749</v>
      </c>
      <c r="T81">
        <v>10.526630173754199</v>
      </c>
      <c r="U81">
        <v>100.44617442174901</v>
      </c>
      <c r="V81">
        <v>0.60740482026821996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34.2990529236179</v>
      </c>
      <c r="G82">
        <v>32.842009027693102</v>
      </c>
      <c r="H82">
        <v>2.72</v>
      </c>
      <c r="I82">
        <v>35.562009027693101</v>
      </c>
      <c r="J82">
        <v>3.02</v>
      </c>
      <c r="K82">
        <v>35.862009027693098</v>
      </c>
      <c r="L82">
        <v>0.21497889631845599</v>
      </c>
      <c r="M82">
        <v>74.874832532257997</v>
      </c>
      <c r="N82">
        <v>0.15039162020226801</v>
      </c>
      <c r="O82">
        <v>1.40750670241286</v>
      </c>
      <c r="P82">
        <v>93.908847184986598</v>
      </c>
      <c r="Q82">
        <v>89.919544247994907</v>
      </c>
      <c r="R82">
        <v>10.2266301737542</v>
      </c>
      <c r="S82">
        <v>100.146174421749</v>
      </c>
      <c r="T82">
        <v>10.526630173754199</v>
      </c>
      <c r="U82">
        <v>100.44617442174901</v>
      </c>
      <c r="V82">
        <v>0.60740482026821996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25.756595098694198</v>
      </c>
      <c r="G83">
        <v>24.662439824146698</v>
      </c>
      <c r="H83">
        <v>4.08</v>
      </c>
      <c r="I83">
        <v>28.7424398241467</v>
      </c>
      <c r="J83">
        <v>4.38</v>
      </c>
      <c r="K83">
        <v>29.042439824146701</v>
      </c>
      <c r="L83">
        <v>0.286183286593439</v>
      </c>
      <c r="M83">
        <v>56.226647100449497</v>
      </c>
      <c r="N83">
        <v>0.15039162020226801</v>
      </c>
      <c r="O83">
        <v>1.40750670241286</v>
      </c>
      <c r="P83">
        <v>93.908847184986598</v>
      </c>
      <c r="Q83">
        <v>89.919544247994907</v>
      </c>
      <c r="R83">
        <v>10.2266301737542</v>
      </c>
      <c r="S83">
        <v>100.146174421749</v>
      </c>
      <c r="T83">
        <v>10.526630173754199</v>
      </c>
      <c r="U83">
        <v>100.44617442174901</v>
      </c>
      <c r="V83">
        <v>0.60740482026821996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20.6208138552253</v>
      </c>
      <c r="G84">
        <v>19.744829581733299</v>
      </c>
      <c r="H84">
        <v>5.44</v>
      </c>
      <c r="I84">
        <v>25.1848295817333</v>
      </c>
      <c r="J84">
        <v>5.74</v>
      </c>
      <c r="K84">
        <v>25.484829581733301</v>
      </c>
      <c r="L84">
        <v>0.35734010207898298</v>
      </c>
      <c r="M84">
        <v>45.015236645956797</v>
      </c>
      <c r="N84">
        <v>0.15039162020226801</v>
      </c>
      <c r="O84">
        <v>1.40750670241286</v>
      </c>
      <c r="P84">
        <v>93.908847184986598</v>
      </c>
      <c r="Q84">
        <v>89.919544247994907</v>
      </c>
      <c r="R84">
        <v>10.2266301737542</v>
      </c>
      <c r="S84">
        <v>100.146174421749</v>
      </c>
      <c r="T84">
        <v>10.526630173754199</v>
      </c>
      <c r="U84">
        <v>100.44617442174901</v>
      </c>
      <c r="V84">
        <v>0.60740482026821996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17.192654498051201</v>
      </c>
      <c r="G85">
        <v>16.462300445800299</v>
      </c>
      <c r="H85">
        <v>6.8</v>
      </c>
      <c r="I85">
        <v>23.2623004458003</v>
      </c>
      <c r="J85">
        <v>7.1</v>
      </c>
      <c r="K85">
        <v>23.5623004458003</v>
      </c>
      <c r="L85">
        <v>0.42844940630626599</v>
      </c>
      <c r="M85">
        <v>37.531564769245698</v>
      </c>
      <c r="N85">
        <v>0.15039162020226801</v>
      </c>
      <c r="O85">
        <v>1.40750670241286</v>
      </c>
      <c r="P85">
        <v>93.908847184986598</v>
      </c>
      <c r="Q85">
        <v>89.919544247994907</v>
      </c>
      <c r="R85">
        <v>10.2266301737542</v>
      </c>
      <c r="S85">
        <v>100.146174421749</v>
      </c>
      <c r="T85">
        <v>10.526630173754199</v>
      </c>
      <c r="U85">
        <v>100.44617442174901</v>
      </c>
      <c r="V85">
        <v>0.60740482026821996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14.7418571658072</v>
      </c>
      <c r="G86">
        <v>14.1156144224326</v>
      </c>
      <c r="H86">
        <v>8.16</v>
      </c>
      <c r="I86">
        <v>22.2756144224326</v>
      </c>
      <c r="J86">
        <v>8.4600000000000009</v>
      </c>
      <c r="K86">
        <v>22.575614422432601</v>
      </c>
      <c r="L86">
        <v>0.49951126267929202</v>
      </c>
      <c r="M86">
        <v>32.181474192957097</v>
      </c>
      <c r="N86">
        <v>0.15039162020226801</v>
      </c>
      <c r="O86">
        <v>1.40750670241286</v>
      </c>
      <c r="P86">
        <v>93.908847184986598</v>
      </c>
      <c r="Q86">
        <v>89.919544247994907</v>
      </c>
      <c r="R86">
        <v>10.2266301737542</v>
      </c>
      <c r="S86">
        <v>100.146174421749</v>
      </c>
      <c r="T86">
        <v>10.526630173754199</v>
      </c>
      <c r="U86">
        <v>100.44617442174901</v>
      </c>
      <c r="V86">
        <v>0.60740482026821996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12.9026028164997</v>
      </c>
      <c r="G87">
        <v>12.3544926772142</v>
      </c>
      <c r="H87">
        <v>9.52</v>
      </c>
      <c r="I87">
        <v>21.874492677214299</v>
      </c>
      <c r="J87">
        <v>9.82</v>
      </c>
      <c r="K87">
        <v>22.1744926772143</v>
      </c>
      <c r="L87">
        <v>0.57052573447523303</v>
      </c>
      <c r="M87">
        <v>28.166381948418898</v>
      </c>
      <c r="N87">
        <v>0.15039162020226801</v>
      </c>
      <c r="O87">
        <v>1.40750670241286</v>
      </c>
      <c r="P87">
        <v>93.908847184986598</v>
      </c>
      <c r="Q87">
        <v>89.919544247994907</v>
      </c>
      <c r="R87">
        <v>10.2266301737542</v>
      </c>
      <c r="S87">
        <v>100.146174421749</v>
      </c>
      <c r="T87">
        <v>10.526630173754199</v>
      </c>
      <c r="U87">
        <v>100.44617442174901</v>
      </c>
      <c r="V87">
        <v>0.60740482026821996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11.471385836504</v>
      </c>
      <c r="G88">
        <v>10.984074634410501</v>
      </c>
      <c r="H88">
        <v>10.88</v>
      </c>
      <c r="I88">
        <v>21.8640746344105</v>
      </c>
      <c r="J88">
        <v>11.18</v>
      </c>
      <c r="K88">
        <v>22.1640746344105</v>
      </c>
      <c r="L88">
        <v>0.64149288484476197</v>
      </c>
      <c r="M88">
        <v>25.042035281088399</v>
      </c>
      <c r="N88">
        <v>0.15039162020226801</v>
      </c>
      <c r="O88">
        <v>1.40750670241286</v>
      </c>
      <c r="P88">
        <v>93.908847184986598</v>
      </c>
      <c r="Q88">
        <v>89.919544247994907</v>
      </c>
      <c r="R88">
        <v>10.2266301737542</v>
      </c>
      <c r="S88">
        <v>100.146174421749</v>
      </c>
      <c r="T88">
        <v>10.526630173754199</v>
      </c>
      <c r="U88">
        <v>100.44617442174901</v>
      </c>
      <c r="V88">
        <v>0.60740482026821996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10.325979906585699</v>
      </c>
      <c r="G89">
        <v>9.8873262205542893</v>
      </c>
      <c r="H89">
        <v>12.24</v>
      </c>
      <c r="I89">
        <v>22.127326220554199</v>
      </c>
      <c r="J89">
        <v>12.54</v>
      </c>
      <c r="K89">
        <v>22.4273262205542</v>
      </c>
      <c r="L89">
        <v>0.71241277681236803</v>
      </c>
      <c r="M89">
        <v>22.5416141360766</v>
      </c>
      <c r="N89">
        <v>0.15039162020226801</v>
      </c>
      <c r="O89">
        <v>1.40750670241286</v>
      </c>
      <c r="P89">
        <v>93.908847184986598</v>
      </c>
      <c r="Q89">
        <v>89.919544247994907</v>
      </c>
      <c r="R89">
        <v>10.2266301737542</v>
      </c>
      <c r="S89">
        <v>100.146174421749</v>
      </c>
      <c r="T89">
        <v>10.526630173754199</v>
      </c>
      <c r="U89">
        <v>100.44617442174901</v>
      </c>
      <c r="V89">
        <v>0.60740482026821996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9.3885436045380501</v>
      </c>
      <c r="G90">
        <v>8.9897127627337703</v>
      </c>
      <c r="H90">
        <v>13.6</v>
      </c>
      <c r="I90">
        <v>22.589712762733701</v>
      </c>
      <c r="J90">
        <v>13.9</v>
      </c>
      <c r="K90">
        <v>22.889712762733701</v>
      </c>
      <c r="L90">
        <v>0.78328547327678999</v>
      </c>
      <c r="M90">
        <v>20.495190688706501</v>
      </c>
      <c r="N90">
        <v>0.15039162020226801</v>
      </c>
      <c r="O90">
        <v>1.40750670241286</v>
      </c>
      <c r="P90">
        <v>93.908847184986598</v>
      </c>
      <c r="Q90">
        <v>89.919544247994907</v>
      </c>
      <c r="R90">
        <v>10.2266301737542</v>
      </c>
      <c r="S90">
        <v>100.146174421749</v>
      </c>
      <c r="T90">
        <v>10.526630173754199</v>
      </c>
      <c r="U90">
        <v>100.44617442174901</v>
      </c>
      <c r="V90">
        <v>0.60740482026821996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8.6071499815708492</v>
      </c>
      <c r="G91">
        <v>8.2415131994158006</v>
      </c>
      <c r="H91">
        <v>14.96</v>
      </c>
      <c r="I91">
        <v>23.2015131994158</v>
      </c>
      <c r="J91">
        <v>15.26</v>
      </c>
      <c r="K91">
        <v>23.5015131994158</v>
      </c>
      <c r="L91">
        <v>0.85411103701120294</v>
      </c>
      <c r="M91">
        <v>18.789408409769099</v>
      </c>
      <c r="N91">
        <v>0.15039162020226801</v>
      </c>
      <c r="O91">
        <v>1.40750670241286</v>
      </c>
      <c r="P91">
        <v>93.908847184986598</v>
      </c>
      <c r="Q91">
        <v>89.919544247994907</v>
      </c>
      <c r="R91">
        <v>10.2266301737542</v>
      </c>
      <c r="S91">
        <v>100.146174421749</v>
      </c>
      <c r="T91">
        <v>10.526630173754199</v>
      </c>
      <c r="U91">
        <v>100.44617442174901</v>
      </c>
      <c r="V91">
        <v>0.60740482026821996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7.9458310415352997</v>
      </c>
      <c r="G92">
        <v>7.6082874760350796</v>
      </c>
      <c r="H92">
        <v>16.32</v>
      </c>
      <c r="I92">
        <v>23.928287476034999</v>
      </c>
      <c r="J92">
        <v>16.62</v>
      </c>
      <c r="K92">
        <v>24.228287476035</v>
      </c>
      <c r="L92">
        <v>0.92488953066365298</v>
      </c>
      <c r="M92">
        <v>17.345749163671499</v>
      </c>
      <c r="N92">
        <v>0.15039162020226801</v>
      </c>
      <c r="O92">
        <v>1.40750670241286</v>
      </c>
      <c r="P92">
        <v>93.908847184986598</v>
      </c>
      <c r="Q92">
        <v>89.919544247994907</v>
      </c>
      <c r="R92">
        <v>10.2266301737542</v>
      </c>
      <c r="S92">
        <v>100.146174421749</v>
      </c>
      <c r="T92">
        <v>10.526630173754199</v>
      </c>
      <c r="U92">
        <v>100.44617442174901</v>
      </c>
      <c r="V92">
        <v>0.60740482026821996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102.122448979591</v>
      </c>
      <c r="G2">
        <v>97.784227418373405</v>
      </c>
      <c r="H2">
        <v>0</v>
      </c>
      <c r="I2">
        <v>97.784227418373405</v>
      </c>
      <c r="J2">
        <v>0.6</v>
      </c>
      <c r="K2">
        <v>98.384227418373399</v>
      </c>
      <c r="L2">
        <v>0</v>
      </c>
      <c r="M2">
        <v>222.93330612244799</v>
      </c>
      <c r="N2">
        <v>7.5645174112120198E-2</v>
      </c>
      <c r="O2">
        <v>1.4925373134328299</v>
      </c>
      <c r="P2">
        <v>99.582089552238699</v>
      </c>
      <c r="Q2">
        <v>95.351783950254699</v>
      </c>
      <c r="R2">
        <v>13.525357131247</v>
      </c>
      <c r="S2">
        <v>108.87714108150099</v>
      </c>
      <c r="T2">
        <v>14.125357131247</v>
      </c>
      <c r="U2">
        <v>109.477141081501</v>
      </c>
      <c r="V2">
        <v>0.845378074483495</v>
      </c>
      <c r="X2" t="str">
        <f>+D2</f>
        <v>W1</v>
      </c>
      <c r="Y2" s="2">
        <f>+N2</f>
        <v>7.5645174112120198E-2</v>
      </c>
      <c r="Z2">
        <f t="shared" si="0"/>
        <v>1.4925373134328299</v>
      </c>
      <c r="AA2">
        <f t="shared" si="0"/>
        <v>99.582089552238699</v>
      </c>
      <c r="AB2">
        <f t="shared" si="0"/>
        <v>95.351783950254699</v>
      </c>
      <c r="AC2">
        <f t="shared" si="0"/>
        <v>13.525357131247</v>
      </c>
      <c r="AD2">
        <f t="shared" si="0"/>
        <v>108.87714108150099</v>
      </c>
      <c r="AE2">
        <f t="shared" si="0"/>
        <v>14.125357131247</v>
      </c>
      <c r="AF2">
        <f t="shared" si="0"/>
        <v>109.477141081501</v>
      </c>
      <c r="AG2">
        <f t="shared" si="0"/>
        <v>0.845378074483495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43.811191473163298</v>
      </c>
      <c r="G3">
        <v>41.950066349640998</v>
      </c>
      <c r="H3">
        <v>3.5759999999999899</v>
      </c>
      <c r="I3">
        <v>45.526066349640999</v>
      </c>
      <c r="J3">
        <v>4.1759999999999904</v>
      </c>
      <c r="K3">
        <v>46.126066349641</v>
      </c>
      <c r="L3">
        <v>0.327366720919542</v>
      </c>
      <c r="M3">
        <v>95.639830985915495</v>
      </c>
      <c r="N3">
        <v>7.5645174112120198E-2</v>
      </c>
      <c r="O3">
        <v>1.4925373134328299</v>
      </c>
      <c r="P3">
        <v>99.582089552238699</v>
      </c>
      <c r="Q3">
        <v>95.351783950254699</v>
      </c>
      <c r="R3">
        <v>13.525357131247</v>
      </c>
      <c r="S3">
        <v>108.87714108150099</v>
      </c>
      <c r="T3">
        <v>14.125357131247</v>
      </c>
      <c r="U3">
        <v>109.477141081501</v>
      </c>
      <c r="V3">
        <v>0.845378074483495</v>
      </c>
      <c r="W3">
        <v>15</v>
      </c>
      <c r="X3" t="str">
        <f>+INDEX(D:D,ROWS(X2:X2)*W3)</f>
        <v>W2</v>
      </c>
      <c r="Y3" s="2">
        <f>+INDEX(N:N,ROWS(Y2:Y2)*$W$3)</f>
        <v>8.3120174112120193E-2</v>
      </c>
      <c r="Z3">
        <f>+INDEX(O:O,ROWS(Z2:Z2)*$W$3)</f>
        <v>2.8985507246376798</v>
      </c>
      <c r="AA3">
        <f>+INDEX(P:P,ROWS(AA2:AA2)*$W$3)</f>
        <v>193.39130434782601</v>
      </c>
      <c r="AB3">
        <f t="shared" ref="AB3:AG3" si="1">+INDEX(Q:Q,ROWS(AB2:AB2)*$W$3)</f>
        <v>185.17592825121901</v>
      </c>
      <c r="AC3">
        <f t="shared" si="1"/>
        <v>14.861887131247</v>
      </c>
      <c r="AD3">
        <f t="shared" si="1"/>
        <v>200.03781538246599</v>
      </c>
      <c r="AE3">
        <f t="shared" si="1"/>
        <v>15.461887131247</v>
      </c>
      <c r="AF3">
        <f t="shared" si="1"/>
        <v>200.63781538246599</v>
      </c>
      <c r="AG3">
        <f t="shared" si="1"/>
        <v>0.425684392380829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27.887569663193599</v>
      </c>
      <c r="G4">
        <v>26.702889338625301</v>
      </c>
      <c r="H4">
        <v>7.1519999999999904</v>
      </c>
      <c r="I4">
        <v>33.854889338625298</v>
      </c>
      <c r="J4">
        <v>7.75199999999999</v>
      </c>
      <c r="K4">
        <v>34.4548893386253</v>
      </c>
      <c r="L4">
        <v>0.51384065420733005</v>
      </c>
      <c r="M4">
        <v>60.8785645747516</v>
      </c>
      <c r="N4">
        <v>7.5645174112120198E-2</v>
      </c>
      <c r="O4">
        <v>1.4925373134328299</v>
      </c>
      <c r="P4">
        <v>99.582089552238699</v>
      </c>
      <c r="Q4">
        <v>95.351783950254699</v>
      </c>
      <c r="R4">
        <v>13.525357131247</v>
      </c>
      <c r="S4">
        <v>108.87714108150099</v>
      </c>
      <c r="T4">
        <v>14.125357131247</v>
      </c>
      <c r="U4">
        <v>109.477141081501</v>
      </c>
      <c r="V4">
        <v>0.845378074483495</v>
      </c>
      <c r="W4">
        <v>30</v>
      </c>
      <c r="X4" t="str">
        <f>+INDEX(D:D,ROWS(X4:X4)*W4)</f>
        <v>W3</v>
      </c>
      <c r="Y4" s="2">
        <f>+INDEX(N:N,ROWS(Y3:Y3)*$W$4)</f>
        <v>8.0500729667675699E-2</v>
      </c>
      <c r="Z4">
        <f t="shared" ref="Z4:AG4" si="2">+INDEX(O:O,ROWS(Z3:Z3)*$W$4)</f>
        <v>2.1791767554479402</v>
      </c>
      <c r="AA4">
        <f t="shared" si="2"/>
        <v>145.394673123486</v>
      </c>
      <c r="AB4">
        <f t="shared" si="2"/>
        <v>139.21822208717501</v>
      </c>
      <c r="AC4">
        <f t="shared" si="2"/>
        <v>14.393530464580399</v>
      </c>
      <c r="AD4">
        <f t="shared" si="2"/>
        <v>153.61175255175601</v>
      </c>
      <c r="AE4">
        <f t="shared" si="2"/>
        <v>14.993530464580401</v>
      </c>
      <c r="AF4">
        <f t="shared" si="2"/>
        <v>154.21175255175601</v>
      </c>
      <c r="AG4">
        <f t="shared" si="2"/>
        <v>0.57294485225329905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20.453527634618801</v>
      </c>
      <c r="G5">
        <v>19.584649777946801</v>
      </c>
      <c r="H5">
        <v>10.7279999999999</v>
      </c>
      <c r="I5">
        <v>30.312649777946799</v>
      </c>
      <c r="J5">
        <v>11.327999999999999</v>
      </c>
      <c r="K5">
        <v>30.9126497779468</v>
      </c>
      <c r="L5">
        <v>0.69998865309682601</v>
      </c>
      <c r="M5">
        <v>44.650050826372798</v>
      </c>
      <c r="N5">
        <v>7.5645174112120198E-2</v>
      </c>
      <c r="O5">
        <v>1.4925373134328299</v>
      </c>
      <c r="P5">
        <v>99.582089552238699</v>
      </c>
      <c r="Q5">
        <v>95.351783950254699</v>
      </c>
      <c r="R5">
        <v>13.525357131247</v>
      </c>
      <c r="S5">
        <v>108.87714108150099</v>
      </c>
      <c r="T5">
        <v>14.125357131247</v>
      </c>
      <c r="U5">
        <v>109.477141081501</v>
      </c>
      <c r="V5">
        <v>0.845378074483495</v>
      </c>
      <c r="W5">
        <v>45</v>
      </c>
      <c r="X5" t="str">
        <f>+INDEX(D:D,ROWS(X5:X5)*W5)</f>
        <v>W4</v>
      </c>
      <c r="Y5" s="2">
        <f>+INDEX(N:N,ROWS(Y4:Y4)*$W$5)</f>
        <v>8.0475174112120199E-2</v>
      </c>
      <c r="Z5">
        <f t="shared" ref="Z5:AG5" si="3">+INDEX(O:O,ROWS(Z4:Z4)*$W$5)</f>
        <v>2.1739130434782599</v>
      </c>
      <c r="AA5">
        <f t="shared" si="3"/>
        <v>145.04347826086899</v>
      </c>
      <c r="AB5">
        <f t="shared" si="3"/>
        <v>138.88194618841399</v>
      </c>
      <c r="AC5">
        <f t="shared" si="3"/>
        <v>14.388961131246999</v>
      </c>
      <c r="AD5">
        <f t="shared" si="3"/>
        <v>153.27090731966101</v>
      </c>
      <c r="AE5">
        <f t="shared" si="3"/>
        <v>14.988961131247001</v>
      </c>
      <c r="AF5">
        <f t="shared" si="3"/>
        <v>153.870907319661</v>
      </c>
      <c r="AG5">
        <f t="shared" si="3"/>
        <v>0.57438053716651605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16.148730181001799</v>
      </c>
      <c r="G6">
        <v>15.462722646345799</v>
      </c>
      <c r="H6">
        <v>14.303999999999901</v>
      </c>
      <c r="I6">
        <v>29.766722646345801</v>
      </c>
      <c r="J6">
        <v>14.904</v>
      </c>
      <c r="K6">
        <v>30.366722646345799</v>
      </c>
      <c r="L6">
        <v>0.88581185498991799</v>
      </c>
      <c r="M6">
        <v>35.252677985126901</v>
      </c>
      <c r="N6">
        <v>7.5645174112120198E-2</v>
      </c>
      <c r="O6">
        <v>1.4925373134328299</v>
      </c>
      <c r="P6">
        <v>99.582089552238699</v>
      </c>
      <c r="Q6">
        <v>95.351783950254699</v>
      </c>
      <c r="R6">
        <v>13.525357131247</v>
      </c>
      <c r="S6">
        <v>108.87714108150099</v>
      </c>
      <c r="T6">
        <v>14.125357131247</v>
      </c>
      <c r="U6">
        <v>109.477141081501</v>
      </c>
      <c r="V6">
        <v>0.845378074483495</v>
      </c>
      <c r="W6">
        <v>60</v>
      </c>
      <c r="X6" t="str">
        <f>+INDEX(D:D,ROWS(X6:X6)*W6)</f>
        <v>W5</v>
      </c>
      <c r="Y6" s="2">
        <f>+INDEX(N:N,ROWS(Y5:Y5)*$W$6)</f>
        <v>8.3439618556564593E-2</v>
      </c>
      <c r="Z6">
        <f t="shared" ref="Z6:AG6" si="4">+INDEX(O:O,ROWS(Z5:Z5)*$W$6)</f>
        <v>3.02013422818791</v>
      </c>
      <c r="AA6">
        <f t="shared" si="4"/>
        <v>201.50335570469801</v>
      </c>
      <c r="AB6">
        <f t="shared" si="4"/>
        <v>192.94337490605199</v>
      </c>
      <c r="AC6">
        <f t="shared" si="4"/>
        <v>14.9190037979137</v>
      </c>
      <c r="AD6">
        <f t="shared" si="4"/>
        <v>207.86237870396599</v>
      </c>
      <c r="AE6">
        <f t="shared" si="4"/>
        <v>15.519003797913699</v>
      </c>
      <c r="AF6">
        <f t="shared" si="4"/>
        <v>208.46237870396601</v>
      </c>
      <c r="AG6">
        <f t="shared" si="4"/>
        <v>0.40771186156572498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13.3409064564738</v>
      </c>
      <c r="G7">
        <v>12.7741769213523</v>
      </c>
      <c r="H7">
        <v>17.88</v>
      </c>
      <c r="I7">
        <v>30.654176921352299</v>
      </c>
      <c r="J7">
        <v>18.48</v>
      </c>
      <c r="K7">
        <v>31.2541769213523</v>
      </c>
      <c r="L7">
        <v>1.07131139134513</v>
      </c>
      <c r="M7">
        <v>29.123198794482398</v>
      </c>
      <c r="N7">
        <v>7.5645174112120198E-2</v>
      </c>
      <c r="O7">
        <v>1.4925373134328299</v>
      </c>
      <c r="P7">
        <v>99.582089552238699</v>
      </c>
      <c r="Q7">
        <v>95.351783950254699</v>
      </c>
      <c r="R7">
        <v>13.525357131247</v>
      </c>
      <c r="S7">
        <v>108.87714108150099</v>
      </c>
      <c r="T7">
        <v>14.125357131247</v>
      </c>
      <c r="U7">
        <v>109.477141081501</v>
      </c>
      <c r="V7">
        <v>0.845378074483495</v>
      </c>
      <c r="W7">
        <v>75</v>
      </c>
      <c r="X7" t="str">
        <f>+INDEX(D:D,ROWS(X7:X7)*W7)</f>
        <v>W7</v>
      </c>
      <c r="Y7" s="2">
        <f>+INDEX(N:N,ROWS(Y6:Y6)*$W$7)</f>
        <v>6.8964221731167799E-2</v>
      </c>
      <c r="Z7">
        <f t="shared" ref="Z7:AG7" si="5">+INDEX(O:O,ROWS(Z6:Z6)*$W$7)</f>
        <v>0.87427144046627803</v>
      </c>
      <c r="AA7">
        <f t="shared" si="5"/>
        <v>58.331390507910001</v>
      </c>
      <c r="AB7">
        <f t="shared" si="5"/>
        <v>55.853438808496399</v>
      </c>
      <c r="AC7">
        <f t="shared" si="5"/>
        <v>12.3308028455328</v>
      </c>
      <c r="AD7">
        <f t="shared" si="5"/>
        <v>68.184241654029194</v>
      </c>
      <c r="AE7">
        <f t="shared" si="5"/>
        <v>12.6308028455328</v>
      </c>
      <c r="AF7">
        <f t="shared" si="5"/>
        <v>68.484241654029205</v>
      </c>
      <c r="AG7">
        <f t="shared" si="5"/>
        <v>1.2190942889415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11.364866199269199</v>
      </c>
      <c r="G8">
        <v>10.8820800138744</v>
      </c>
      <c r="H8">
        <v>21.4559999999999</v>
      </c>
      <c r="I8">
        <v>32.338080013874396</v>
      </c>
      <c r="J8">
        <v>22.055999999999901</v>
      </c>
      <c r="K8">
        <v>32.938080013874398</v>
      </c>
      <c r="L8">
        <v>1.2564883877189099</v>
      </c>
      <c r="M8">
        <v>24.809502913004799</v>
      </c>
      <c r="N8">
        <v>7.5645174112120198E-2</v>
      </c>
      <c r="O8">
        <v>1.4925373134328299</v>
      </c>
      <c r="P8">
        <v>99.582089552238699</v>
      </c>
      <c r="Q8">
        <v>95.351783950254699</v>
      </c>
      <c r="R8">
        <v>13.525357131247</v>
      </c>
      <c r="S8">
        <v>108.87714108150099</v>
      </c>
      <c r="T8">
        <v>14.125357131247</v>
      </c>
      <c r="U8">
        <v>109.477141081501</v>
      </c>
      <c r="V8">
        <v>0.845378074483495</v>
      </c>
      <c r="W8">
        <v>90</v>
      </c>
      <c r="X8" t="str">
        <f>+INDEX(D:D,ROWS(X8:X8)*W8)</f>
        <v>W8</v>
      </c>
      <c r="Y8" s="2">
        <f>+INDEX(N:N,ROWS(Y7:Y7)*$W$8)</f>
        <v>7.5608666175612294E-2</v>
      </c>
      <c r="Z8">
        <f t="shared" ref="Z8:AG8" si="6">+INDEX(O:O,ROWS(Z7:Z7)*$W$8)</f>
        <v>1.40750670241286</v>
      </c>
      <c r="AA8">
        <f t="shared" si="6"/>
        <v>93.908847184986598</v>
      </c>
      <c r="AB8">
        <f t="shared" si="6"/>
        <v>89.919544247994907</v>
      </c>
      <c r="AC8">
        <f t="shared" si="6"/>
        <v>13.5188295121994</v>
      </c>
      <c r="AD8">
        <f t="shared" si="6"/>
        <v>103.438373760194</v>
      </c>
      <c r="AE8">
        <f t="shared" si="6"/>
        <v>13.8188295121994</v>
      </c>
      <c r="AF8">
        <f t="shared" si="6"/>
        <v>103.73837376019399</v>
      </c>
      <c r="AG8">
        <f t="shared" si="6"/>
        <v>0.84742380721533495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9.89868409735959</v>
      </c>
      <c r="G9">
        <v>9.4781821880542605</v>
      </c>
      <c r="H9">
        <v>25.032</v>
      </c>
      <c r="I9">
        <v>34.510182188054202</v>
      </c>
      <c r="J9">
        <v>25.632000000000001</v>
      </c>
      <c r="K9">
        <v>35.110182188054203</v>
      </c>
      <c r="L9">
        <v>1.44134396380672</v>
      </c>
      <c r="M9">
        <v>21.6088273845359</v>
      </c>
      <c r="N9">
        <v>7.5645174112120198E-2</v>
      </c>
      <c r="O9">
        <v>1.4925373134328299</v>
      </c>
      <c r="P9">
        <v>99.582089552238699</v>
      </c>
      <c r="Q9">
        <v>95.351783950254699</v>
      </c>
      <c r="R9">
        <v>13.525357131247</v>
      </c>
      <c r="S9">
        <v>108.87714108150099</v>
      </c>
      <c r="T9">
        <v>14.125357131247</v>
      </c>
      <c r="U9">
        <v>109.477141081501</v>
      </c>
      <c r="V9">
        <v>0.845378074483495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8.7675782737868495</v>
      </c>
      <c r="G10">
        <v>8.3951264036342508</v>
      </c>
      <c r="H10">
        <v>28.607999999999901</v>
      </c>
      <c r="I10">
        <v>37.003126403634198</v>
      </c>
      <c r="J10">
        <v>29.207999999999998</v>
      </c>
      <c r="K10">
        <v>37.603126403634199</v>
      </c>
      <c r="L10">
        <v>1.6258792334835701</v>
      </c>
      <c r="M10">
        <v>19.139623371676599</v>
      </c>
      <c r="N10">
        <v>7.5645174112120198E-2</v>
      </c>
      <c r="O10">
        <v>1.4925373134328299</v>
      </c>
      <c r="P10">
        <v>99.582089552238699</v>
      </c>
      <c r="Q10">
        <v>95.351783950254699</v>
      </c>
      <c r="R10">
        <v>13.525357131247</v>
      </c>
      <c r="S10">
        <v>108.87714108150099</v>
      </c>
      <c r="T10">
        <v>14.125357131247</v>
      </c>
      <c r="U10">
        <v>109.477141081501</v>
      </c>
      <c r="V10">
        <v>0.845378074483495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7.8684624324878598</v>
      </c>
      <c r="G11">
        <v>7.5342055309022298</v>
      </c>
      <c r="H11">
        <v>32.183999999999997</v>
      </c>
      <c r="I11">
        <v>39.718205530902203</v>
      </c>
      <c r="J11">
        <v>32.783999999999899</v>
      </c>
      <c r="K11">
        <v>40.318205530902198</v>
      </c>
      <c r="L11">
        <v>1.81009530484436</v>
      </c>
      <c r="M11">
        <v>17.176853490121001</v>
      </c>
      <c r="N11">
        <v>7.5645174112120198E-2</v>
      </c>
      <c r="O11">
        <v>1.4925373134328299</v>
      </c>
      <c r="P11">
        <v>99.582089552238699</v>
      </c>
      <c r="Q11">
        <v>95.351783950254699</v>
      </c>
      <c r="R11">
        <v>13.525357131247</v>
      </c>
      <c r="S11">
        <v>108.87714108150099</v>
      </c>
      <c r="T11">
        <v>14.125357131247</v>
      </c>
      <c r="U11">
        <v>109.477141081501</v>
      </c>
      <c r="V11">
        <v>0.845378074483495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7.1366032120047098</v>
      </c>
      <c r="G12">
        <v>6.8334361195824904</v>
      </c>
      <c r="H12">
        <v>35.76</v>
      </c>
      <c r="I12">
        <v>42.5934361195824</v>
      </c>
      <c r="J12">
        <v>36.3599999999999</v>
      </c>
      <c r="K12">
        <v>43.193436119582401</v>
      </c>
      <c r="L12">
        <v>1.9939932802436799</v>
      </c>
      <c r="M12">
        <v>15.5792048118062</v>
      </c>
      <c r="N12">
        <v>7.5645174112120198E-2</v>
      </c>
      <c r="O12">
        <v>1.4925373134328299</v>
      </c>
      <c r="P12">
        <v>99.582089552238699</v>
      </c>
      <c r="Q12">
        <v>95.351783950254699</v>
      </c>
      <c r="R12">
        <v>13.525357131247</v>
      </c>
      <c r="S12">
        <v>108.87714108150099</v>
      </c>
      <c r="T12">
        <v>14.125357131247</v>
      </c>
      <c r="U12">
        <v>109.477141081501</v>
      </c>
      <c r="V12">
        <v>0.845378074483495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6.5293016395302601</v>
      </c>
      <c r="G13">
        <v>6.2519330742898296</v>
      </c>
      <c r="H13">
        <v>39.335999999999999</v>
      </c>
      <c r="I13">
        <v>45.587933074289801</v>
      </c>
      <c r="J13">
        <v>39.9359999999999</v>
      </c>
      <c r="K13">
        <v>46.187933074289802</v>
      </c>
      <c r="L13">
        <v>2.1775742563355398</v>
      </c>
      <c r="M13">
        <v>14.253465479094499</v>
      </c>
      <c r="N13">
        <v>7.5645174112120198E-2</v>
      </c>
      <c r="O13">
        <v>1.4925373134328299</v>
      </c>
      <c r="P13">
        <v>99.582089552238699</v>
      </c>
      <c r="Q13">
        <v>95.351783950254699</v>
      </c>
      <c r="R13">
        <v>13.525357131247</v>
      </c>
      <c r="S13">
        <v>108.87714108150099</v>
      </c>
      <c r="T13">
        <v>14.125357131247</v>
      </c>
      <c r="U13">
        <v>109.477141081501</v>
      </c>
      <c r="V13">
        <v>0.845378074483495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6.0172530977152698</v>
      </c>
      <c r="G14">
        <v>5.7616366550168303</v>
      </c>
      <c r="H14">
        <v>42.9119999999999</v>
      </c>
      <c r="I14">
        <v>48.6736366550168</v>
      </c>
      <c r="J14">
        <v>43.511999999999901</v>
      </c>
      <c r="K14">
        <v>49.273636655016801</v>
      </c>
      <c r="L14">
        <v>2.3608393241125598</v>
      </c>
      <c r="M14">
        <v>13.1356635123124</v>
      </c>
      <c r="N14">
        <v>7.5645174112120198E-2</v>
      </c>
      <c r="O14">
        <v>1.4925373134328299</v>
      </c>
      <c r="P14">
        <v>99.582089552238699</v>
      </c>
      <c r="Q14">
        <v>95.351783950254699</v>
      </c>
      <c r="R14">
        <v>13.525357131247</v>
      </c>
      <c r="S14">
        <v>108.87714108150099</v>
      </c>
      <c r="T14">
        <v>14.125357131247</v>
      </c>
      <c r="U14">
        <v>109.477141081501</v>
      </c>
      <c r="V14">
        <v>0.845378074483495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203.20812182741099</v>
      </c>
      <c r="G15">
        <v>194.57572156346399</v>
      </c>
      <c r="H15">
        <v>0</v>
      </c>
      <c r="I15">
        <v>194.57572156346399</v>
      </c>
      <c r="J15">
        <v>0.6</v>
      </c>
      <c r="K15">
        <v>195.17572156346401</v>
      </c>
      <c r="L15">
        <v>0</v>
      </c>
      <c r="M15">
        <v>443.603329949238</v>
      </c>
      <c r="N15">
        <v>8.3120174112120193E-2</v>
      </c>
      <c r="O15">
        <v>2.8985507246376798</v>
      </c>
      <c r="P15">
        <v>193.39130434782601</v>
      </c>
      <c r="Q15">
        <v>185.17592825121901</v>
      </c>
      <c r="R15">
        <v>14.861887131247</v>
      </c>
      <c r="S15">
        <v>200.03781538246599</v>
      </c>
      <c r="T15">
        <v>15.461887131247</v>
      </c>
      <c r="U15">
        <v>200.63781538246599</v>
      </c>
      <c r="V15">
        <v>0.425684392380829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55.697537958986103</v>
      </c>
      <c r="G16">
        <v>53.3314738614757</v>
      </c>
      <c r="H16">
        <v>3.5759999999999899</v>
      </c>
      <c r="I16">
        <v>56.907473861475701</v>
      </c>
      <c r="J16">
        <v>4.1759999999999904</v>
      </c>
      <c r="K16">
        <v>57.507473861475702</v>
      </c>
      <c r="L16">
        <v>0.129529079746871</v>
      </c>
      <c r="M16">
        <v>121.587725364466</v>
      </c>
      <c r="N16">
        <v>8.3120174112120193E-2</v>
      </c>
      <c r="O16">
        <v>2.8985507246376798</v>
      </c>
      <c r="P16">
        <v>193.39130434782601</v>
      </c>
      <c r="Q16">
        <v>185.17592825121901</v>
      </c>
      <c r="R16">
        <v>14.861887131247</v>
      </c>
      <c r="S16">
        <v>200.03781538246599</v>
      </c>
      <c r="T16">
        <v>15.461887131247</v>
      </c>
      <c r="U16">
        <v>200.63781538246599</v>
      </c>
      <c r="V16">
        <v>0.425684392380829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32.271424065052003</v>
      </c>
      <c r="G17">
        <v>30.9005150329135</v>
      </c>
      <c r="H17">
        <v>7.1519999999999904</v>
      </c>
      <c r="I17">
        <v>38.052515032913497</v>
      </c>
      <c r="J17">
        <v>7.75199999999999</v>
      </c>
      <c r="K17">
        <v>38.652515032913499</v>
      </c>
      <c r="L17">
        <v>0.22345680274393301</v>
      </c>
      <c r="M17">
        <v>70.448518734008601</v>
      </c>
      <c r="N17">
        <v>8.3120174112120193E-2</v>
      </c>
      <c r="O17">
        <v>2.8985507246376798</v>
      </c>
      <c r="P17">
        <v>193.39130434782601</v>
      </c>
      <c r="Q17">
        <v>185.17592825121901</v>
      </c>
      <c r="R17">
        <v>14.861887131247</v>
      </c>
      <c r="S17">
        <v>200.03781538246599</v>
      </c>
      <c r="T17">
        <v>15.461887131247</v>
      </c>
      <c r="U17">
        <v>200.63781538246599</v>
      </c>
      <c r="V17">
        <v>0.425684392380829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22.716834028274601</v>
      </c>
      <c r="G18">
        <v>21.751809587823001</v>
      </c>
      <c r="H18">
        <v>10.7279999999999</v>
      </c>
      <c r="I18">
        <v>32.479809587822999</v>
      </c>
      <c r="J18">
        <v>11.327999999999999</v>
      </c>
      <c r="K18">
        <v>33.079809587823</v>
      </c>
      <c r="L18">
        <v>0.31730175852645798</v>
      </c>
      <c r="M18">
        <v>49.5908486837235</v>
      </c>
      <c r="N18">
        <v>8.3120174112120193E-2</v>
      </c>
      <c r="O18">
        <v>2.8985507246376798</v>
      </c>
      <c r="P18">
        <v>193.39130434782601</v>
      </c>
      <c r="Q18">
        <v>185.17592825121901</v>
      </c>
      <c r="R18">
        <v>14.861887131247</v>
      </c>
      <c r="S18">
        <v>200.03781538246599</v>
      </c>
      <c r="T18">
        <v>15.461887131247</v>
      </c>
      <c r="U18">
        <v>200.63781538246599</v>
      </c>
      <c r="V18">
        <v>0.425684392380829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17.5274790123926</v>
      </c>
      <c r="G19">
        <v>16.782901418287398</v>
      </c>
      <c r="H19">
        <v>14.303999999999901</v>
      </c>
      <c r="I19">
        <v>31.086901418287301</v>
      </c>
      <c r="J19">
        <v>14.904</v>
      </c>
      <c r="K19">
        <v>31.686901418287398</v>
      </c>
      <c r="L19">
        <v>0.41106409283165701</v>
      </c>
      <c r="M19">
        <v>38.262486684053201</v>
      </c>
      <c r="N19">
        <v>8.3120174112120193E-2</v>
      </c>
      <c r="O19">
        <v>2.8985507246376798</v>
      </c>
      <c r="P19">
        <v>193.39130434782601</v>
      </c>
      <c r="Q19">
        <v>185.17592825121901</v>
      </c>
      <c r="R19">
        <v>14.861887131247</v>
      </c>
      <c r="S19">
        <v>200.03781538246599</v>
      </c>
      <c r="T19">
        <v>15.461887131247</v>
      </c>
      <c r="U19">
        <v>200.63781538246599</v>
      </c>
      <c r="V19">
        <v>0.425684392380829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14.268119198524699</v>
      </c>
      <c r="G20">
        <v>13.662001122004201</v>
      </c>
      <c r="H20">
        <v>17.88</v>
      </c>
      <c r="I20">
        <v>31.542001122004201</v>
      </c>
      <c r="J20">
        <v>18.48</v>
      </c>
      <c r="K20">
        <v>32.142001122004203</v>
      </c>
      <c r="L20">
        <v>0.50474395101213398</v>
      </c>
      <c r="M20">
        <v>31.147304210379499</v>
      </c>
      <c r="N20">
        <v>8.3120174112120193E-2</v>
      </c>
      <c r="O20">
        <v>2.8985507246376798</v>
      </c>
      <c r="P20">
        <v>193.39130434782601</v>
      </c>
      <c r="Q20">
        <v>185.17592825121901</v>
      </c>
      <c r="R20">
        <v>14.861887131247</v>
      </c>
      <c r="S20">
        <v>200.03781538246599</v>
      </c>
      <c r="T20">
        <v>15.461887131247</v>
      </c>
      <c r="U20">
        <v>200.63781538246599</v>
      </c>
      <c r="V20">
        <v>0.425684392380829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12.0308894434934</v>
      </c>
      <c r="G21">
        <v>11.519810199841301</v>
      </c>
      <c r="H21">
        <v>21.4559999999999</v>
      </c>
      <c r="I21">
        <v>32.975810199841298</v>
      </c>
      <c r="J21">
        <v>22.055999999999901</v>
      </c>
      <c r="K21">
        <v>33.5758101998413</v>
      </c>
      <c r="L21">
        <v>0.59834147803726001</v>
      </c>
      <c r="M21">
        <v>26.263431655146199</v>
      </c>
      <c r="N21">
        <v>8.3120174112120193E-2</v>
      </c>
      <c r="O21">
        <v>2.8985507246376798</v>
      </c>
      <c r="P21">
        <v>193.39130434782601</v>
      </c>
      <c r="Q21">
        <v>185.17592825121901</v>
      </c>
      <c r="R21">
        <v>14.861887131247</v>
      </c>
      <c r="S21">
        <v>200.03781538246599</v>
      </c>
      <c r="T21">
        <v>15.461887131247</v>
      </c>
      <c r="U21">
        <v>200.63781538246599</v>
      </c>
      <c r="V21">
        <v>0.425684392380829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10.400153618506501</v>
      </c>
      <c r="G22">
        <v>9.9583489896652608</v>
      </c>
      <c r="H22">
        <v>25.032</v>
      </c>
      <c r="I22">
        <v>34.9903489896652</v>
      </c>
      <c r="J22">
        <v>25.632000000000001</v>
      </c>
      <c r="K22">
        <v>35.590348989665202</v>
      </c>
      <c r="L22">
        <v>0.69185681849451997</v>
      </c>
      <c r="M22">
        <v>22.703535349199701</v>
      </c>
      <c r="N22">
        <v>8.3120174112120193E-2</v>
      </c>
      <c r="O22">
        <v>2.8985507246376798</v>
      </c>
      <c r="P22">
        <v>193.39130434782601</v>
      </c>
      <c r="Q22">
        <v>185.17592825121901</v>
      </c>
      <c r="R22">
        <v>14.861887131247</v>
      </c>
      <c r="S22">
        <v>200.03781538246599</v>
      </c>
      <c r="T22">
        <v>15.461887131247</v>
      </c>
      <c r="U22">
        <v>200.63781538246599</v>
      </c>
      <c r="V22">
        <v>0.425684392380829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9.1587271587868404</v>
      </c>
      <c r="G23">
        <v>8.7696590544613606</v>
      </c>
      <c r="H23">
        <v>28.607999999999901</v>
      </c>
      <c r="I23">
        <v>37.377659054461297</v>
      </c>
      <c r="J23">
        <v>29.207999999999998</v>
      </c>
      <c r="K23">
        <v>37.977659054461299</v>
      </c>
      <c r="L23">
        <v>0.785290116590876</v>
      </c>
      <c r="M23">
        <v>19.9935013876316</v>
      </c>
      <c r="N23">
        <v>8.3120174112120193E-2</v>
      </c>
      <c r="O23">
        <v>2.8985507246376798</v>
      </c>
      <c r="P23">
        <v>193.39130434782601</v>
      </c>
      <c r="Q23">
        <v>185.17592825121901</v>
      </c>
      <c r="R23">
        <v>14.861887131247</v>
      </c>
      <c r="S23">
        <v>200.03781538246599</v>
      </c>
      <c r="T23">
        <v>15.461887131247</v>
      </c>
      <c r="U23">
        <v>200.63781538246599</v>
      </c>
      <c r="V23">
        <v>0.425684392380829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8.1820653864268493</v>
      </c>
      <c r="G24">
        <v>7.8344864473261104</v>
      </c>
      <c r="H24">
        <v>32.183999999999997</v>
      </c>
      <c r="I24">
        <v>40.018486447326097</v>
      </c>
      <c r="J24">
        <v>32.783999999999899</v>
      </c>
      <c r="K24">
        <v>40.618486447326099</v>
      </c>
      <c r="L24">
        <v>0.87864151615400898</v>
      </c>
      <c r="M24">
        <v>17.861448738569798</v>
      </c>
      <c r="N24">
        <v>8.3120174112120193E-2</v>
      </c>
      <c r="O24">
        <v>2.8985507246376798</v>
      </c>
      <c r="P24">
        <v>193.39130434782601</v>
      </c>
      <c r="Q24">
        <v>185.17592825121901</v>
      </c>
      <c r="R24">
        <v>14.861887131247</v>
      </c>
      <c r="S24">
        <v>200.03781538246599</v>
      </c>
      <c r="T24">
        <v>15.461887131247</v>
      </c>
      <c r="U24">
        <v>200.63781538246599</v>
      </c>
      <c r="V24">
        <v>0.425684392380829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7.3936288956163496</v>
      </c>
      <c r="G25">
        <v>7.0795432013238004</v>
      </c>
      <c r="H25">
        <v>35.76</v>
      </c>
      <c r="I25">
        <v>42.839543201323799</v>
      </c>
      <c r="J25">
        <v>36.3599999999999</v>
      </c>
      <c r="K25">
        <v>43.439543201323801</v>
      </c>
      <c r="L25">
        <v>0.97191116063378602</v>
      </c>
      <c r="M25">
        <v>16.140291879130402</v>
      </c>
      <c r="N25">
        <v>8.3120174112120193E-2</v>
      </c>
      <c r="O25">
        <v>2.8985507246376798</v>
      </c>
      <c r="P25">
        <v>193.39130434782601</v>
      </c>
      <c r="Q25">
        <v>185.17592825121901</v>
      </c>
      <c r="R25">
        <v>14.861887131247</v>
      </c>
      <c r="S25">
        <v>200.03781538246599</v>
      </c>
      <c r="T25">
        <v>15.461887131247</v>
      </c>
      <c r="U25">
        <v>200.63781538246599</v>
      </c>
      <c r="V25">
        <v>0.425684392380829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6.7437871252682502</v>
      </c>
      <c r="G26">
        <v>6.45730709072705</v>
      </c>
      <c r="H26">
        <v>39.335999999999999</v>
      </c>
      <c r="I26">
        <v>45.793307090726998</v>
      </c>
      <c r="J26">
        <v>39.9359999999999</v>
      </c>
      <c r="K26">
        <v>46.393307090726999</v>
      </c>
      <c r="L26">
        <v>1.0650991931034901</v>
      </c>
      <c r="M26">
        <v>14.7216872944605</v>
      </c>
      <c r="N26">
        <v>8.3120174112120193E-2</v>
      </c>
      <c r="O26">
        <v>2.8985507246376798</v>
      </c>
      <c r="P26">
        <v>193.39130434782601</v>
      </c>
      <c r="Q26">
        <v>185.17592825121901</v>
      </c>
      <c r="R26">
        <v>14.861887131247</v>
      </c>
      <c r="S26">
        <v>200.03781538246599</v>
      </c>
      <c r="T26">
        <v>15.461887131247</v>
      </c>
      <c r="U26">
        <v>200.63781538246599</v>
      </c>
      <c r="V26">
        <v>0.425684392380829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6.1989483676808099</v>
      </c>
      <c r="G27">
        <v>5.9356134032899099</v>
      </c>
      <c r="H27">
        <v>42.9119999999999</v>
      </c>
      <c r="I27">
        <v>48.847613403289898</v>
      </c>
      <c r="J27">
        <v>43.511999999999901</v>
      </c>
      <c r="K27">
        <v>49.4476134032899</v>
      </c>
      <c r="L27">
        <v>1.1582057562611601</v>
      </c>
      <c r="M27">
        <v>13.5323042866472</v>
      </c>
      <c r="N27">
        <v>8.3120174112120193E-2</v>
      </c>
      <c r="O27">
        <v>2.8985507246376798</v>
      </c>
      <c r="P27">
        <v>193.39130434782601</v>
      </c>
      <c r="Q27">
        <v>185.17592825121901</v>
      </c>
      <c r="R27">
        <v>14.861887131247</v>
      </c>
      <c r="S27">
        <v>200.03781538246599</v>
      </c>
      <c r="T27">
        <v>15.461887131247</v>
      </c>
      <c r="U27">
        <v>200.63781538246599</v>
      </c>
      <c r="V27">
        <v>0.425684392380829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150.87437185929599</v>
      </c>
      <c r="G28">
        <v>144.46514000503399</v>
      </c>
      <c r="H28">
        <v>0</v>
      </c>
      <c r="I28">
        <v>144.46514000503399</v>
      </c>
      <c r="J28">
        <v>0.6</v>
      </c>
      <c r="K28">
        <v>145.06514000503401</v>
      </c>
      <c r="L28">
        <v>0</v>
      </c>
      <c r="M28">
        <v>329.358753768844</v>
      </c>
      <c r="N28">
        <v>8.0500729667675699E-2</v>
      </c>
      <c r="O28">
        <v>2.1791767554479402</v>
      </c>
      <c r="P28">
        <v>145.394673123486</v>
      </c>
      <c r="Q28">
        <v>139.21822208717501</v>
      </c>
      <c r="R28">
        <v>14.393530464580399</v>
      </c>
      <c r="S28">
        <v>153.61175255175601</v>
      </c>
      <c r="T28">
        <v>14.993530464580401</v>
      </c>
      <c r="U28">
        <v>154.21175255175601</v>
      </c>
      <c r="V28">
        <v>0.57294485225329905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50.861898799440198</v>
      </c>
      <c r="G29">
        <v>48.701255491127696</v>
      </c>
      <c r="H29">
        <v>3.5759999999999899</v>
      </c>
      <c r="I29">
        <v>52.277255491127697</v>
      </c>
      <c r="J29">
        <v>4.1759999999999904</v>
      </c>
      <c r="K29">
        <v>52.877255491127698</v>
      </c>
      <c r="L29">
        <v>0.190990140315551</v>
      </c>
      <c r="M29">
        <v>111.031525079178</v>
      </c>
      <c r="N29">
        <v>8.0500729667675699E-2</v>
      </c>
      <c r="O29">
        <v>2.1791767554479402</v>
      </c>
      <c r="P29">
        <v>145.394673123486</v>
      </c>
      <c r="Q29">
        <v>139.21822208717501</v>
      </c>
      <c r="R29">
        <v>14.393530464580399</v>
      </c>
      <c r="S29">
        <v>153.61175255175601</v>
      </c>
      <c r="T29">
        <v>14.993530464580401</v>
      </c>
      <c r="U29">
        <v>154.21175255175601</v>
      </c>
      <c r="V29">
        <v>0.57294485225329905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30.586526110643501</v>
      </c>
      <c r="G30">
        <v>29.2871925323577</v>
      </c>
      <c r="H30">
        <v>7.1519999999999904</v>
      </c>
      <c r="I30">
        <v>36.439192532357701</v>
      </c>
      <c r="J30">
        <v>7.75199999999999</v>
      </c>
      <c r="K30">
        <v>37.039192532357703</v>
      </c>
      <c r="L30">
        <v>0.31740627129858401</v>
      </c>
      <c r="M30">
        <v>66.770386499534894</v>
      </c>
      <c r="N30">
        <v>8.0500729667675699E-2</v>
      </c>
      <c r="O30">
        <v>2.1791767554479402</v>
      </c>
      <c r="P30">
        <v>145.394673123486</v>
      </c>
      <c r="Q30">
        <v>139.21822208717501</v>
      </c>
      <c r="R30">
        <v>14.393530464580399</v>
      </c>
      <c r="S30">
        <v>153.61175255175601</v>
      </c>
      <c r="T30">
        <v>14.993530464580401</v>
      </c>
      <c r="U30">
        <v>154.21175255175601</v>
      </c>
      <c r="V30">
        <v>0.57294485225329905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21.868828577762201</v>
      </c>
      <c r="G31">
        <v>20.939827906483799</v>
      </c>
      <c r="H31">
        <v>10.7279999999999</v>
      </c>
      <c r="I31">
        <v>31.667827906483801</v>
      </c>
      <c r="J31">
        <v>11.327999999999999</v>
      </c>
      <c r="K31">
        <v>32.267827906483802</v>
      </c>
      <c r="L31">
        <v>0.44367252237469901</v>
      </c>
      <c r="M31">
        <v>47.739652785254997</v>
      </c>
      <c r="N31">
        <v>8.0500729667675699E-2</v>
      </c>
      <c r="O31">
        <v>2.1791767554479402</v>
      </c>
      <c r="P31">
        <v>145.394673123486</v>
      </c>
      <c r="Q31">
        <v>139.21822208717501</v>
      </c>
      <c r="R31">
        <v>14.393530464580399</v>
      </c>
      <c r="S31">
        <v>153.61175255175601</v>
      </c>
      <c r="T31">
        <v>14.993530464580401</v>
      </c>
      <c r="U31">
        <v>154.21175255175601</v>
      </c>
      <c r="V31">
        <v>0.57294485225329905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17.0183108657613</v>
      </c>
      <c r="G32">
        <v>16.295363033320299</v>
      </c>
      <c r="H32">
        <v>14.303999999999901</v>
      </c>
      <c r="I32">
        <v>30.599363033320301</v>
      </c>
      <c r="J32">
        <v>14.904</v>
      </c>
      <c r="K32">
        <v>31.199363033320299</v>
      </c>
      <c r="L32">
        <v>0.56978924852058799</v>
      </c>
      <c r="M32">
        <v>37.150972619957102</v>
      </c>
      <c r="N32">
        <v>8.0500729667675699E-2</v>
      </c>
      <c r="O32">
        <v>2.1791767554479402</v>
      </c>
      <c r="P32">
        <v>145.394673123486</v>
      </c>
      <c r="Q32">
        <v>139.21822208717501</v>
      </c>
      <c r="R32">
        <v>14.393530464580399</v>
      </c>
      <c r="S32">
        <v>153.61175255175601</v>
      </c>
      <c r="T32">
        <v>14.993530464580401</v>
      </c>
      <c r="U32">
        <v>154.21175255175601</v>
      </c>
      <c r="V32">
        <v>0.57294485225329905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13.9288783105068</v>
      </c>
      <c r="G33">
        <v>13.337171385986199</v>
      </c>
      <c r="H33">
        <v>17.88</v>
      </c>
      <c r="I33">
        <v>31.217171385986202</v>
      </c>
      <c r="J33">
        <v>18.48</v>
      </c>
      <c r="K33">
        <v>31.8171713859862</v>
      </c>
      <c r="L33">
        <v>0.69575680345325097</v>
      </c>
      <c r="M33">
        <v>30.406741351836502</v>
      </c>
      <c r="N33">
        <v>8.0500729667675699E-2</v>
      </c>
      <c r="O33">
        <v>2.1791767554479402</v>
      </c>
      <c r="P33">
        <v>145.394673123486</v>
      </c>
      <c r="Q33">
        <v>139.21822208717501</v>
      </c>
      <c r="R33">
        <v>14.393530464580399</v>
      </c>
      <c r="S33">
        <v>153.61175255175601</v>
      </c>
      <c r="T33">
        <v>14.993530464580401</v>
      </c>
      <c r="U33">
        <v>154.21175255175601</v>
      </c>
      <c r="V33">
        <v>0.57294485225329905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11.7887908223364</v>
      </c>
      <c r="G34">
        <v>11.2879960701818</v>
      </c>
      <c r="H34">
        <v>21.4559999999999</v>
      </c>
      <c r="I34">
        <v>32.743996070181801</v>
      </c>
      <c r="J34">
        <v>22.055999999999901</v>
      </c>
      <c r="K34">
        <v>33.343996070181802</v>
      </c>
      <c r="L34">
        <v>0.82157553963612995</v>
      </c>
      <c r="M34">
        <v>25.734930365160299</v>
      </c>
      <c r="N34">
        <v>8.0500729667675699E-2</v>
      </c>
      <c r="O34">
        <v>2.1791767554479402</v>
      </c>
      <c r="P34">
        <v>145.394673123486</v>
      </c>
      <c r="Q34">
        <v>139.21822208717501</v>
      </c>
      <c r="R34">
        <v>14.393530464580399</v>
      </c>
      <c r="S34">
        <v>153.61175255175601</v>
      </c>
      <c r="T34">
        <v>14.993530464580401</v>
      </c>
      <c r="U34">
        <v>154.21175255175601</v>
      </c>
      <c r="V34">
        <v>0.57294485225329905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10.218743063468301</v>
      </c>
      <c r="G35">
        <v>9.7846448614623505</v>
      </c>
      <c r="H35">
        <v>25.032</v>
      </c>
      <c r="I35">
        <v>34.816644861462301</v>
      </c>
      <c r="J35">
        <v>25.632000000000001</v>
      </c>
      <c r="K35">
        <v>35.416644861462302</v>
      </c>
      <c r="L35">
        <v>0.94724580828486304</v>
      </c>
      <c r="M35">
        <v>22.307516107551301</v>
      </c>
      <c r="N35">
        <v>8.0500729667675699E-2</v>
      </c>
      <c r="O35">
        <v>2.1791767554479402</v>
      </c>
      <c r="P35">
        <v>145.394673123486</v>
      </c>
      <c r="Q35">
        <v>139.21822208717501</v>
      </c>
      <c r="R35">
        <v>14.393530464580399</v>
      </c>
      <c r="S35">
        <v>153.61175255175601</v>
      </c>
      <c r="T35">
        <v>14.993530464580401</v>
      </c>
      <c r="U35">
        <v>154.21175255175601</v>
      </c>
      <c r="V35">
        <v>0.57294485225329905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9.0177468430468597</v>
      </c>
      <c r="G36">
        <v>8.6346676652655692</v>
      </c>
      <c r="H36">
        <v>28.607999999999901</v>
      </c>
      <c r="I36">
        <v>37.2426676652655</v>
      </c>
      <c r="J36">
        <v>29.207999999999998</v>
      </c>
      <c r="K36">
        <v>37.842667665265502</v>
      </c>
      <c r="L36">
        <v>1.07276795937323</v>
      </c>
      <c r="M36">
        <v>19.685741358371299</v>
      </c>
      <c r="N36">
        <v>8.0500729667675699E-2</v>
      </c>
      <c r="O36">
        <v>2.1791767554479402</v>
      </c>
      <c r="P36">
        <v>145.394673123486</v>
      </c>
      <c r="Q36">
        <v>139.21822208717501</v>
      </c>
      <c r="R36">
        <v>14.393530464580399</v>
      </c>
      <c r="S36">
        <v>153.61175255175601</v>
      </c>
      <c r="T36">
        <v>14.993530464580401</v>
      </c>
      <c r="U36">
        <v>154.21175255175601</v>
      </c>
      <c r="V36">
        <v>0.57294485225329905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8.0693644320319695</v>
      </c>
      <c r="G37">
        <v>7.7265730956102798</v>
      </c>
      <c r="H37">
        <v>32.183999999999997</v>
      </c>
      <c r="I37">
        <v>39.910573095610197</v>
      </c>
      <c r="J37">
        <v>32.783999999999899</v>
      </c>
      <c r="K37">
        <v>40.510573095610198</v>
      </c>
      <c r="L37">
        <v>1.1981423416391099</v>
      </c>
      <c r="M37">
        <v>17.615422555125701</v>
      </c>
      <c r="N37">
        <v>8.0500729667675699E-2</v>
      </c>
      <c r="O37">
        <v>2.1791767554479402</v>
      </c>
      <c r="P37">
        <v>145.394673123486</v>
      </c>
      <c r="Q37">
        <v>139.21822208717501</v>
      </c>
      <c r="R37">
        <v>14.393530464580399</v>
      </c>
      <c r="S37">
        <v>153.61175255175601</v>
      </c>
      <c r="T37">
        <v>14.993530464580401</v>
      </c>
      <c r="U37">
        <v>154.21175255175601</v>
      </c>
      <c r="V37">
        <v>0.57294485225329905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7.3014792179916803</v>
      </c>
      <c r="G38">
        <v>6.9913080960808802</v>
      </c>
      <c r="H38">
        <v>35.76</v>
      </c>
      <c r="I38">
        <v>42.751308096080798</v>
      </c>
      <c r="J38">
        <v>36.3599999999999</v>
      </c>
      <c r="K38">
        <v>43.3513080960808</v>
      </c>
      <c r="L38">
        <v>1.3233693025900599</v>
      </c>
      <c r="M38">
        <v>15.9391291328758</v>
      </c>
      <c r="N38">
        <v>8.0500729667675699E-2</v>
      </c>
      <c r="O38">
        <v>2.1791767554479402</v>
      </c>
      <c r="P38">
        <v>145.394673123486</v>
      </c>
      <c r="Q38">
        <v>139.21822208717501</v>
      </c>
      <c r="R38">
        <v>14.393530464580399</v>
      </c>
      <c r="S38">
        <v>153.61175255175601</v>
      </c>
      <c r="T38">
        <v>14.993530464580401</v>
      </c>
      <c r="U38">
        <v>154.21175255175601</v>
      </c>
      <c r="V38">
        <v>0.57294485225329905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6.6670399799183198</v>
      </c>
      <c r="G39">
        <v>6.3838202091491496</v>
      </c>
      <c r="H39">
        <v>39.335999999999999</v>
      </c>
      <c r="I39">
        <v>45.719820209149098</v>
      </c>
      <c r="J39">
        <v>39.9359999999999</v>
      </c>
      <c r="K39">
        <v>46.3198202091491</v>
      </c>
      <c r="L39">
        <v>1.44844918850934</v>
      </c>
      <c r="M39">
        <v>14.5541482761616</v>
      </c>
      <c r="N39">
        <v>8.0500729667675699E-2</v>
      </c>
      <c r="O39">
        <v>2.1791767554479402</v>
      </c>
      <c r="P39">
        <v>145.394673123486</v>
      </c>
      <c r="Q39">
        <v>139.21822208717501</v>
      </c>
      <c r="R39">
        <v>14.393530464580399</v>
      </c>
      <c r="S39">
        <v>153.61175255175601</v>
      </c>
      <c r="T39">
        <v>14.993530464580401</v>
      </c>
      <c r="U39">
        <v>154.21175255175601</v>
      </c>
      <c r="V39">
        <v>0.57294485225329905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6.1340415893121998</v>
      </c>
      <c r="G40">
        <v>5.8734639029556801</v>
      </c>
      <c r="H40">
        <v>42.9119999999999</v>
      </c>
      <c r="I40">
        <v>48.785463902955598</v>
      </c>
      <c r="J40">
        <v>43.511999999999901</v>
      </c>
      <c r="K40">
        <v>49.3854639029556</v>
      </c>
      <c r="L40">
        <v>1.5733823444614801</v>
      </c>
      <c r="M40">
        <v>13.3906127894685</v>
      </c>
      <c r="N40">
        <v>8.0500729667675699E-2</v>
      </c>
      <c r="O40">
        <v>2.1791767554479402</v>
      </c>
      <c r="P40">
        <v>145.394673123486</v>
      </c>
      <c r="Q40">
        <v>139.21822208717501</v>
      </c>
      <c r="R40">
        <v>14.393530464580399</v>
      </c>
      <c r="S40">
        <v>153.61175255175601</v>
      </c>
      <c r="T40">
        <v>14.993530464580401</v>
      </c>
      <c r="U40">
        <v>154.21175255175601</v>
      </c>
      <c r="V40">
        <v>0.57294485225329905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150.49624060150299</v>
      </c>
      <c r="G41">
        <v>144.103071984971</v>
      </c>
      <c r="H41">
        <v>0</v>
      </c>
      <c r="I41">
        <v>144.103071984971</v>
      </c>
      <c r="J41">
        <v>0.6</v>
      </c>
      <c r="K41">
        <v>144.70307198497099</v>
      </c>
      <c r="L41">
        <v>0</v>
      </c>
      <c r="M41">
        <v>328.53329323308202</v>
      </c>
      <c r="N41">
        <v>8.0475174112120199E-2</v>
      </c>
      <c r="O41">
        <v>2.1739130434782599</v>
      </c>
      <c r="P41">
        <v>145.04347826086899</v>
      </c>
      <c r="Q41">
        <v>138.88194618841399</v>
      </c>
      <c r="R41">
        <v>14.388961131246999</v>
      </c>
      <c r="S41">
        <v>153.27090731966101</v>
      </c>
      <c r="T41">
        <v>14.988961131247001</v>
      </c>
      <c r="U41">
        <v>153.870907319661</v>
      </c>
      <c r="V41">
        <v>0.57438053716651605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50.818854178165303</v>
      </c>
      <c r="G42">
        <v>48.660039430624501</v>
      </c>
      <c r="H42">
        <v>3.5759999999999899</v>
      </c>
      <c r="I42">
        <v>52.236039430624501</v>
      </c>
      <c r="J42">
        <v>4.1759999999999904</v>
      </c>
      <c r="K42">
        <v>52.836039430624503</v>
      </c>
      <c r="L42">
        <v>0.191631616804712</v>
      </c>
      <c r="M42">
        <v>110.937558670934</v>
      </c>
      <c r="N42">
        <v>8.0475174112120199E-2</v>
      </c>
      <c r="O42">
        <v>2.1739130434782599</v>
      </c>
      <c r="P42">
        <v>145.04347826086899</v>
      </c>
      <c r="Q42">
        <v>138.88194618841399</v>
      </c>
      <c r="R42">
        <v>14.388961131246999</v>
      </c>
      <c r="S42">
        <v>153.27090731966101</v>
      </c>
      <c r="T42">
        <v>14.988961131247001</v>
      </c>
      <c r="U42">
        <v>153.870907319661</v>
      </c>
      <c r="V42">
        <v>0.57438053716651605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30.570954246629899</v>
      </c>
      <c r="G43">
        <v>29.272282170265399</v>
      </c>
      <c r="H43">
        <v>7.1519999999999904</v>
      </c>
      <c r="I43">
        <v>36.4242821702654</v>
      </c>
      <c r="J43">
        <v>7.75199999999999</v>
      </c>
      <c r="K43">
        <v>37.024282170265401</v>
      </c>
      <c r="L43">
        <v>0.318364424446476</v>
      </c>
      <c r="M43">
        <v>66.736393120393103</v>
      </c>
      <c r="N43">
        <v>8.0475174112120199E-2</v>
      </c>
      <c r="O43">
        <v>2.1739130434782599</v>
      </c>
      <c r="P43">
        <v>145.04347826086899</v>
      </c>
      <c r="Q43">
        <v>138.88194618841399</v>
      </c>
      <c r="R43">
        <v>14.388961131246999</v>
      </c>
      <c r="S43">
        <v>153.27090731966101</v>
      </c>
      <c r="T43">
        <v>14.988961131247001</v>
      </c>
      <c r="U43">
        <v>153.870907319661</v>
      </c>
      <c r="V43">
        <v>0.57438053716651605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21.860867087705898</v>
      </c>
      <c r="G44">
        <v>20.932204625197102</v>
      </c>
      <c r="H44">
        <v>10.7279999999999</v>
      </c>
      <c r="I44">
        <v>31.6602046251971</v>
      </c>
      <c r="J44">
        <v>11.327999999999999</v>
      </c>
      <c r="K44">
        <v>32.260204625197197</v>
      </c>
      <c r="L44">
        <v>0.44494660077971498</v>
      </c>
      <c r="M44">
        <v>47.722272852462098</v>
      </c>
      <c r="N44">
        <v>8.0475174112120199E-2</v>
      </c>
      <c r="O44">
        <v>2.1739130434782599</v>
      </c>
      <c r="P44">
        <v>145.04347826086899</v>
      </c>
      <c r="Q44">
        <v>138.88194618841399</v>
      </c>
      <c r="R44">
        <v>14.388961131246999</v>
      </c>
      <c r="S44">
        <v>153.27090731966101</v>
      </c>
      <c r="T44">
        <v>14.988961131247001</v>
      </c>
      <c r="U44">
        <v>153.870907319661</v>
      </c>
      <c r="V44">
        <v>0.57438053716651605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17.013489042462702</v>
      </c>
      <c r="G45">
        <v>16.290746043904999</v>
      </c>
      <c r="H45">
        <v>14.303999999999901</v>
      </c>
      <c r="I45">
        <v>30.594746043905001</v>
      </c>
      <c r="J45">
        <v>14.904</v>
      </c>
      <c r="K45">
        <v>31.194746043904999</v>
      </c>
      <c r="L45">
        <v>0.57137850345221797</v>
      </c>
      <c r="M45">
        <v>37.140446579696203</v>
      </c>
      <c r="N45">
        <v>8.0475174112120199E-2</v>
      </c>
      <c r="O45">
        <v>2.1739130434782599</v>
      </c>
      <c r="P45">
        <v>145.04347826086899</v>
      </c>
      <c r="Q45">
        <v>138.88194618841399</v>
      </c>
      <c r="R45">
        <v>14.388961131246999</v>
      </c>
      <c r="S45">
        <v>153.27090731966101</v>
      </c>
      <c r="T45">
        <v>14.988961131247001</v>
      </c>
      <c r="U45">
        <v>153.870907319661</v>
      </c>
      <c r="V45">
        <v>0.57438053716651605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13.925648083729</v>
      </c>
      <c r="G46">
        <v>13.3340783811375</v>
      </c>
      <c r="H46">
        <v>17.88</v>
      </c>
      <c r="I46">
        <v>31.214078381137501</v>
      </c>
      <c r="J46">
        <v>18.48</v>
      </c>
      <c r="K46">
        <v>31.814078381137499</v>
      </c>
      <c r="L46">
        <v>0.69766048883959897</v>
      </c>
      <c r="M46">
        <v>30.3996897667806</v>
      </c>
      <c r="N46">
        <v>8.0475174112120199E-2</v>
      </c>
      <c r="O46">
        <v>2.1739130434782599</v>
      </c>
      <c r="P46">
        <v>145.04347826086899</v>
      </c>
      <c r="Q46">
        <v>138.88194618841399</v>
      </c>
      <c r="R46">
        <v>14.388961131246999</v>
      </c>
      <c r="S46">
        <v>153.27090731966101</v>
      </c>
      <c r="T46">
        <v>14.988961131247001</v>
      </c>
      <c r="U46">
        <v>153.870907319661</v>
      </c>
      <c r="V46">
        <v>0.57438053716651605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11.7864768683274</v>
      </c>
      <c r="G47">
        <v>11.285780414296999</v>
      </c>
      <c r="H47">
        <v>21.4559999999999</v>
      </c>
      <c r="I47">
        <v>32.741780414296997</v>
      </c>
      <c r="J47">
        <v>22.055999999999901</v>
      </c>
      <c r="K47">
        <v>33.341780414296998</v>
      </c>
      <c r="L47">
        <v>0.82379291205124705</v>
      </c>
      <c r="M47">
        <v>25.7298790035587</v>
      </c>
      <c r="N47">
        <v>8.0475174112120199E-2</v>
      </c>
      <c r="O47">
        <v>2.1739130434782599</v>
      </c>
      <c r="P47">
        <v>145.04347826086899</v>
      </c>
      <c r="Q47">
        <v>138.88194618841399</v>
      </c>
      <c r="R47">
        <v>14.388961131246999</v>
      </c>
      <c r="S47">
        <v>153.27090731966101</v>
      </c>
      <c r="T47">
        <v>14.988961131247001</v>
      </c>
      <c r="U47">
        <v>153.870907319661</v>
      </c>
      <c r="V47">
        <v>0.57438053716651605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10.217004372045499</v>
      </c>
      <c r="G48">
        <v>9.78298003067151</v>
      </c>
      <c r="H48">
        <v>25.032</v>
      </c>
      <c r="I48">
        <v>34.814980030671499</v>
      </c>
      <c r="J48">
        <v>25.632000000000001</v>
      </c>
      <c r="K48">
        <v>35.414980030671501</v>
      </c>
      <c r="L48">
        <v>0.94977612693625402</v>
      </c>
      <c r="M48">
        <v>22.303720544175398</v>
      </c>
      <c r="N48">
        <v>8.0475174112120199E-2</v>
      </c>
      <c r="O48">
        <v>2.1739130434782599</v>
      </c>
      <c r="P48">
        <v>145.04347826086899</v>
      </c>
      <c r="Q48">
        <v>138.88194618841399</v>
      </c>
      <c r="R48">
        <v>14.388961131246999</v>
      </c>
      <c r="S48">
        <v>153.27090731966101</v>
      </c>
      <c r="T48">
        <v>14.988961131247001</v>
      </c>
      <c r="U48">
        <v>153.870907319661</v>
      </c>
      <c r="V48">
        <v>0.57438053716651605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9.0163928004857095</v>
      </c>
      <c r="G49">
        <v>8.6333711432270004</v>
      </c>
      <c r="H49">
        <v>28.607999999999901</v>
      </c>
      <c r="I49">
        <v>37.241371143226999</v>
      </c>
      <c r="J49">
        <v>29.207999999999998</v>
      </c>
      <c r="K49">
        <v>37.841371143227001</v>
      </c>
      <c r="L49">
        <v>1.0756104860894999</v>
      </c>
      <c r="M49">
        <v>19.6827854834603</v>
      </c>
      <c r="N49">
        <v>8.0475174112120199E-2</v>
      </c>
      <c r="O49">
        <v>2.1739130434782599</v>
      </c>
      <c r="P49">
        <v>145.04347826086899</v>
      </c>
      <c r="Q49">
        <v>138.88194618841399</v>
      </c>
      <c r="R49">
        <v>14.388961131246999</v>
      </c>
      <c r="S49">
        <v>153.27090731966101</v>
      </c>
      <c r="T49">
        <v>14.988961131247001</v>
      </c>
      <c r="U49">
        <v>153.870907319661</v>
      </c>
      <c r="V49">
        <v>0.57438053716651605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8.0682802011952504</v>
      </c>
      <c r="G50">
        <v>7.7255349235357702</v>
      </c>
      <c r="H50">
        <v>32.183999999999997</v>
      </c>
      <c r="I50">
        <v>39.909534923535702</v>
      </c>
      <c r="J50">
        <v>32.783999999999899</v>
      </c>
      <c r="K50">
        <v>40.509534923535703</v>
      </c>
      <c r="L50">
        <v>1.2012963408575299</v>
      </c>
      <c r="M50">
        <v>17.6130556792092</v>
      </c>
      <c r="N50">
        <v>8.0475174112120199E-2</v>
      </c>
      <c r="O50">
        <v>2.1739130434782599</v>
      </c>
      <c r="P50">
        <v>145.04347826086899</v>
      </c>
      <c r="Q50">
        <v>138.88194618841399</v>
      </c>
      <c r="R50">
        <v>14.388961131246999</v>
      </c>
      <c r="S50">
        <v>153.27090731966101</v>
      </c>
      <c r="T50">
        <v>14.988961131247001</v>
      </c>
      <c r="U50">
        <v>153.870907319661</v>
      </c>
      <c r="V50">
        <v>0.57438053716651605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7.3005915095386804</v>
      </c>
      <c r="G51">
        <v>6.9904580980038897</v>
      </c>
      <c r="H51">
        <v>35.76</v>
      </c>
      <c r="I51">
        <v>42.750458098003897</v>
      </c>
      <c r="J51">
        <v>36.3599999999999</v>
      </c>
      <c r="K51">
        <v>43.350458098003799</v>
      </c>
      <c r="L51">
        <v>1.32683404134434</v>
      </c>
      <c r="M51">
        <v>15.9371912653229</v>
      </c>
      <c r="N51">
        <v>8.0475174112120199E-2</v>
      </c>
      <c r="O51">
        <v>2.1739130434782599</v>
      </c>
      <c r="P51">
        <v>145.04347826086899</v>
      </c>
      <c r="Q51">
        <v>138.88194618841399</v>
      </c>
      <c r="R51">
        <v>14.388961131246999</v>
      </c>
      <c r="S51">
        <v>153.27090731966101</v>
      </c>
      <c r="T51">
        <v>14.988961131247001</v>
      </c>
      <c r="U51">
        <v>153.870907319661</v>
      </c>
      <c r="V51">
        <v>0.57438053716651605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6.6662998305796499</v>
      </c>
      <c r="G52">
        <v>6.3831115017887203</v>
      </c>
      <c r="H52">
        <v>39.335999999999999</v>
      </c>
      <c r="I52">
        <v>45.719111501788703</v>
      </c>
      <c r="J52">
        <v>39.9359999999999</v>
      </c>
      <c r="K52">
        <v>46.319111501788697</v>
      </c>
      <c r="L52">
        <v>1.4522239364173799</v>
      </c>
      <c r="M52">
        <v>14.5525325301553</v>
      </c>
      <c r="N52">
        <v>8.0475174112120199E-2</v>
      </c>
      <c r="O52">
        <v>2.1739130434782599</v>
      </c>
      <c r="P52">
        <v>145.04347826086899</v>
      </c>
      <c r="Q52">
        <v>138.88194618841399</v>
      </c>
      <c r="R52">
        <v>14.388961131246999</v>
      </c>
      <c r="S52">
        <v>153.27090731966101</v>
      </c>
      <c r="T52">
        <v>14.988961131247001</v>
      </c>
      <c r="U52">
        <v>153.870907319661</v>
      </c>
      <c r="V52">
        <v>0.57438053716651605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6.1334150468298203</v>
      </c>
      <c r="G53">
        <v>5.8728639763656201</v>
      </c>
      <c r="H53">
        <v>42.9119999999999</v>
      </c>
      <c r="I53">
        <v>48.7848639763656</v>
      </c>
      <c r="J53">
        <v>43.511999999999901</v>
      </c>
      <c r="K53">
        <v>49.384863976365601</v>
      </c>
      <c r="L53">
        <v>1.5774663737132799</v>
      </c>
      <c r="M53">
        <v>13.389245047229499</v>
      </c>
      <c r="N53">
        <v>8.0475174112120199E-2</v>
      </c>
      <c r="O53">
        <v>2.1739130434782599</v>
      </c>
      <c r="P53">
        <v>145.04347826086899</v>
      </c>
      <c r="Q53">
        <v>138.88194618841399</v>
      </c>
      <c r="R53">
        <v>14.388961131246999</v>
      </c>
      <c r="S53">
        <v>153.27090731966101</v>
      </c>
      <c r="T53">
        <v>14.988961131247001</v>
      </c>
      <c r="U53">
        <v>153.870907319661</v>
      </c>
      <c r="V53">
        <v>0.57438053716651605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212.18374558303799</v>
      </c>
      <c r="G54">
        <v>203.170055554783</v>
      </c>
      <c r="H54">
        <v>0</v>
      </c>
      <c r="I54">
        <v>203.170055554783</v>
      </c>
      <c r="J54">
        <v>0.6</v>
      </c>
      <c r="K54">
        <v>203.770055554783</v>
      </c>
      <c r="L54">
        <v>0</v>
      </c>
      <c r="M54">
        <v>463.19711660777301</v>
      </c>
      <c r="N54">
        <v>8.3439618556564593E-2</v>
      </c>
      <c r="O54">
        <v>3.02013422818791</v>
      </c>
      <c r="P54">
        <v>201.50335570469801</v>
      </c>
      <c r="Q54">
        <v>192.94337490605199</v>
      </c>
      <c r="R54">
        <v>14.9190037979137</v>
      </c>
      <c r="S54">
        <v>207.86237870396599</v>
      </c>
      <c r="T54">
        <v>15.519003797913699</v>
      </c>
      <c r="U54">
        <v>208.46237870396601</v>
      </c>
      <c r="V54">
        <v>0.40771186156572498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56.350891509241499</v>
      </c>
      <c r="G55">
        <v>53.957072569508398</v>
      </c>
      <c r="H55">
        <v>3.5759999999999899</v>
      </c>
      <c r="I55">
        <v>57.533072569508398</v>
      </c>
      <c r="J55">
        <v>4.1759999999999904</v>
      </c>
      <c r="K55">
        <v>58.1330725695084</v>
      </c>
      <c r="L55">
        <v>0.122615546010663</v>
      </c>
      <c r="M55">
        <v>123.013996164674</v>
      </c>
      <c r="N55">
        <v>8.3439618556564593E-2</v>
      </c>
      <c r="O55">
        <v>3.02013422818791</v>
      </c>
      <c r="P55">
        <v>201.50335570469801</v>
      </c>
      <c r="Q55">
        <v>192.94337490605199</v>
      </c>
      <c r="R55">
        <v>14.9190037979137</v>
      </c>
      <c r="S55">
        <v>207.86237870396599</v>
      </c>
      <c r="T55">
        <v>15.519003797913699</v>
      </c>
      <c r="U55">
        <v>208.46237870396601</v>
      </c>
      <c r="V55">
        <v>0.40771186156572498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32.489684537392002</v>
      </c>
      <c r="G56">
        <v>31.109503672306602</v>
      </c>
      <c r="H56">
        <v>7.1519999999999904</v>
      </c>
      <c r="I56">
        <v>38.261503672306603</v>
      </c>
      <c r="J56">
        <v>7.75199999999999</v>
      </c>
      <c r="K56">
        <v>38.861503672306597</v>
      </c>
      <c r="L56">
        <v>0.21257752996776499</v>
      </c>
      <c r="M56">
        <v>70.924981345126895</v>
      </c>
      <c r="N56">
        <v>8.3439618556564593E-2</v>
      </c>
      <c r="O56">
        <v>3.02013422818791</v>
      </c>
      <c r="P56">
        <v>201.50335570469801</v>
      </c>
      <c r="Q56">
        <v>192.94337490605199</v>
      </c>
      <c r="R56">
        <v>14.9190037979137</v>
      </c>
      <c r="S56">
        <v>207.86237870396599</v>
      </c>
      <c r="T56">
        <v>15.519003797913699</v>
      </c>
      <c r="U56">
        <v>208.46237870396601</v>
      </c>
      <c r="V56">
        <v>0.40771186156572498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22.824769868945101</v>
      </c>
      <c r="G57">
        <v>21.855160250641699</v>
      </c>
      <c r="H57">
        <v>10.7279999999999</v>
      </c>
      <c r="I57">
        <v>32.583160250641697</v>
      </c>
      <c r="J57">
        <v>11.327999999999999</v>
      </c>
      <c r="K57">
        <v>33.183160250641698</v>
      </c>
      <c r="L57">
        <v>0.30246358540120799</v>
      </c>
      <c r="M57">
        <v>49.826472623907101</v>
      </c>
      <c r="N57">
        <v>8.3439618556564593E-2</v>
      </c>
      <c r="O57">
        <v>3.02013422818791</v>
      </c>
      <c r="P57">
        <v>201.50335570469801</v>
      </c>
      <c r="Q57">
        <v>192.94337490605199</v>
      </c>
      <c r="R57">
        <v>14.9190037979137</v>
      </c>
      <c r="S57">
        <v>207.86237870396599</v>
      </c>
      <c r="T57">
        <v>15.519003797913699</v>
      </c>
      <c r="U57">
        <v>208.46237870396601</v>
      </c>
      <c r="V57">
        <v>0.40771186156572498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17.591664649912701</v>
      </c>
      <c r="G58">
        <v>16.844360412259501</v>
      </c>
      <c r="H58">
        <v>14.303999999999901</v>
      </c>
      <c r="I58">
        <v>31.1483604122595</v>
      </c>
      <c r="J58">
        <v>14.904</v>
      </c>
      <c r="K58">
        <v>31.748360412259501</v>
      </c>
      <c r="L58">
        <v>0.39227384037131702</v>
      </c>
      <c r="M58">
        <v>38.402603930759497</v>
      </c>
      <c r="N58">
        <v>8.3439618556564593E-2</v>
      </c>
      <c r="O58">
        <v>3.02013422818791</v>
      </c>
      <c r="P58">
        <v>201.50335570469801</v>
      </c>
      <c r="Q58">
        <v>192.94337490605199</v>
      </c>
      <c r="R58">
        <v>14.9190037979137</v>
      </c>
      <c r="S58">
        <v>207.86237870396599</v>
      </c>
      <c r="T58">
        <v>15.519003797913699</v>
      </c>
      <c r="U58">
        <v>208.46237870396601</v>
      </c>
      <c r="V58">
        <v>0.40771186156572498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14.310623879638101</v>
      </c>
      <c r="G59">
        <v>13.7027001793209</v>
      </c>
      <c r="H59">
        <v>17.88</v>
      </c>
      <c r="I59">
        <v>31.582700179320899</v>
      </c>
      <c r="J59">
        <v>18.48</v>
      </c>
      <c r="K59">
        <v>32.182700179320904</v>
      </c>
      <c r="L59">
        <v>0.482008422614639</v>
      </c>
      <c r="M59">
        <v>31.240091929250099</v>
      </c>
      <c r="N59">
        <v>8.3439618556564593E-2</v>
      </c>
      <c r="O59">
        <v>3.02013422818791</v>
      </c>
      <c r="P59">
        <v>201.50335570469801</v>
      </c>
      <c r="Q59">
        <v>192.94337490605199</v>
      </c>
      <c r="R59">
        <v>14.9190037979137</v>
      </c>
      <c r="S59">
        <v>207.86237870396599</v>
      </c>
      <c r="T59">
        <v>15.519003797913699</v>
      </c>
      <c r="U59">
        <v>208.46237870396601</v>
      </c>
      <c r="V59">
        <v>0.40771186156572498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12.0610956344042</v>
      </c>
      <c r="G60">
        <v>11.5487332140363</v>
      </c>
      <c r="H60">
        <v>21.4559999999999</v>
      </c>
      <c r="I60">
        <v>33.0047332140363</v>
      </c>
      <c r="J60">
        <v>22.055999999999901</v>
      </c>
      <c r="K60">
        <v>33.604733214036301</v>
      </c>
      <c r="L60">
        <v>0.57166745954517795</v>
      </c>
      <c r="M60">
        <v>26.329371769904501</v>
      </c>
      <c r="N60">
        <v>8.3439618556564593E-2</v>
      </c>
      <c r="O60">
        <v>3.02013422818791</v>
      </c>
      <c r="P60">
        <v>201.50335570469801</v>
      </c>
      <c r="Q60">
        <v>192.94337490605199</v>
      </c>
      <c r="R60">
        <v>14.9190037979137</v>
      </c>
      <c r="S60">
        <v>207.86237870396599</v>
      </c>
      <c r="T60">
        <v>15.519003797913699</v>
      </c>
      <c r="U60">
        <v>208.46237870396601</v>
      </c>
      <c r="V60">
        <v>0.40771186156572498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10.422718456859499</v>
      </c>
      <c r="G61">
        <v>9.9799552604433099</v>
      </c>
      <c r="H61">
        <v>25.032</v>
      </c>
      <c r="I61">
        <v>35.011955260443301</v>
      </c>
      <c r="J61">
        <v>25.632000000000001</v>
      </c>
      <c r="K61">
        <v>35.611955260443303</v>
      </c>
      <c r="L61">
        <v>0.66125107825538498</v>
      </c>
      <c r="M61">
        <v>22.752794391324301</v>
      </c>
      <c r="N61">
        <v>8.3439618556564593E-2</v>
      </c>
      <c r="O61">
        <v>3.02013422818791</v>
      </c>
      <c r="P61">
        <v>201.50335570469801</v>
      </c>
      <c r="Q61">
        <v>192.94337490605199</v>
      </c>
      <c r="R61">
        <v>14.9190037979137</v>
      </c>
      <c r="S61">
        <v>207.86237870396599</v>
      </c>
      <c r="T61">
        <v>15.519003797913699</v>
      </c>
      <c r="U61">
        <v>208.46237870396601</v>
      </c>
      <c r="V61">
        <v>0.40771186156572498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9.1762220199456497</v>
      </c>
      <c r="G62">
        <v>8.7864107236516293</v>
      </c>
      <c r="H62">
        <v>28.607999999999901</v>
      </c>
      <c r="I62">
        <v>37.394410723651603</v>
      </c>
      <c r="J62">
        <v>29.207999999999998</v>
      </c>
      <c r="K62">
        <v>37.994410723651598</v>
      </c>
      <c r="L62">
        <v>0.75075940551726295</v>
      </c>
      <c r="M62">
        <v>20.0316926695413</v>
      </c>
      <c r="N62">
        <v>8.3439618556564593E-2</v>
      </c>
      <c r="O62">
        <v>3.02013422818791</v>
      </c>
      <c r="P62">
        <v>201.50335570469801</v>
      </c>
      <c r="Q62">
        <v>192.94337490605199</v>
      </c>
      <c r="R62">
        <v>14.9190037979137</v>
      </c>
      <c r="S62">
        <v>207.86237870396599</v>
      </c>
      <c r="T62">
        <v>15.519003797913699</v>
      </c>
      <c r="U62">
        <v>208.46237870396601</v>
      </c>
      <c r="V62">
        <v>0.40771186156572498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8.1960251381231792</v>
      </c>
      <c r="G63">
        <v>7.8478531805783804</v>
      </c>
      <c r="H63">
        <v>32.183999999999997</v>
      </c>
      <c r="I63">
        <v>40.031853180578302</v>
      </c>
      <c r="J63">
        <v>32.783999999999899</v>
      </c>
      <c r="K63">
        <v>40.631853180578297</v>
      </c>
      <c r="L63">
        <v>0.84019256778344198</v>
      </c>
      <c r="M63">
        <v>17.891922876522901</v>
      </c>
      <c r="N63">
        <v>8.3439618556564593E-2</v>
      </c>
      <c r="O63">
        <v>3.02013422818791</v>
      </c>
      <c r="P63">
        <v>201.50335570469801</v>
      </c>
      <c r="Q63">
        <v>192.94337490605199</v>
      </c>
      <c r="R63">
        <v>14.9190037979137</v>
      </c>
      <c r="S63">
        <v>207.86237870396599</v>
      </c>
      <c r="T63">
        <v>15.519003797913699</v>
      </c>
      <c r="U63">
        <v>208.46237870396601</v>
      </c>
      <c r="V63">
        <v>0.40771186156572498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7.4050260309153897</v>
      </c>
      <c r="G64">
        <v>7.0904561796271599</v>
      </c>
      <c r="H64">
        <v>35.76</v>
      </c>
      <c r="I64">
        <v>42.850456179627102</v>
      </c>
      <c r="J64">
        <v>36.3599999999999</v>
      </c>
      <c r="K64">
        <v>43.450456179627103</v>
      </c>
      <c r="L64">
        <v>0.92955069118825295</v>
      </c>
      <c r="M64">
        <v>16.165171825488301</v>
      </c>
      <c r="N64">
        <v>8.3439618556564593E-2</v>
      </c>
      <c r="O64">
        <v>3.02013422818791</v>
      </c>
      <c r="P64">
        <v>201.50335570469801</v>
      </c>
      <c r="Q64">
        <v>192.94337490605199</v>
      </c>
      <c r="R64">
        <v>14.9190037979137</v>
      </c>
      <c r="S64">
        <v>207.86237870396599</v>
      </c>
      <c r="T64">
        <v>15.519003797913699</v>
      </c>
      <c r="U64">
        <v>208.46237870396601</v>
      </c>
      <c r="V64">
        <v>0.40771186156572498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6.7532675823557797</v>
      </c>
      <c r="G65">
        <v>6.4663848124340797</v>
      </c>
      <c r="H65">
        <v>39.335999999999999</v>
      </c>
      <c r="I65">
        <v>45.802384812433999</v>
      </c>
      <c r="J65">
        <v>39.9359999999999</v>
      </c>
      <c r="K65">
        <v>46.402384812434001</v>
      </c>
      <c r="L65">
        <v>1.0188339015488099</v>
      </c>
      <c r="M65">
        <v>14.742383132282599</v>
      </c>
      <c r="N65">
        <v>8.3439618556564593E-2</v>
      </c>
      <c r="O65">
        <v>3.02013422818791</v>
      </c>
      <c r="P65">
        <v>201.50335570469801</v>
      </c>
      <c r="Q65">
        <v>192.94337490605199</v>
      </c>
      <c r="R65">
        <v>14.9190037979137</v>
      </c>
      <c r="S65">
        <v>207.86237870396599</v>
      </c>
      <c r="T65">
        <v>15.519003797913699</v>
      </c>
      <c r="U65">
        <v>208.46237870396601</v>
      </c>
      <c r="V65">
        <v>0.40771186156572498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6.2069579208032</v>
      </c>
      <c r="G66">
        <v>5.9432827058954096</v>
      </c>
      <c r="H66">
        <v>42.9119999999999</v>
      </c>
      <c r="I66">
        <v>48.855282705895398</v>
      </c>
      <c r="J66">
        <v>43.511999999999901</v>
      </c>
      <c r="K66">
        <v>49.455282705895399</v>
      </c>
      <c r="L66">
        <v>1.10804232436601</v>
      </c>
      <c r="M66">
        <v>13.549789141113299</v>
      </c>
      <c r="N66">
        <v>8.3439618556564593E-2</v>
      </c>
      <c r="O66">
        <v>3.02013422818791</v>
      </c>
      <c r="P66">
        <v>201.50335570469801</v>
      </c>
      <c r="Q66">
        <v>192.94337490605199</v>
      </c>
      <c r="R66">
        <v>14.9190037979137</v>
      </c>
      <c r="S66">
        <v>207.86237870396599</v>
      </c>
      <c r="T66">
        <v>15.519003797913699</v>
      </c>
      <c r="U66">
        <v>208.46237870396601</v>
      </c>
      <c r="V66">
        <v>0.40771186156572498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70.692230070635702</v>
      </c>
      <c r="G67">
        <v>67.689182652880106</v>
      </c>
      <c r="H67">
        <v>0</v>
      </c>
      <c r="I67">
        <v>67.689182652880106</v>
      </c>
      <c r="J67">
        <v>0.3</v>
      </c>
      <c r="K67">
        <v>67.989182652880103</v>
      </c>
      <c r="L67">
        <v>0</v>
      </c>
      <c r="M67">
        <v>154.32113824419699</v>
      </c>
      <c r="N67">
        <v>6.8964221731167799E-2</v>
      </c>
      <c r="O67">
        <v>0.87427144046627803</v>
      </c>
      <c r="P67">
        <v>58.331390507910001</v>
      </c>
      <c r="Q67">
        <v>55.853438808496399</v>
      </c>
      <c r="R67">
        <v>12.3308028455328</v>
      </c>
      <c r="S67">
        <v>68.184241654029194</v>
      </c>
      <c r="T67">
        <v>12.6308028455328</v>
      </c>
      <c r="U67">
        <v>68.484241654029205</v>
      </c>
      <c r="V67">
        <v>1.2190942889415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36.793277464434901</v>
      </c>
      <c r="G68">
        <v>35.230277446329197</v>
      </c>
      <c r="H68">
        <v>3.5759999999999899</v>
      </c>
      <c r="I68">
        <v>38.806277446329197</v>
      </c>
      <c r="J68">
        <v>3.8759999999999901</v>
      </c>
      <c r="K68">
        <v>39.106277446329202</v>
      </c>
      <c r="L68">
        <v>0.56249789271485495</v>
      </c>
      <c r="M68">
        <v>80.3197247048615</v>
      </c>
      <c r="N68">
        <v>6.8964221731167799E-2</v>
      </c>
      <c r="O68">
        <v>0.87427144046627803</v>
      </c>
      <c r="P68">
        <v>58.331390507910001</v>
      </c>
      <c r="Q68">
        <v>55.853438808496399</v>
      </c>
      <c r="R68">
        <v>12.3308028455328</v>
      </c>
      <c r="S68">
        <v>68.184241654029194</v>
      </c>
      <c r="T68">
        <v>12.6308028455328</v>
      </c>
      <c r="U68">
        <v>68.484241654029205</v>
      </c>
      <c r="V68">
        <v>1.2190942889415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24.868241939715698</v>
      </c>
      <c r="G69">
        <v>23.811824428674299</v>
      </c>
      <c r="H69">
        <v>7.1519999999999904</v>
      </c>
      <c r="I69">
        <v>30.9638244286743</v>
      </c>
      <c r="J69">
        <v>7.4519999999999902</v>
      </c>
      <c r="K69">
        <v>31.263824428674301</v>
      </c>
      <c r="L69">
        <v>0.83118148387368795</v>
      </c>
      <c r="M69">
        <v>54.2873721543993</v>
      </c>
      <c r="N69">
        <v>6.8964221731167799E-2</v>
      </c>
      <c r="O69">
        <v>0.87427144046627803</v>
      </c>
      <c r="P69">
        <v>58.331390507910001</v>
      </c>
      <c r="Q69">
        <v>55.853438808496399</v>
      </c>
      <c r="R69">
        <v>12.3308028455328</v>
      </c>
      <c r="S69">
        <v>68.184241654029194</v>
      </c>
      <c r="T69">
        <v>12.6308028455328</v>
      </c>
      <c r="U69">
        <v>68.484241654029205</v>
      </c>
      <c r="V69">
        <v>1.2190942889415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18.7811126781905</v>
      </c>
      <c r="G70">
        <v>17.983279990291699</v>
      </c>
      <c r="H70">
        <v>10.7279999999999</v>
      </c>
      <c r="I70">
        <v>28.7112799902917</v>
      </c>
      <c r="J70">
        <v>11.027999999999899</v>
      </c>
      <c r="K70">
        <v>29.011279990291701</v>
      </c>
      <c r="L70">
        <v>1.09918892696268</v>
      </c>
      <c r="M70">
        <v>40.999168976489898</v>
      </c>
      <c r="N70">
        <v>6.8964221731167799E-2</v>
      </c>
      <c r="O70">
        <v>0.87427144046627803</v>
      </c>
      <c r="P70">
        <v>58.331390507910001</v>
      </c>
      <c r="Q70">
        <v>55.853438808496399</v>
      </c>
      <c r="R70">
        <v>12.3308028455328</v>
      </c>
      <c r="S70">
        <v>68.184241654029194</v>
      </c>
      <c r="T70">
        <v>12.6308028455328</v>
      </c>
      <c r="U70">
        <v>68.484241654029205</v>
      </c>
      <c r="V70">
        <v>1.2190942889415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15.0879552030563</v>
      </c>
      <c r="G71">
        <v>14.4470100119586</v>
      </c>
      <c r="H71">
        <v>14.303999999999901</v>
      </c>
      <c r="I71">
        <v>28.751010011958599</v>
      </c>
      <c r="J71">
        <v>14.603999999999999</v>
      </c>
      <c r="K71">
        <v>29.051010011958599</v>
      </c>
      <c r="L71">
        <v>1.36652361652371</v>
      </c>
      <c r="M71">
        <v>32.937006208272003</v>
      </c>
      <c r="N71">
        <v>6.8964221731167799E-2</v>
      </c>
      <c r="O71">
        <v>0.87427144046627803</v>
      </c>
      <c r="P71">
        <v>58.331390507910001</v>
      </c>
      <c r="Q71">
        <v>55.853438808496399</v>
      </c>
      <c r="R71">
        <v>12.3308028455328</v>
      </c>
      <c r="S71">
        <v>68.184241654029194</v>
      </c>
      <c r="T71">
        <v>12.6308028455328</v>
      </c>
      <c r="U71">
        <v>68.484241654029205</v>
      </c>
      <c r="V71">
        <v>1.2190942889415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12.608577934628601</v>
      </c>
      <c r="G72">
        <v>12.072958144867799</v>
      </c>
      <c r="H72">
        <v>17.88</v>
      </c>
      <c r="I72">
        <v>29.9529581448678</v>
      </c>
      <c r="J72">
        <v>18.18</v>
      </c>
      <c r="K72">
        <v>30.252958144867801</v>
      </c>
      <c r="L72">
        <v>1.6331889215996001</v>
      </c>
      <c r="M72">
        <v>27.524525631294299</v>
      </c>
      <c r="N72">
        <v>6.8964221731167799E-2</v>
      </c>
      <c r="O72">
        <v>0.87427144046627803</v>
      </c>
      <c r="P72">
        <v>58.331390507910001</v>
      </c>
      <c r="Q72">
        <v>55.853438808496399</v>
      </c>
      <c r="R72">
        <v>12.3308028455328</v>
      </c>
      <c r="S72">
        <v>68.184241654029194</v>
      </c>
      <c r="T72">
        <v>12.6308028455328</v>
      </c>
      <c r="U72">
        <v>68.484241654029205</v>
      </c>
      <c r="V72">
        <v>1.2190942889415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10.8290578185801</v>
      </c>
      <c r="G73">
        <v>10.3690330876257</v>
      </c>
      <c r="H73">
        <v>21.4559999999999</v>
      </c>
      <c r="I73">
        <v>31.825033087625702</v>
      </c>
      <c r="J73">
        <v>21.755999999999901</v>
      </c>
      <c r="K73">
        <v>32.125033087625702</v>
      </c>
      <c r="L73">
        <v>1.8991881859889399</v>
      </c>
      <c r="M73">
        <v>23.639833217960501</v>
      </c>
      <c r="N73">
        <v>6.8964221731167799E-2</v>
      </c>
      <c r="O73">
        <v>0.87427144046627803</v>
      </c>
      <c r="P73">
        <v>58.331390507910001</v>
      </c>
      <c r="Q73">
        <v>55.853438808496399</v>
      </c>
      <c r="R73">
        <v>12.3308028455328</v>
      </c>
      <c r="S73">
        <v>68.184241654029194</v>
      </c>
      <c r="T73">
        <v>12.6308028455328</v>
      </c>
      <c r="U73">
        <v>68.484241654029205</v>
      </c>
      <c r="V73">
        <v>1.2190942889415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9.4897198353289003</v>
      </c>
      <c r="G74">
        <v>9.0865909678673198</v>
      </c>
      <c r="H74">
        <v>25.032</v>
      </c>
      <c r="I74">
        <v>34.118590967867299</v>
      </c>
      <c r="J74">
        <v>25.332000000000001</v>
      </c>
      <c r="K74">
        <v>34.418590967867303</v>
      </c>
      <c r="L74">
        <v>2.1645247284976499</v>
      </c>
      <c r="M74">
        <v>20.7160584005229</v>
      </c>
      <c r="N74">
        <v>6.8964221731167799E-2</v>
      </c>
      <c r="O74">
        <v>0.87427144046627803</v>
      </c>
      <c r="P74">
        <v>58.331390507910001</v>
      </c>
      <c r="Q74">
        <v>55.853438808496399</v>
      </c>
      <c r="R74">
        <v>12.3308028455328</v>
      </c>
      <c r="S74">
        <v>68.184241654029194</v>
      </c>
      <c r="T74">
        <v>12.6308028455328</v>
      </c>
      <c r="U74">
        <v>68.484241654029205</v>
      </c>
      <c r="V74">
        <v>1.2190942889415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8.4452154953273908</v>
      </c>
      <c r="G75">
        <v>8.0864577851760604</v>
      </c>
      <c r="H75">
        <v>28.607999999999901</v>
      </c>
      <c r="I75">
        <v>36.694457785175999</v>
      </c>
      <c r="J75">
        <v>28.907999999999902</v>
      </c>
      <c r="K75">
        <v>36.994457785176003</v>
      </c>
      <c r="L75">
        <v>2.4292018431874198</v>
      </c>
      <c r="M75">
        <v>18.435905426299701</v>
      </c>
      <c r="N75">
        <v>6.8964221731167799E-2</v>
      </c>
      <c r="O75">
        <v>0.87427144046627803</v>
      </c>
      <c r="P75">
        <v>58.331390507910001</v>
      </c>
      <c r="Q75">
        <v>55.853438808496399</v>
      </c>
      <c r="R75">
        <v>12.3308028455328</v>
      </c>
      <c r="S75">
        <v>68.184241654029194</v>
      </c>
      <c r="T75">
        <v>12.6308028455328</v>
      </c>
      <c r="U75">
        <v>68.484241654029205</v>
      </c>
      <c r="V75">
        <v>1.2190942889415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7.6078435075757902</v>
      </c>
      <c r="G76">
        <v>7.2846578508595501</v>
      </c>
      <c r="H76">
        <v>32.183999999999997</v>
      </c>
      <c r="I76">
        <v>39.468657850859501</v>
      </c>
      <c r="J76">
        <v>32.483999999999902</v>
      </c>
      <c r="K76">
        <v>39.768657850859498</v>
      </c>
      <c r="L76">
        <v>2.6932227996210898</v>
      </c>
      <c r="M76">
        <v>16.607922377037902</v>
      </c>
      <c r="N76">
        <v>6.8964221731167799E-2</v>
      </c>
      <c r="O76">
        <v>0.87427144046627803</v>
      </c>
      <c r="P76">
        <v>58.331390507910001</v>
      </c>
      <c r="Q76">
        <v>55.853438808496399</v>
      </c>
      <c r="R76">
        <v>12.3308028455328</v>
      </c>
      <c r="S76">
        <v>68.184241654029194</v>
      </c>
      <c r="T76">
        <v>12.6308028455328</v>
      </c>
      <c r="U76">
        <v>68.484241654029205</v>
      </c>
      <c r="V76">
        <v>1.2190942889415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6.9215483283432002</v>
      </c>
      <c r="G77">
        <v>6.6275168935796902</v>
      </c>
      <c r="H77">
        <v>35.76</v>
      </c>
      <c r="I77">
        <v>42.387516893579601</v>
      </c>
      <c r="J77">
        <v>36.059999999999903</v>
      </c>
      <c r="K77">
        <v>42.687516893579598</v>
      </c>
      <c r="L77">
        <v>2.9565908431050301</v>
      </c>
      <c r="M77">
        <v>15.109740000773201</v>
      </c>
      <c r="N77">
        <v>6.8964221731167799E-2</v>
      </c>
      <c r="O77">
        <v>0.87427144046627803</v>
      </c>
      <c r="P77">
        <v>58.331390507910001</v>
      </c>
      <c r="Q77">
        <v>55.853438808496399</v>
      </c>
      <c r="R77">
        <v>12.3308028455328</v>
      </c>
      <c r="S77">
        <v>68.184241654029194</v>
      </c>
      <c r="T77">
        <v>12.6308028455328</v>
      </c>
      <c r="U77">
        <v>68.484241654029205</v>
      </c>
      <c r="V77">
        <v>1.2190942889415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6.3488275878373299</v>
      </c>
      <c r="G78">
        <v>6.0791256662204898</v>
      </c>
      <c r="H78">
        <v>39.335999999999999</v>
      </c>
      <c r="I78">
        <v>45.415125666220398</v>
      </c>
      <c r="J78">
        <v>39.635999999999903</v>
      </c>
      <c r="K78">
        <v>45.715125666220402</v>
      </c>
      <c r="L78">
        <v>3.2193091949283801</v>
      </c>
      <c r="M78">
        <v>13.859490624248799</v>
      </c>
      <c r="N78">
        <v>6.8964221731167799E-2</v>
      </c>
      <c r="O78">
        <v>0.87427144046627803</v>
      </c>
      <c r="P78">
        <v>58.331390507910001</v>
      </c>
      <c r="Q78">
        <v>55.853438808496399</v>
      </c>
      <c r="R78">
        <v>12.3308028455328</v>
      </c>
      <c r="S78">
        <v>68.184241654029194</v>
      </c>
      <c r="T78">
        <v>12.6308028455328</v>
      </c>
      <c r="U78">
        <v>68.484241654029205</v>
      </c>
      <c r="V78">
        <v>1.2190942889415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5.8636428147733</v>
      </c>
      <c r="G79">
        <v>5.6145518270374302</v>
      </c>
      <c r="H79">
        <v>42.9119999999999</v>
      </c>
      <c r="I79">
        <v>48.526551827037402</v>
      </c>
      <c r="J79">
        <v>43.211999999999897</v>
      </c>
      <c r="K79">
        <v>48.826551827037399</v>
      </c>
      <c r="L79">
        <v>3.4813810525995801</v>
      </c>
      <c r="M79">
        <v>12.8003322646501</v>
      </c>
      <c r="N79">
        <v>6.8964221731167799E-2</v>
      </c>
      <c r="O79">
        <v>0.87427144046627803</v>
      </c>
      <c r="P79">
        <v>58.331390507910001</v>
      </c>
      <c r="Q79">
        <v>55.853438808496399</v>
      </c>
      <c r="R79">
        <v>12.3308028455328</v>
      </c>
      <c r="S79">
        <v>68.184241654029194</v>
      </c>
      <c r="T79">
        <v>12.6308028455328</v>
      </c>
      <c r="U79">
        <v>68.484241654029205</v>
      </c>
      <c r="V79">
        <v>1.2190942889415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101.87493940862799</v>
      </c>
      <c r="G80">
        <v>97.547232199230507</v>
      </c>
      <c r="H80">
        <v>0</v>
      </c>
      <c r="I80">
        <v>97.547232199230507</v>
      </c>
      <c r="J80">
        <v>0.3</v>
      </c>
      <c r="K80">
        <v>97.847232199230504</v>
      </c>
      <c r="L80">
        <v>0</v>
      </c>
      <c r="M80">
        <v>222.392992729035</v>
      </c>
      <c r="N80">
        <v>7.5608666175612294E-2</v>
      </c>
      <c r="O80">
        <v>1.40750670241286</v>
      </c>
      <c r="P80">
        <v>93.908847184986598</v>
      </c>
      <c r="Q80">
        <v>89.919544247994907</v>
      </c>
      <c r="R80">
        <v>13.5188295121994</v>
      </c>
      <c r="S80">
        <v>103.438373760194</v>
      </c>
      <c r="T80">
        <v>13.8188295121994</v>
      </c>
      <c r="U80">
        <v>103.73837376019399</v>
      </c>
      <c r="V80">
        <v>0.84742380721533495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43.7655750617932</v>
      </c>
      <c r="G81">
        <v>41.906387750195002</v>
      </c>
      <c r="H81">
        <v>3.5759999999999899</v>
      </c>
      <c r="I81">
        <v>45.482387750195002</v>
      </c>
      <c r="J81">
        <v>3.8759999999999901</v>
      </c>
      <c r="K81">
        <v>45.782387750194999</v>
      </c>
      <c r="L81">
        <v>0.32850236012536499</v>
      </c>
      <c r="M81">
        <v>95.5402503598946</v>
      </c>
      <c r="N81">
        <v>7.5608666175612294E-2</v>
      </c>
      <c r="O81">
        <v>1.40750670241286</v>
      </c>
      <c r="P81">
        <v>93.908847184986598</v>
      </c>
      <c r="Q81">
        <v>89.919544247994907</v>
      </c>
      <c r="R81">
        <v>13.5188295121994</v>
      </c>
      <c r="S81">
        <v>103.438373760194</v>
      </c>
      <c r="T81">
        <v>13.8188295121994</v>
      </c>
      <c r="U81">
        <v>103.73837376019399</v>
      </c>
      <c r="V81">
        <v>0.84742380721533495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27.869079671834299</v>
      </c>
      <c r="G82">
        <v>26.685184812949501</v>
      </c>
      <c r="H82">
        <v>7.1519999999999904</v>
      </c>
      <c r="I82">
        <v>33.837184812949502</v>
      </c>
      <c r="J82">
        <v>7.4519999999999902</v>
      </c>
      <c r="K82">
        <v>34.137184812949499</v>
      </c>
      <c r="L82">
        <v>0.51542695103265201</v>
      </c>
      <c r="M82">
        <v>60.838200923614401</v>
      </c>
      <c r="N82">
        <v>7.5608666175612294E-2</v>
      </c>
      <c r="O82">
        <v>1.40750670241286</v>
      </c>
      <c r="P82">
        <v>93.908847184986598</v>
      </c>
      <c r="Q82">
        <v>89.919544247994907</v>
      </c>
      <c r="R82">
        <v>13.5188295121994</v>
      </c>
      <c r="S82">
        <v>103.438373760194</v>
      </c>
      <c r="T82">
        <v>13.8188295121994</v>
      </c>
      <c r="U82">
        <v>103.73837376019399</v>
      </c>
      <c r="V82">
        <v>0.84742380721533495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20.443579799449299</v>
      </c>
      <c r="G83">
        <v>19.575124532653</v>
      </c>
      <c r="H83">
        <v>10.7279999999999</v>
      </c>
      <c r="I83">
        <v>30.303124532653001</v>
      </c>
      <c r="J83">
        <v>11.027999999999899</v>
      </c>
      <c r="K83">
        <v>30.603124532652998</v>
      </c>
      <c r="L83">
        <v>0.70202403162855098</v>
      </c>
      <c r="M83">
        <v>44.628334702197897</v>
      </c>
      <c r="N83">
        <v>7.5608666175612294E-2</v>
      </c>
      <c r="O83">
        <v>1.40750670241286</v>
      </c>
      <c r="P83">
        <v>93.908847184986598</v>
      </c>
      <c r="Q83">
        <v>89.919544247994907</v>
      </c>
      <c r="R83">
        <v>13.5188295121994</v>
      </c>
      <c r="S83">
        <v>103.438373760194</v>
      </c>
      <c r="T83">
        <v>13.8188295121994</v>
      </c>
      <c r="U83">
        <v>103.73837376019399</v>
      </c>
      <c r="V83">
        <v>0.84742380721533495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16.142528443908599</v>
      </c>
      <c r="G84">
        <v>15.456784362683701</v>
      </c>
      <c r="H84">
        <v>14.303999999999901</v>
      </c>
      <c r="I84">
        <v>29.760784362683701</v>
      </c>
      <c r="J84">
        <v>14.603999999999999</v>
      </c>
      <c r="K84">
        <v>30.060784362683702</v>
      </c>
      <c r="L84">
        <v>0.88829474756673998</v>
      </c>
      <c r="M84">
        <v>35.239139593052499</v>
      </c>
      <c r="N84">
        <v>7.5608666175612294E-2</v>
      </c>
      <c r="O84">
        <v>1.40750670241286</v>
      </c>
      <c r="P84">
        <v>93.908847184986598</v>
      </c>
      <c r="Q84">
        <v>89.919544247994907</v>
      </c>
      <c r="R84">
        <v>13.5188295121994</v>
      </c>
      <c r="S84">
        <v>103.438373760194</v>
      </c>
      <c r="T84">
        <v>13.8188295121994</v>
      </c>
      <c r="U84">
        <v>103.73837376019399</v>
      </c>
      <c r="V84">
        <v>0.84742380721533495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13.3366735733855</v>
      </c>
      <c r="G85">
        <v>12.7701238536215</v>
      </c>
      <c r="H85">
        <v>17.88</v>
      </c>
      <c r="I85">
        <v>30.650123853621501</v>
      </c>
      <c r="J85">
        <v>18.18</v>
      </c>
      <c r="K85">
        <v>30.950123853621498</v>
      </c>
      <c r="L85">
        <v>1.07424023850009</v>
      </c>
      <c r="M85">
        <v>29.113958410700501</v>
      </c>
      <c r="N85">
        <v>7.5608666175612294E-2</v>
      </c>
      <c r="O85">
        <v>1.40750670241286</v>
      </c>
      <c r="P85">
        <v>93.908847184986598</v>
      </c>
      <c r="Q85">
        <v>89.919544247994907</v>
      </c>
      <c r="R85">
        <v>13.5188295121994</v>
      </c>
      <c r="S85">
        <v>103.438373760194</v>
      </c>
      <c r="T85">
        <v>13.8188295121994</v>
      </c>
      <c r="U85">
        <v>103.73837376019399</v>
      </c>
      <c r="V85">
        <v>0.84742380721533495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11.361794245608699</v>
      </c>
      <c r="G86">
        <v>10.8791385586081</v>
      </c>
      <c r="H86">
        <v>21.4559999999999</v>
      </c>
      <c r="I86">
        <v>32.335138558608101</v>
      </c>
      <c r="J86">
        <v>21.755999999999901</v>
      </c>
      <c r="K86">
        <v>32.635138558608098</v>
      </c>
      <c r="L86">
        <v>1.2598616381223899</v>
      </c>
      <c r="M86">
        <v>24.8027968381639</v>
      </c>
      <c r="N86">
        <v>7.5608666175612294E-2</v>
      </c>
      <c r="O86">
        <v>1.40750670241286</v>
      </c>
      <c r="P86">
        <v>93.908847184986598</v>
      </c>
      <c r="Q86">
        <v>89.919544247994907</v>
      </c>
      <c r="R86">
        <v>13.5188295121994</v>
      </c>
      <c r="S86">
        <v>103.438373760194</v>
      </c>
      <c r="T86">
        <v>13.8188295121994</v>
      </c>
      <c r="U86">
        <v>103.73837376019399</v>
      </c>
      <c r="V86">
        <v>0.84742380721533495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9.8963535599417707</v>
      </c>
      <c r="G87">
        <v>9.4759506532335802</v>
      </c>
      <c r="H87">
        <v>25.032</v>
      </c>
      <c r="I87">
        <v>34.5079506532335</v>
      </c>
      <c r="J87">
        <v>25.332000000000001</v>
      </c>
      <c r="K87">
        <v>34.807950653233497</v>
      </c>
      <c r="L87">
        <v>1.44516007420985</v>
      </c>
      <c r="M87">
        <v>21.6037398213528</v>
      </c>
      <c r="N87">
        <v>7.5608666175612294E-2</v>
      </c>
      <c r="O87">
        <v>1.40750670241286</v>
      </c>
      <c r="P87">
        <v>93.908847184986598</v>
      </c>
      <c r="Q87">
        <v>89.919544247994907</v>
      </c>
      <c r="R87">
        <v>13.5188295121994</v>
      </c>
      <c r="S87">
        <v>103.438373760194</v>
      </c>
      <c r="T87">
        <v>13.8188295121994</v>
      </c>
      <c r="U87">
        <v>103.73837376019399</v>
      </c>
      <c r="V87">
        <v>0.84742380721533495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8.7657498698882392</v>
      </c>
      <c r="G88">
        <v>8.3933756714062202</v>
      </c>
      <c r="H88">
        <v>28.607999999999901</v>
      </c>
      <c r="I88">
        <v>37.001375671406201</v>
      </c>
      <c r="J88">
        <v>28.907999999999902</v>
      </c>
      <c r="K88">
        <v>37.301375671406198</v>
      </c>
      <c r="L88">
        <v>1.63013666866231</v>
      </c>
      <c r="M88">
        <v>19.135631965965999</v>
      </c>
      <c r="N88">
        <v>7.5608666175612294E-2</v>
      </c>
      <c r="O88">
        <v>1.40750670241286</v>
      </c>
      <c r="P88">
        <v>93.908847184986598</v>
      </c>
      <c r="Q88">
        <v>89.919544247994907</v>
      </c>
      <c r="R88">
        <v>13.5188295121994</v>
      </c>
      <c r="S88">
        <v>103.438373760194</v>
      </c>
      <c r="T88">
        <v>13.8188295121994</v>
      </c>
      <c r="U88">
        <v>103.73837376019399</v>
      </c>
      <c r="V88">
        <v>0.84742380721533495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7.8669897745785198</v>
      </c>
      <c r="G89">
        <v>7.5327954323650799</v>
      </c>
      <c r="H89">
        <v>32.183999999999997</v>
      </c>
      <c r="I89">
        <v>39.716795432364997</v>
      </c>
      <c r="J89">
        <v>32.483999999999902</v>
      </c>
      <c r="K89">
        <v>40.016795432365001</v>
      </c>
      <c r="L89">
        <v>1.8147925375438401</v>
      </c>
      <c r="M89">
        <v>17.173638677904901</v>
      </c>
      <c r="N89">
        <v>7.5608666175612294E-2</v>
      </c>
      <c r="O89">
        <v>1.40750670241286</v>
      </c>
      <c r="P89">
        <v>93.908847184986598</v>
      </c>
      <c r="Q89">
        <v>89.919544247994907</v>
      </c>
      <c r="R89">
        <v>13.5188295121994</v>
      </c>
      <c r="S89">
        <v>103.438373760194</v>
      </c>
      <c r="T89">
        <v>13.8188295121994</v>
      </c>
      <c r="U89">
        <v>103.73837376019399</v>
      </c>
      <c r="V89">
        <v>0.84742380721533495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7.1353917416661599</v>
      </c>
      <c r="G90">
        <v>6.8322761132148502</v>
      </c>
      <c r="H90">
        <v>35.76</v>
      </c>
      <c r="I90">
        <v>42.592276113214801</v>
      </c>
      <c r="J90">
        <v>36.059999999999903</v>
      </c>
      <c r="K90">
        <v>42.892276113214798</v>
      </c>
      <c r="L90">
        <v>1.9991287911232201</v>
      </c>
      <c r="M90">
        <v>15.576560172057199</v>
      </c>
      <c r="N90">
        <v>7.5608666175612294E-2</v>
      </c>
      <c r="O90">
        <v>1.40750670241286</v>
      </c>
      <c r="P90">
        <v>93.908847184986598</v>
      </c>
      <c r="Q90">
        <v>89.919544247994907</v>
      </c>
      <c r="R90">
        <v>13.5188295121994</v>
      </c>
      <c r="S90">
        <v>103.438373760194</v>
      </c>
      <c r="T90">
        <v>13.8188295121994</v>
      </c>
      <c r="U90">
        <v>103.73837376019399</v>
      </c>
      <c r="V90">
        <v>0.84742380721533495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6.5282875660578901</v>
      </c>
      <c r="G91">
        <v>6.2509620792536502</v>
      </c>
      <c r="H91">
        <v>39.335999999999999</v>
      </c>
      <c r="I91">
        <v>45.586962079253603</v>
      </c>
      <c r="J91">
        <v>39.635999999999903</v>
      </c>
      <c r="K91">
        <v>45.8869620792536</v>
      </c>
      <c r="L91">
        <v>2.1831465339140901</v>
      </c>
      <c r="M91">
        <v>14.251251756704299</v>
      </c>
      <c r="N91">
        <v>7.5608666175612294E-2</v>
      </c>
      <c r="O91">
        <v>1.40750670241286</v>
      </c>
      <c r="P91">
        <v>93.908847184986598</v>
      </c>
      <c r="Q91">
        <v>89.919544247994907</v>
      </c>
      <c r="R91">
        <v>13.5188295121994</v>
      </c>
      <c r="S91">
        <v>103.438373760194</v>
      </c>
      <c r="T91">
        <v>13.8188295121994</v>
      </c>
      <c r="U91">
        <v>103.73837376019399</v>
      </c>
      <c r="V91">
        <v>0.84742380721533495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6.0163918307198001</v>
      </c>
      <c r="G92">
        <v>5.7608119751487497</v>
      </c>
      <c r="H92">
        <v>42.9119999999999</v>
      </c>
      <c r="I92">
        <v>48.672811975148697</v>
      </c>
      <c r="J92">
        <v>43.211999999999897</v>
      </c>
      <c r="K92">
        <v>48.972811975148701</v>
      </c>
      <c r="L92">
        <v>2.36684686471447</v>
      </c>
      <c r="M92">
        <v>13.1337833664613</v>
      </c>
      <c r="N92">
        <v>7.5608666175612294E-2</v>
      </c>
      <c r="O92">
        <v>1.40750670241286</v>
      </c>
      <c r="P92">
        <v>93.908847184986598</v>
      </c>
      <c r="Q92">
        <v>89.919544247994907</v>
      </c>
      <c r="R92">
        <v>13.5188295121994</v>
      </c>
      <c r="S92">
        <v>103.438373760194</v>
      </c>
      <c r="T92">
        <v>13.8188295121994</v>
      </c>
      <c r="U92">
        <v>103.73837376019399</v>
      </c>
      <c r="V92">
        <v>0.84742380721533495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102.122448979591</v>
      </c>
      <c r="G2">
        <v>97.784227418373405</v>
      </c>
      <c r="H2">
        <v>0</v>
      </c>
      <c r="I2">
        <v>97.784227418373405</v>
      </c>
      <c r="J2">
        <v>0.6</v>
      </c>
      <c r="K2">
        <v>98.384227418373399</v>
      </c>
      <c r="L2">
        <v>0</v>
      </c>
      <c r="M2">
        <v>222.93330612244799</v>
      </c>
      <c r="N2">
        <v>0.12762280548287899</v>
      </c>
      <c r="O2">
        <v>1.4925373134328299</v>
      </c>
      <c r="P2">
        <v>99.582089552238699</v>
      </c>
      <c r="Q2">
        <v>95.351783950254699</v>
      </c>
      <c r="R2">
        <v>13.3365831729608</v>
      </c>
      <c r="S2">
        <v>108.688367123215</v>
      </c>
      <c r="T2">
        <v>13.9365831729608</v>
      </c>
      <c r="U2">
        <v>109.288367123215</v>
      </c>
      <c r="V2">
        <v>0.83077432003712404</v>
      </c>
      <c r="X2" t="str">
        <f>+D2</f>
        <v>W1</v>
      </c>
      <c r="Y2" s="2">
        <f>+N2</f>
        <v>0.12762280548287899</v>
      </c>
      <c r="Z2">
        <f t="shared" si="0"/>
        <v>1.4925373134328299</v>
      </c>
      <c r="AA2">
        <f t="shared" si="0"/>
        <v>99.582089552238699</v>
      </c>
      <c r="AB2">
        <f t="shared" si="0"/>
        <v>95.351783950254699</v>
      </c>
      <c r="AC2">
        <f t="shared" si="0"/>
        <v>13.3365831729608</v>
      </c>
      <c r="AD2">
        <f t="shared" si="0"/>
        <v>108.688367123215</v>
      </c>
      <c r="AE2">
        <f t="shared" si="0"/>
        <v>13.9365831729608</v>
      </c>
      <c r="AF2">
        <f t="shared" si="0"/>
        <v>109.288367123215</v>
      </c>
      <c r="AG2">
        <f t="shared" si="0"/>
        <v>0.83077432003712404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56.559190957763199</v>
      </c>
      <c r="G3">
        <v>54.156523335220498</v>
      </c>
      <c r="H3">
        <v>2.09</v>
      </c>
      <c r="I3">
        <v>56.246523335220502</v>
      </c>
      <c r="J3">
        <v>2.6899999999999902</v>
      </c>
      <c r="K3">
        <v>56.846523335220503</v>
      </c>
      <c r="L3">
        <v>0.24495654427768199</v>
      </c>
      <c r="M3">
        <v>123.468713860797</v>
      </c>
      <c r="N3">
        <v>0.12762280548287899</v>
      </c>
      <c r="O3">
        <v>1.4925373134328299</v>
      </c>
      <c r="P3">
        <v>99.582089552238699</v>
      </c>
      <c r="Q3">
        <v>95.351783950254699</v>
      </c>
      <c r="R3">
        <v>13.3365831729608</v>
      </c>
      <c r="S3">
        <v>108.688367123215</v>
      </c>
      <c r="T3">
        <v>13.9365831729608</v>
      </c>
      <c r="U3">
        <v>109.288367123215</v>
      </c>
      <c r="V3">
        <v>0.83077432003712404</v>
      </c>
      <c r="W3">
        <v>15</v>
      </c>
      <c r="X3" t="str">
        <f>+INDEX(D:D,ROWS(X2:X2)*W3)</f>
        <v>W2</v>
      </c>
      <c r="Y3" s="2">
        <f>+INDEX(N:N,ROWS(Y2:Y2)*$W$3)</f>
        <v>0.13997280548287899</v>
      </c>
      <c r="Z3">
        <f>+INDEX(O:O,ROWS(Z2:Z2)*$W$3)</f>
        <v>2.8985507246376798</v>
      </c>
      <c r="AA3">
        <f>+INDEX(P:P,ROWS(AA2:AA2)*$W$3)</f>
        <v>193.39130434782601</v>
      </c>
      <c r="AB3">
        <f t="shared" ref="AB3:AG3" si="1">+INDEX(Q:Q,ROWS(AB2:AB2)*$W$3)</f>
        <v>185.17592825121901</v>
      </c>
      <c r="AC3">
        <f t="shared" si="1"/>
        <v>14.627158172960799</v>
      </c>
      <c r="AD3">
        <f t="shared" si="1"/>
        <v>199.80308642418001</v>
      </c>
      <c r="AE3">
        <f t="shared" si="1"/>
        <v>15.227158172960801</v>
      </c>
      <c r="AF3">
        <f t="shared" si="1"/>
        <v>200.40308642418</v>
      </c>
      <c r="AG3">
        <f t="shared" si="1"/>
        <v>0.41831653175838701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39.1098313451254</v>
      </c>
      <c r="G4">
        <v>37.448422758743597</v>
      </c>
      <c r="H4">
        <v>4.18</v>
      </c>
      <c r="I4">
        <v>41.628422758743604</v>
      </c>
      <c r="J4">
        <v>4.7799999999999896</v>
      </c>
      <c r="K4">
        <v>42.228422758743598</v>
      </c>
      <c r="L4">
        <v>0.35406558790015502</v>
      </c>
      <c r="M4">
        <v>85.376761826408895</v>
      </c>
      <c r="N4">
        <v>0.12762280548287899</v>
      </c>
      <c r="O4">
        <v>1.4925373134328299</v>
      </c>
      <c r="P4">
        <v>99.582089552238699</v>
      </c>
      <c r="Q4">
        <v>95.351783950254699</v>
      </c>
      <c r="R4">
        <v>13.3365831729608</v>
      </c>
      <c r="S4">
        <v>108.688367123215</v>
      </c>
      <c r="T4">
        <v>13.9365831729608</v>
      </c>
      <c r="U4">
        <v>109.288367123215</v>
      </c>
      <c r="V4">
        <v>0.83077432003712404</v>
      </c>
      <c r="W4">
        <v>30</v>
      </c>
      <c r="X4" t="str">
        <f>+INDEX(D:D,ROWS(X4:X4)*W4)</f>
        <v>W3</v>
      </c>
      <c r="Y4" s="2">
        <f>+INDEX(N:N,ROWS(Y3:Y3)*$W$4)</f>
        <v>0.13564502770510101</v>
      </c>
      <c r="Z4">
        <f t="shared" ref="Z4:AG4" si="2">+INDEX(O:O,ROWS(Z3:Z3)*$W$4)</f>
        <v>2.1791767554479402</v>
      </c>
      <c r="AA4">
        <f t="shared" si="2"/>
        <v>145.394673123486</v>
      </c>
      <c r="AB4">
        <f t="shared" si="2"/>
        <v>139.21822208717501</v>
      </c>
      <c r="AC4">
        <f t="shared" si="2"/>
        <v>14.174905395183099</v>
      </c>
      <c r="AD4">
        <f t="shared" si="2"/>
        <v>153.39312748235801</v>
      </c>
      <c r="AE4">
        <f t="shared" si="2"/>
        <v>14.774905395183101</v>
      </c>
      <c r="AF4">
        <f t="shared" si="2"/>
        <v>153.99312748235801</v>
      </c>
      <c r="AG4">
        <f t="shared" si="2"/>
        <v>0.563034897844928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29.888714240804699</v>
      </c>
      <c r="G5">
        <v>28.619024120247001</v>
      </c>
      <c r="H5">
        <v>6.27</v>
      </c>
      <c r="I5">
        <v>34.889024120247001</v>
      </c>
      <c r="J5">
        <v>6.8699999999999903</v>
      </c>
      <c r="K5">
        <v>35.489024120247002</v>
      </c>
      <c r="L5">
        <v>0.46306296309275302</v>
      </c>
      <c r="M5">
        <v>65.247063187676801</v>
      </c>
      <c r="N5">
        <v>0.12762280548287899</v>
      </c>
      <c r="O5">
        <v>1.4925373134328299</v>
      </c>
      <c r="P5">
        <v>99.582089552238699</v>
      </c>
      <c r="Q5">
        <v>95.351783950254699</v>
      </c>
      <c r="R5">
        <v>13.3365831729608</v>
      </c>
      <c r="S5">
        <v>108.688367123215</v>
      </c>
      <c r="T5">
        <v>13.9365831729608</v>
      </c>
      <c r="U5">
        <v>109.288367123215</v>
      </c>
      <c r="V5">
        <v>0.83077432003712404</v>
      </c>
      <c r="W5">
        <v>45</v>
      </c>
      <c r="X5" t="str">
        <f>+INDEX(D:D,ROWS(X5:X5)*W5)</f>
        <v>W4</v>
      </c>
      <c r="Y5" s="2">
        <f>+INDEX(N:N,ROWS(Y4:Y4)*$W$5)</f>
        <v>0.13560280548287901</v>
      </c>
      <c r="Z5">
        <f t="shared" ref="Z5:AG5" si="3">+INDEX(O:O,ROWS(Z4:Z4)*$W$5)</f>
        <v>2.1739130434782599</v>
      </c>
      <c r="AA5">
        <f t="shared" si="3"/>
        <v>145.04347826086899</v>
      </c>
      <c r="AB5">
        <f t="shared" si="3"/>
        <v>138.88194618841399</v>
      </c>
      <c r="AC5">
        <f t="shared" si="3"/>
        <v>14.1704931729608</v>
      </c>
      <c r="AD5">
        <f t="shared" si="3"/>
        <v>153.05243936137501</v>
      </c>
      <c r="AE5">
        <f t="shared" si="3"/>
        <v>14.7704931729608</v>
      </c>
      <c r="AF5">
        <f t="shared" si="3"/>
        <v>153.652439361375</v>
      </c>
      <c r="AG5">
        <f t="shared" si="3"/>
        <v>0.56444581614800904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24.186212159755701</v>
      </c>
      <c r="G6">
        <v>23.158767674002899</v>
      </c>
      <c r="H6">
        <v>8.36</v>
      </c>
      <c r="I6">
        <v>31.518767674002898</v>
      </c>
      <c r="J6">
        <v>8.9600000000000009</v>
      </c>
      <c r="K6">
        <v>32.118767674002903</v>
      </c>
      <c r="L6">
        <v>0.57194889819750006</v>
      </c>
      <c r="M6">
        <v>52.798501144746801</v>
      </c>
      <c r="N6">
        <v>0.12762280548287899</v>
      </c>
      <c r="O6">
        <v>1.4925373134328299</v>
      </c>
      <c r="P6">
        <v>99.582089552238699</v>
      </c>
      <c r="Q6">
        <v>95.351783950254699</v>
      </c>
      <c r="R6">
        <v>13.3365831729608</v>
      </c>
      <c r="S6">
        <v>108.688367123215</v>
      </c>
      <c r="T6">
        <v>13.9365831729608</v>
      </c>
      <c r="U6">
        <v>109.288367123215</v>
      </c>
      <c r="V6">
        <v>0.83077432003712404</v>
      </c>
      <c r="W6">
        <v>60</v>
      </c>
      <c r="X6" t="str">
        <f>+INDEX(D:D,ROWS(X6:X6)*W6)</f>
        <v>W5</v>
      </c>
      <c r="Y6" s="2">
        <f>+INDEX(N:N,ROWS(Y5:Y5)*$W$6)</f>
        <v>0.14050058326065701</v>
      </c>
      <c r="Z6">
        <f t="shared" ref="Z6:AG6" si="4">+INDEX(O:O,ROWS(Z5:Z5)*$W$6)</f>
        <v>3.02013422818791</v>
      </c>
      <c r="AA6">
        <f t="shared" si="4"/>
        <v>201.50335570469801</v>
      </c>
      <c r="AB6">
        <f t="shared" si="4"/>
        <v>192.94337490605199</v>
      </c>
      <c r="AC6">
        <f t="shared" si="4"/>
        <v>14.6823109507386</v>
      </c>
      <c r="AD6">
        <f t="shared" si="4"/>
        <v>207.62568585679099</v>
      </c>
      <c r="AE6">
        <f t="shared" si="4"/>
        <v>15.2823109507386</v>
      </c>
      <c r="AF6">
        <f t="shared" si="4"/>
        <v>208.22568585679099</v>
      </c>
      <c r="AG6">
        <f t="shared" si="4"/>
        <v>0.40065448957681299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20.311044648579301</v>
      </c>
      <c r="G7">
        <v>19.4482195527677</v>
      </c>
      <c r="H7">
        <v>10.45</v>
      </c>
      <c r="I7">
        <v>29.898219552767699</v>
      </c>
      <c r="J7">
        <v>11.05</v>
      </c>
      <c r="K7">
        <v>30.498219552767701</v>
      </c>
      <c r="L7">
        <v>0.68072362085675897</v>
      </c>
      <c r="M7">
        <v>44.339010467848702</v>
      </c>
      <c r="N7">
        <v>0.12762280548287899</v>
      </c>
      <c r="O7">
        <v>1.4925373134328299</v>
      </c>
      <c r="P7">
        <v>99.582089552238699</v>
      </c>
      <c r="Q7">
        <v>95.351783950254699</v>
      </c>
      <c r="R7">
        <v>13.3365831729608</v>
      </c>
      <c r="S7">
        <v>108.688367123215</v>
      </c>
      <c r="T7">
        <v>13.9365831729608</v>
      </c>
      <c r="U7">
        <v>109.288367123215</v>
      </c>
      <c r="V7">
        <v>0.83077432003712404</v>
      </c>
      <c r="W7">
        <v>75</v>
      </c>
      <c r="X7" t="str">
        <f>+INDEX(D:D,ROWS(X7:X7)*W7)</f>
        <v>W7</v>
      </c>
      <c r="Y7" s="2">
        <f>+INDEX(N:N,ROWS(Y6:Y6)*$W$7)</f>
        <v>0.11658471024478401</v>
      </c>
      <c r="Z7">
        <f t="shared" ref="Z7:AG7" si="5">+INDEX(O:O,ROWS(Z6:Z6)*$W$7)</f>
        <v>0.87427144046627803</v>
      </c>
      <c r="AA7">
        <f t="shared" si="5"/>
        <v>58.331390507910001</v>
      </c>
      <c r="AB7">
        <f t="shared" si="5"/>
        <v>55.853438808496399</v>
      </c>
      <c r="AC7">
        <f t="shared" si="5"/>
        <v>12.183102220579901</v>
      </c>
      <c r="AD7">
        <f t="shared" si="5"/>
        <v>68.036541029076304</v>
      </c>
      <c r="AE7">
        <f t="shared" si="5"/>
        <v>12.4831022205799</v>
      </c>
      <c r="AF7">
        <f t="shared" si="5"/>
        <v>68.336541029076301</v>
      </c>
      <c r="AG7">
        <f t="shared" si="5"/>
        <v>1.19807087856787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17.506168293131999</v>
      </c>
      <c r="G8">
        <v>16.762495990886698</v>
      </c>
      <c r="H8">
        <v>12.54</v>
      </c>
      <c r="I8">
        <v>29.302495990886701</v>
      </c>
      <c r="J8">
        <v>13.14</v>
      </c>
      <c r="K8">
        <v>29.902495990886699</v>
      </c>
      <c r="L8">
        <v>0.78938735801608695</v>
      </c>
      <c r="M8">
        <v>38.215965383907204</v>
      </c>
      <c r="N8">
        <v>0.12762280548287899</v>
      </c>
      <c r="O8">
        <v>1.4925373134328299</v>
      </c>
      <c r="P8">
        <v>99.582089552238699</v>
      </c>
      <c r="Q8">
        <v>95.351783950254699</v>
      </c>
      <c r="R8">
        <v>13.3365831729608</v>
      </c>
      <c r="S8">
        <v>108.688367123215</v>
      </c>
      <c r="T8">
        <v>13.9365831729608</v>
      </c>
      <c r="U8">
        <v>109.288367123215</v>
      </c>
      <c r="V8">
        <v>0.83077432003712404</v>
      </c>
      <c r="W8">
        <v>90</v>
      </c>
      <c r="X8" t="str">
        <f>+INDEX(D:D,ROWS(X8:X8)*W8)</f>
        <v>W8</v>
      </c>
      <c r="Y8" s="2">
        <f>+INDEX(N:N,ROWS(Y7:Y7)*$W$8)</f>
        <v>0.12756248802256101</v>
      </c>
      <c r="Z8">
        <f t="shared" ref="Z8:AG8" si="6">+INDEX(O:O,ROWS(Z7:Z7)*$W$8)</f>
        <v>1.40750670241286</v>
      </c>
      <c r="AA8">
        <f t="shared" si="6"/>
        <v>93.908847184986598</v>
      </c>
      <c r="AB8">
        <f t="shared" si="6"/>
        <v>89.919544247994907</v>
      </c>
      <c r="AC8">
        <f t="shared" si="6"/>
        <v>13.3302799983577</v>
      </c>
      <c r="AD8">
        <f t="shared" si="6"/>
        <v>103.24982424635201</v>
      </c>
      <c r="AE8">
        <f t="shared" si="6"/>
        <v>13.6302799983577</v>
      </c>
      <c r="AF8">
        <f t="shared" si="6"/>
        <v>103.549824246352</v>
      </c>
      <c r="AG8">
        <f t="shared" si="6"/>
        <v>0.83278485109758904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15.3819770263711</v>
      </c>
      <c r="G9">
        <v>14.728541615677999</v>
      </c>
      <c r="H9">
        <v>14.63</v>
      </c>
      <c r="I9">
        <v>29.358541615678</v>
      </c>
      <c r="J9">
        <v>15.23</v>
      </c>
      <c r="K9">
        <v>29.958541615678001</v>
      </c>
      <c r="L9">
        <v>0.89794033592707301</v>
      </c>
      <c r="M9">
        <v>33.578855848568097</v>
      </c>
      <c r="N9">
        <v>0.12762280548287899</v>
      </c>
      <c r="O9">
        <v>1.4925373134328299</v>
      </c>
      <c r="P9">
        <v>99.582089552238699</v>
      </c>
      <c r="Q9">
        <v>95.351783950254699</v>
      </c>
      <c r="R9">
        <v>13.3365831729608</v>
      </c>
      <c r="S9">
        <v>108.688367123215</v>
      </c>
      <c r="T9">
        <v>13.9365831729608</v>
      </c>
      <c r="U9">
        <v>109.288367123215</v>
      </c>
      <c r="V9">
        <v>0.83077432003712404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13.7175010820949</v>
      </c>
      <c r="G10">
        <v>13.134773586279801</v>
      </c>
      <c r="H10">
        <v>16.72</v>
      </c>
      <c r="I10">
        <v>29.854773586279801</v>
      </c>
      <c r="J10">
        <v>17.32</v>
      </c>
      <c r="K10">
        <v>30.454773586279799</v>
      </c>
      <c r="L10">
        <v>1.0063827801501799</v>
      </c>
      <c r="M10">
        <v>29.945304862213199</v>
      </c>
      <c r="N10">
        <v>0.12762280548287899</v>
      </c>
      <c r="O10">
        <v>1.4925373134328299</v>
      </c>
      <c r="P10">
        <v>99.582089552238699</v>
      </c>
      <c r="Q10">
        <v>95.351783950254699</v>
      </c>
      <c r="R10">
        <v>13.3365831729608</v>
      </c>
      <c r="S10">
        <v>108.688367123215</v>
      </c>
      <c r="T10">
        <v>13.9365831729608</v>
      </c>
      <c r="U10">
        <v>109.288367123215</v>
      </c>
      <c r="V10">
        <v>0.83077432003712404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12.3780757713839</v>
      </c>
      <c r="G11">
        <v>11.852247848783399</v>
      </c>
      <c r="H11">
        <v>18.809999999999999</v>
      </c>
      <c r="I11">
        <v>30.662247848783402</v>
      </c>
      <c r="J11">
        <v>19.41</v>
      </c>
      <c r="K11">
        <v>31.262247848783399</v>
      </c>
      <c r="L11">
        <v>1.11471491555751</v>
      </c>
      <c r="M11">
        <v>27.021339408931102</v>
      </c>
      <c r="N11">
        <v>0.12762280548287899</v>
      </c>
      <c r="O11">
        <v>1.4925373134328299</v>
      </c>
      <c r="P11">
        <v>99.582089552238699</v>
      </c>
      <c r="Q11">
        <v>95.351783950254699</v>
      </c>
      <c r="R11">
        <v>13.3365831729608</v>
      </c>
      <c r="S11">
        <v>108.688367123215</v>
      </c>
      <c r="T11">
        <v>13.9365831729608</v>
      </c>
      <c r="U11">
        <v>109.288367123215</v>
      </c>
      <c r="V11">
        <v>0.83077432003712404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11.2769540979717</v>
      </c>
      <c r="G12">
        <v>10.7979024702295</v>
      </c>
      <c r="H12">
        <v>20.9</v>
      </c>
      <c r="I12">
        <v>31.697902470229501</v>
      </c>
      <c r="J12">
        <v>21.5</v>
      </c>
      <c r="K12">
        <v>32.297902470229602</v>
      </c>
      <c r="L12">
        <v>1.22293696633565</v>
      </c>
      <c r="M12">
        <v>24.617590795872299</v>
      </c>
      <c r="N12">
        <v>0.12762280548287899</v>
      </c>
      <c r="O12">
        <v>1.4925373134328299</v>
      </c>
      <c r="P12">
        <v>99.582089552238699</v>
      </c>
      <c r="Q12">
        <v>95.351783950254699</v>
      </c>
      <c r="R12">
        <v>13.3365831729608</v>
      </c>
      <c r="S12">
        <v>108.688367123215</v>
      </c>
      <c r="T12">
        <v>13.9365831729608</v>
      </c>
      <c r="U12">
        <v>109.288367123215</v>
      </c>
      <c r="V12">
        <v>0.83077432003712404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10.3557346694259</v>
      </c>
      <c r="G13">
        <v>9.9158169836080692</v>
      </c>
      <c r="H13">
        <v>22.99</v>
      </c>
      <c r="I13">
        <v>32.905816983607998</v>
      </c>
      <c r="J13">
        <v>23.59</v>
      </c>
      <c r="K13">
        <v>33.505816983608</v>
      </c>
      <c r="L13">
        <v>1.3310491559884601</v>
      </c>
      <c r="M13">
        <v>22.606568783356899</v>
      </c>
      <c r="N13">
        <v>0.12762280548287899</v>
      </c>
      <c r="O13">
        <v>1.4925373134328299</v>
      </c>
      <c r="P13">
        <v>99.582089552238699</v>
      </c>
      <c r="Q13">
        <v>95.351783950254699</v>
      </c>
      <c r="R13">
        <v>13.3365831729608</v>
      </c>
      <c r="S13">
        <v>108.688367123215</v>
      </c>
      <c r="T13">
        <v>13.9365831729608</v>
      </c>
      <c r="U13">
        <v>109.288367123215</v>
      </c>
      <c r="V13">
        <v>0.83077432003712404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9.5736582418688894</v>
      </c>
      <c r="G14">
        <v>9.16696362163988</v>
      </c>
      <c r="H14">
        <v>25.08</v>
      </c>
      <c r="I14">
        <v>34.2469636216398</v>
      </c>
      <c r="J14">
        <v>25.68</v>
      </c>
      <c r="K14">
        <v>34.846963621639802</v>
      </c>
      <c r="L14">
        <v>1.4390517073397999</v>
      </c>
      <c r="M14">
        <v>20.899295941999799</v>
      </c>
      <c r="N14">
        <v>0.12762280548287899</v>
      </c>
      <c r="O14">
        <v>1.4925373134328299</v>
      </c>
      <c r="P14">
        <v>99.582089552238699</v>
      </c>
      <c r="Q14">
        <v>95.351783950254699</v>
      </c>
      <c r="R14">
        <v>13.3365831729608</v>
      </c>
      <c r="S14">
        <v>108.688367123215</v>
      </c>
      <c r="T14">
        <v>13.9365831729608</v>
      </c>
      <c r="U14">
        <v>109.288367123215</v>
      </c>
      <c r="V14">
        <v>0.83077432003712404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203.20812182741099</v>
      </c>
      <c r="G15">
        <v>194.57572156346399</v>
      </c>
      <c r="H15">
        <v>0</v>
      </c>
      <c r="I15">
        <v>194.57572156346399</v>
      </c>
      <c r="J15">
        <v>0.6</v>
      </c>
      <c r="K15">
        <v>195.17572156346401</v>
      </c>
      <c r="L15">
        <v>0</v>
      </c>
      <c r="M15">
        <v>443.603329949238</v>
      </c>
      <c r="N15">
        <v>0.13997280548287899</v>
      </c>
      <c r="O15">
        <v>2.8985507246376798</v>
      </c>
      <c r="P15">
        <v>193.39130434782601</v>
      </c>
      <c r="Q15">
        <v>185.17592825121901</v>
      </c>
      <c r="R15">
        <v>14.627158172960799</v>
      </c>
      <c r="S15">
        <v>199.80308642418001</v>
      </c>
      <c r="T15">
        <v>15.227158172960801</v>
      </c>
      <c r="U15">
        <v>200.40308642418</v>
      </c>
      <c r="V15">
        <v>0.41831653175838701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78.067125115467505</v>
      </c>
      <c r="G16">
        <v>74.750787828394294</v>
      </c>
      <c r="H16">
        <v>2.09</v>
      </c>
      <c r="I16">
        <v>76.840787828394298</v>
      </c>
      <c r="J16">
        <v>2.6899999999999902</v>
      </c>
      <c r="K16">
        <v>77.440787828394306</v>
      </c>
      <c r="L16">
        <v>8.9252782435063696E-2</v>
      </c>
      <c r="M16">
        <v>170.420534127065</v>
      </c>
      <c r="N16">
        <v>0.13997280548287899</v>
      </c>
      <c r="O16">
        <v>2.8985507246376798</v>
      </c>
      <c r="P16">
        <v>193.39130434782601</v>
      </c>
      <c r="Q16">
        <v>185.17592825121901</v>
      </c>
      <c r="R16">
        <v>14.627158172960799</v>
      </c>
      <c r="S16">
        <v>199.80308642418001</v>
      </c>
      <c r="T16">
        <v>15.227158172960801</v>
      </c>
      <c r="U16">
        <v>200.40308642418</v>
      </c>
      <c r="V16">
        <v>0.41831653175838701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48.314044337165697</v>
      </c>
      <c r="G17">
        <v>46.261635381569299</v>
      </c>
      <c r="H17">
        <v>4.18</v>
      </c>
      <c r="I17">
        <v>50.441635381569299</v>
      </c>
      <c r="J17">
        <v>4.7799999999999896</v>
      </c>
      <c r="K17">
        <v>51.0416353815693</v>
      </c>
      <c r="L17">
        <v>0.14417984111627899</v>
      </c>
      <c r="M17">
        <v>105.469558788032</v>
      </c>
      <c r="N17">
        <v>0.13997280548287899</v>
      </c>
      <c r="O17">
        <v>2.8985507246376798</v>
      </c>
      <c r="P17">
        <v>193.39130434782601</v>
      </c>
      <c r="Q17">
        <v>185.17592825121901</v>
      </c>
      <c r="R17">
        <v>14.627158172960799</v>
      </c>
      <c r="S17">
        <v>199.80308642418001</v>
      </c>
      <c r="T17">
        <v>15.227158172960801</v>
      </c>
      <c r="U17">
        <v>200.40308642418</v>
      </c>
      <c r="V17">
        <v>0.41831653175838701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34.981741250057397</v>
      </c>
      <c r="G18">
        <v>33.495696353403197</v>
      </c>
      <c r="H18">
        <v>6.27</v>
      </c>
      <c r="I18">
        <v>39.7656963534032</v>
      </c>
      <c r="J18">
        <v>6.8699999999999903</v>
      </c>
      <c r="K18">
        <v>40.365696353403202</v>
      </c>
      <c r="L18">
        <v>0.19907858572433901</v>
      </c>
      <c r="M18">
        <v>76.365141148875495</v>
      </c>
      <c r="N18">
        <v>0.13997280548287899</v>
      </c>
      <c r="O18">
        <v>2.8985507246376798</v>
      </c>
      <c r="P18">
        <v>193.39130434782601</v>
      </c>
      <c r="Q18">
        <v>185.17592825121901</v>
      </c>
      <c r="R18">
        <v>14.627158172960799</v>
      </c>
      <c r="S18">
        <v>199.80308642418001</v>
      </c>
      <c r="T18">
        <v>15.227158172960801</v>
      </c>
      <c r="U18">
        <v>200.40308642418</v>
      </c>
      <c r="V18">
        <v>0.41831653175838701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27.416213098799702</v>
      </c>
      <c r="G19">
        <v>26.2515562776933</v>
      </c>
      <c r="H19">
        <v>8.36</v>
      </c>
      <c r="I19">
        <v>34.611556277693303</v>
      </c>
      <c r="J19">
        <v>8.9600000000000009</v>
      </c>
      <c r="K19">
        <v>35.211556277693298</v>
      </c>
      <c r="L19">
        <v>0.25394904543518698</v>
      </c>
      <c r="M19">
        <v>59.849593194679699</v>
      </c>
      <c r="N19">
        <v>0.13997280548287899</v>
      </c>
      <c r="O19">
        <v>2.8985507246376798</v>
      </c>
      <c r="P19">
        <v>193.39130434782601</v>
      </c>
      <c r="Q19">
        <v>185.17592825121901</v>
      </c>
      <c r="R19">
        <v>14.627158172960799</v>
      </c>
      <c r="S19">
        <v>199.80308642418001</v>
      </c>
      <c r="T19">
        <v>15.227158172960801</v>
      </c>
      <c r="U19">
        <v>200.40308642418</v>
      </c>
      <c r="V19">
        <v>0.41831653175838701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22.541208546957801</v>
      </c>
      <c r="G20">
        <v>21.5836447800149</v>
      </c>
      <c r="H20">
        <v>10.45</v>
      </c>
      <c r="I20">
        <v>32.033644780014903</v>
      </c>
      <c r="J20">
        <v>11.05</v>
      </c>
      <c r="K20">
        <v>32.633644780014897</v>
      </c>
      <c r="L20">
        <v>0.30879124937969099</v>
      </c>
      <c r="M20">
        <v>49.207458258008998</v>
      </c>
      <c r="N20">
        <v>0.13997280548287899</v>
      </c>
      <c r="O20">
        <v>2.8985507246376798</v>
      </c>
      <c r="P20">
        <v>193.39130434782601</v>
      </c>
      <c r="Q20">
        <v>185.17592825121901</v>
      </c>
      <c r="R20">
        <v>14.627158172960799</v>
      </c>
      <c r="S20">
        <v>199.80308642418001</v>
      </c>
      <c r="T20">
        <v>15.227158172960801</v>
      </c>
      <c r="U20">
        <v>200.40308642418</v>
      </c>
      <c r="V20">
        <v>0.41831653175838701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19.138162695317401</v>
      </c>
      <c r="G21">
        <v>18.325162313163201</v>
      </c>
      <c r="H21">
        <v>12.54</v>
      </c>
      <c r="I21">
        <v>30.8651623131632</v>
      </c>
      <c r="J21">
        <v>13.14</v>
      </c>
      <c r="K21">
        <v>31.465162313163201</v>
      </c>
      <c r="L21">
        <v>0.36360522664367301</v>
      </c>
      <c r="M21">
        <v>41.778609163877903</v>
      </c>
      <c r="N21">
        <v>0.13997280548287899</v>
      </c>
      <c r="O21">
        <v>2.8985507246376798</v>
      </c>
      <c r="P21">
        <v>193.39130434782601</v>
      </c>
      <c r="Q21">
        <v>185.17592825121901</v>
      </c>
      <c r="R21">
        <v>14.627158172960799</v>
      </c>
      <c r="S21">
        <v>199.80308642418001</v>
      </c>
      <c r="T21">
        <v>15.227158172960801</v>
      </c>
      <c r="U21">
        <v>200.40308642418</v>
      </c>
      <c r="V21">
        <v>0.41831653175838701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16.6278556281835</v>
      </c>
      <c r="G22">
        <v>15.921494563365799</v>
      </c>
      <c r="H22">
        <v>14.63</v>
      </c>
      <c r="I22">
        <v>30.5514945633658</v>
      </c>
      <c r="J22">
        <v>15.23</v>
      </c>
      <c r="K22">
        <v>31.151494563365802</v>
      </c>
      <c r="L22">
        <v>0.41839100626813303</v>
      </c>
      <c r="M22">
        <v>36.298608836324597</v>
      </c>
      <c r="N22">
        <v>0.13997280548287899</v>
      </c>
      <c r="O22">
        <v>2.8985507246376798</v>
      </c>
      <c r="P22">
        <v>193.39130434782601</v>
      </c>
      <c r="Q22">
        <v>185.17592825121901</v>
      </c>
      <c r="R22">
        <v>14.627158172960799</v>
      </c>
      <c r="S22">
        <v>199.80308642418001</v>
      </c>
      <c r="T22">
        <v>15.227158172960801</v>
      </c>
      <c r="U22">
        <v>200.40308642418</v>
      </c>
      <c r="V22">
        <v>0.41831653175838701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14.6997274993718</v>
      </c>
      <c r="G23">
        <v>14.0752744489505</v>
      </c>
      <c r="H23">
        <v>16.72</v>
      </c>
      <c r="I23">
        <v>30.795274448950501</v>
      </c>
      <c r="J23">
        <v>17.32</v>
      </c>
      <c r="K23">
        <v>31.395274448950499</v>
      </c>
      <c r="L23">
        <v>0.47314861724927898</v>
      </c>
      <c r="M23">
        <v>32.089505131128803</v>
      </c>
      <c r="N23">
        <v>0.13997280548287899</v>
      </c>
      <c r="O23">
        <v>2.8985507246376798</v>
      </c>
      <c r="P23">
        <v>193.39130434782601</v>
      </c>
      <c r="Q23">
        <v>185.17592825121901</v>
      </c>
      <c r="R23">
        <v>14.627158172960799</v>
      </c>
      <c r="S23">
        <v>199.80308642418001</v>
      </c>
      <c r="T23">
        <v>15.227158172960801</v>
      </c>
      <c r="U23">
        <v>200.40308642418</v>
      </c>
      <c r="V23">
        <v>0.41831653175838701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13.1722979408759</v>
      </c>
      <c r="G24">
        <v>12.6127309944416</v>
      </c>
      <c r="H24">
        <v>18.809999999999999</v>
      </c>
      <c r="I24">
        <v>31.422730994441601</v>
      </c>
      <c r="J24">
        <v>19.41</v>
      </c>
      <c r="K24">
        <v>32.022730994441602</v>
      </c>
      <c r="L24">
        <v>0.52787808853854601</v>
      </c>
      <c r="M24">
        <v>28.755126404932199</v>
      </c>
      <c r="N24">
        <v>0.13997280548287899</v>
      </c>
      <c r="O24">
        <v>2.8985507246376798</v>
      </c>
      <c r="P24">
        <v>193.39130434782601</v>
      </c>
      <c r="Q24">
        <v>185.17592825121901</v>
      </c>
      <c r="R24">
        <v>14.627158172960799</v>
      </c>
      <c r="S24">
        <v>199.80308642418001</v>
      </c>
      <c r="T24">
        <v>15.227158172960801</v>
      </c>
      <c r="U24">
        <v>200.40308642418</v>
      </c>
      <c r="V24">
        <v>0.41831653175838701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11.932416108435399</v>
      </c>
      <c r="G25">
        <v>11.4255200698436</v>
      </c>
      <c r="H25">
        <v>20.9</v>
      </c>
      <c r="I25">
        <v>32.325520069843598</v>
      </c>
      <c r="J25">
        <v>21.5</v>
      </c>
      <c r="K25">
        <v>32.9255200698436</v>
      </c>
      <c r="L25">
        <v>0.58257944904282499</v>
      </c>
      <c r="M25">
        <v>26.048464364714501</v>
      </c>
      <c r="N25">
        <v>0.13997280548287899</v>
      </c>
      <c r="O25">
        <v>2.8985507246376798</v>
      </c>
      <c r="P25">
        <v>193.39130434782601</v>
      </c>
      <c r="Q25">
        <v>185.17592825121901</v>
      </c>
      <c r="R25">
        <v>14.627158172960799</v>
      </c>
      <c r="S25">
        <v>199.80308642418001</v>
      </c>
      <c r="T25">
        <v>15.227158172960801</v>
      </c>
      <c r="U25">
        <v>200.40308642418</v>
      </c>
      <c r="V25">
        <v>0.41831653175838701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10.9058686893308</v>
      </c>
      <c r="G26">
        <v>10.442580987511899</v>
      </c>
      <c r="H26">
        <v>22.99</v>
      </c>
      <c r="I26">
        <v>33.432580987511898</v>
      </c>
      <c r="J26">
        <v>23.59</v>
      </c>
      <c r="K26">
        <v>34.032580987511899</v>
      </c>
      <c r="L26">
        <v>0.63725272762449103</v>
      </c>
      <c r="M26">
        <v>23.8075113488092</v>
      </c>
      <c r="N26">
        <v>0.13997280548287899</v>
      </c>
      <c r="O26">
        <v>2.8985507246376798</v>
      </c>
      <c r="P26">
        <v>193.39130434782601</v>
      </c>
      <c r="Q26">
        <v>185.17592825121901</v>
      </c>
      <c r="R26">
        <v>14.627158172960799</v>
      </c>
      <c r="S26">
        <v>199.80308642418001</v>
      </c>
      <c r="T26">
        <v>15.227158172960801</v>
      </c>
      <c r="U26">
        <v>200.40308642418</v>
      </c>
      <c r="V26">
        <v>0.41831653175838701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10.041957672656199</v>
      </c>
      <c r="G27">
        <v>9.6153694177949802</v>
      </c>
      <c r="H27">
        <v>25.08</v>
      </c>
      <c r="I27">
        <v>34.6953694177949</v>
      </c>
      <c r="J27">
        <v>25.68</v>
      </c>
      <c r="K27">
        <v>35.295369417794902</v>
      </c>
      <c r="L27">
        <v>0.69189795310141899</v>
      </c>
      <c r="M27">
        <v>21.921593599408499</v>
      </c>
      <c r="N27">
        <v>0.13997280548287899</v>
      </c>
      <c r="O27">
        <v>2.8985507246376798</v>
      </c>
      <c r="P27">
        <v>193.39130434782601</v>
      </c>
      <c r="Q27">
        <v>185.17592825121901</v>
      </c>
      <c r="R27">
        <v>14.627158172960799</v>
      </c>
      <c r="S27">
        <v>199.80308642418001</v>
      </c>
      <c r="T27">
        <v>15.227158172960801</v>
      </c>
      <c r="U27">
        <v>200.40308642418</v>
      </c>
      <c r="V27">
        <v>0.41831653175838701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150.87437185929599</v>
      </c>
      <c r="G28">
        <v>144.46514000503399</v>
      </c>
      <c r="H28">
        <v>0</v>
      </c>
      <c r="I28">
        <v>144.46514000503399</v>
      </c>
      <c r="J28">
        <v>0.6</v>
      </c>
      <c r="K28">
        <v>145.06514000503401</v>
      </c>
      <c r="L28">
        <v>0</v>
      </c>
      <c r="M28">
        <v>329.358753768844</v>
      </c>
      <c r="N28">
        <v>0.13564502770510101</v>
      </c>
      <c r="O28">
        <v>2.1791767554479402</v>
      </c>
      <c r="P28">
        <v>145.394673123486</v>
      </c>
      <c r="Q28">
        <v>139.21822208717501</v>
      </c>
      <c r="R28">
        <v>14.174905395183099</v>
      </c>
      <c r="S28">
        <v>153.39312748235801</v>
      </c>
      <c r="T28">
        <v>14.774905395183101</v>
      </c>
      <c r="U28">
        <v>153.99312748235801</v>
      </c>
      <c r="V28">
        <v>0.563034897844928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68.887332447771996</v>
      </c>
      <c r="G29">
        <v>65.960958140204596</v>
      </c>
      <c r="H29">
        <v>2.09</v>
      </c>
      <c r="I29">
        <v>68.0509581402046</v>
      </c>
      <c r="J29">
        <v>2.6899999999999902</v>
      </c>
      <c r="K29">
        <v>68.650958140204594</v>
      </c>
      <c r="L29">
        <v>0.136201041094482</v>
      </c>
      <c r="M29">
        <v>150.38104673348599</v>
      </c>
      <c r="N29">
        <v>0.13564502770510101</v>
      </c>
      <c r="O29">
        <v>2.1791767554479402</v>
      </c>
      <c r="P29">
        <v>145.394673123486</v>
      </c>
      <c r="Q29">
        <v>139.21822208717501</v>
      </c>
      <c r="R29">
        <v>14.174905395183099</v>
      </c>
      <c r="S29">
        <v>153.39312748235801</v>
      </c>
      <c r="T29">
        <v>14.774905395183101</v>
      </c>
      <c r="U29">
        <v>153.99312748235801</v>
      </c>
      <c r="V29">
        <v>0.563034897844928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44.633127298333399</v>
      </c>
      <c r="G30">
        <v>42.737085858620901</v>
      </c>
      <c r="H30">
        <v>4.18</v>
      </c>
      <c r="I30">
        <v>46.917085858620901</v>
      </c>
      <c r="J30">
        <v>4.7799999999999896</v>
      </c>
      <c r="K30">
        <v>47.517085858620902</v>
      </c>
      <c r="L30">
        <v>0.21014142618371701</v>
      </c>
      <c r="M30">
        <v>97.434116892261898</v>
      </c>
      <c r="N30">
        <v>0.13564502770510101</v>
      </c>
      <c r="O30">
        <v>2.1791767554479402</v>
      </c>
      <c r="P30">
        <v>145.394673123486</v>
      </c>
      <c r="Q30">
        <v>139.21822208717501</v>
      </c>
      <c r="R30">
        <v>14.174905395183099</v>
      </c>
      <c r="S30">
        <v>153.39312748235801</v>
      </c>
      <c r="T30">
        <v>14.774905395183101</v>
      </c>
      <c r="U30">
        <v>153.99312748235801</v>
      </c>
      <c r="V30">
        <v>0.563034897844928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33.010589664949897</v>
      </c>
      <c r="G31">
        <v>31.608280444362801</v>
      </c>
      <c r="H31">
        <v>6.27</v>
      </c>
      <c r="I31">
        <v>37.878280444362801</v>
      </c>
      <c r="J31">
        <v>6.8699999999999903</v>
      </c>
      <c r="K31">
        <v>38.478280444362802</v>
      </c>
      <c r="L31">
        <v>0.28403051148158098</v>
      </c>
      <c r="M31">
        <v>72.062117238585699</v>
      </c>
      <c r="N31">
        <v>0.13564502770510101</v>
      </c>
      <c r="O31">
        <v>2.1791767554479402</v>
      </c>
      <c r="P31">
        <v>145.394673123486</v>
      </c>
      <c r="Q31">
        <v>139.21822208717501</v>
      </c>
      <c r="R31">
        <v>14.174905395183099</v>
      </c>
      <c r="S31">
        <v>153.39312748235801</v>
      </c>
      <c r="T31">
        <v>14.774905395183101</v>
      </c>
      <c r="U31">
        <v>153.99312748235801</v>
      </c>
      <c r="V31">
        <v>0.563034897844928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26.190533033377701</v>
      </c>
      <c r="G32">
        <v>25.077943820716801</v>
      </c>
      <c r="H32">
        <v>8.36</v>
      </c>
      <c r="I32">
        <v>33.437943820716796</v>
      </c>
      <c r="J32">
        <v>8.9600000000000009</v>
      </c>
      <c r="K32">
        <v>34.037943820716798</v>
      </c>
      <c r="L32">
        <v>0.35786836812224798</v>
      </c>
      <c r="M32">
        <v>57.173933611863497</v>
      </c>
      <c r="N32">
        <v>0.13564502770510101</v>
      </c>
      <c r="O32">
        <v>2.1791767554479402</v>
      </c>
      <c r="P32">
        <v>145.394673123486</v>
      </c>
      <c r="Q32">
        <v>139.21822208717501</v>
      </c>
      <c r="R32">
        <v>14.174905395183099</v>
      </c>
      <c r="S32">
        <v>153.39312748235801</v>
      </c>
      <c r="T32">
        <v>14.774905395183101</v>
      </c>
      <c r="U32">
        <v>153.99312748235801</v>
      </c>
      <c r="V32">
        <v>0.563034897844928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21.706023362885698</v>
      </c>
      <c r="G33">
        <v>20.783938752674299</v>
      </c>
      <c r="H33">
        <v>10.45</v>
      </c>
      <c r="I33">
        <v>31.233938752674302</v>
      </c>
      <c r="J33">
        <v>11.05</v>
      </c>
      <c r="K33">
        <v>31.8339387526743</v>
      </c>
      <c r="L33">
        <v>0.43165506709203899</v>
      </c>
      <c r="M33">
        <v>47.384249001179498</v>
      </c>
      <c r="N33">
        <v>0.13564502770510101</v>
      </c>
      <c r="O33">
        <v>2.1791767554479402</v>
      </c>
      <c r="P33">
        <v>145.394673123486</v>
      </c>
      <c r="Q33">
        <v>139.21822208717501</v>
      </c>
      <c r="R33">
        <v>14.174905395183099</v>
      </c>
      <c r="S33">
        <v>153.39312748235801</v>
      </c>
      <c r="T33">
        <v>14.774905395183101</v>
      </c>
      <c r="U33">
        <v>153.99312748235801</v>
      </c>
      <c r="V33">
        <v>0.563034897844928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18.5327312303044</v>
      </c>
      <c r="G34">
        <v>17.745449932069501</v>
      </c>
      <c r="H34">
        <v>12.54</v>
      </c>
      <c r="I34">
        <v>30.285449932069501</v>
      </c>
      <c r="J34">
        <v>13.14</v>
      </c>
      <c r="K34">
        <v>30.885449932069498</v>
      </c>
      <c r="L34">
        <v>0.50539067922983005</v>
      </c>
      <c r="M34">
        <v>40.456952275754503</v>
      </c>
      <c r="N34">
        <v>0.13564502770510101</v>
      </c>
      <c r="O34">
        <v>2.1791767554479402</v>
      </c>
      <c r="P34">
        <v>145.394673123486</v>
      </c>
      <c r="Q34">
        <v>139.21822208717501</v>
      </c>
      <c r="R34">
        <v>14.174905395183099</v>
      </c>
      <c r="S34">
        <v>153.39312748235801</v>
      </c>
      <c r="T34">
        <v>14.774905395183101</v>
      </c>
      <c r="U34">
        <v>153.99312748235801</v>
      </c>
      <c r="V34">
        <v>0.563034897844928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16.168929452113002</v>
      </c>
      <c r="G35">
        <v>15.482063840566701</v>
      </c>
      <c r="H35">
        <v>14.63</v>
      </c>
      <c r="I35">
        <v>30.112063840566702</v>
      </c>
      <c r="J35">
        <v>15.23</v>
      </c>
      <c r="K35">
        <v>30.712063840566699</v>
      </c>
      <c r="L35">
        <v>0.57907527522746305</v>
      </c>
      <c r="M35">
        <v>35.296772993962698</v>
      </c>
      <c r="N35">
        <v>0.13564502770510101</v>
      </c>
      <c r="O35">
        <v>2.1791767554479402</v>
      </c>
      <c r="P35">
        <v>145.394673123486</v>
      </c>
      <c r="Q35">
        <v>139.21822208717501</v>
      </c>
      <c r="R35">
        <v>14.174905395183099</v>
      </c>
      <c r="S35">
        <v>153.39312748235801</v>
      </c>
      <c r="T35">
        <v>14.774905395183101</v>
      </c>
      <c r="U35">
        <v>153.99312748235801</v>
      </c>
      <c r="V35">
        <v>0.563034897844928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14.339911012795</v>
      </c>
      <c r="G36">
        <v>13.7307431778747</v>
      </c>
      <c r="H36">
        <v>16.72</v>
      </c>
      <c r="I36">
        <v>30.450743177874699</v>
      </c>
      <c r="J36">
        <v>17.32</v>
      </c>
      <c r="K36">
        <v>31.050743177874701</v>
      </c>
      <c r="L36">
        <v>0.65270892563014904</v>
      </c>
      <c r="M36">
        <v>31.3040257409316</v>
      </c>
      <c r="N36">
        <v>0.13564502770510101</v>
      </c>
      <c r="O36">
        <v>2.1791767554479402</v>
      </c>
      <c r="P36">
        <v>145.394673123486</v>
      </c>
      <c r="Q36">
        <v>139.21822208717501</v>
      </c>
      <c r="R36">
        <v>14.174905395183099</v>
      </c>
      <c r="S36">
        <v>153.39312748235801</v>
      </c>
      <c r="T36">
        <v>14.774905395183101</v>
      </c>
      <c r="U36">
        <v>153.99312748235801</v>
      </c>
      <c r="V36">
        <v>0.563034897844928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12.8826358934983</v>
      </c>
      <c r="G37">
        <v>12.3353739608191</v>
      </c>
      <c r="H37">
        <v>18.809999999999999</v>
      </c>
      <c r="I37">
        <v>31.1453739608191</v>
      </c>
      <c r="J37">
        <v>19.41</v>
      </c>
      <c r="K37">
        <v>31.745373960819101</v>
      </c>
      <c r="L37">
        <v>0.726291700836876</v>
      </c>
      <c r="M37">
        <v>28.122794155506799</v>
      </c>
      <c r="N37">
        <v>0.13564502770510101</v>
      </c>
      <c r="O37">
        <v>2.1791767554479402</v>
      </c>
      <c r="P37">
        <v>145.394673123486</v>
      </c>
      <c r="Q37">
        <v>139.21822208717501</v>
      </c>
      <c r="R37">
        <v>14.174905395183099</v>
      </c>
      <c r="S37">
        <v>153.39312748235801</v>
      </c>
      <c r="T37">
        <v>14.774905395183101</v>
      </c>
      <c r="U37">
        <v>153.99312748235801</v>
      </c>
      <c r="V37">
        <v>0.563034897844928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11.694225210635199</v>
      </c>
      <c r="G38">
        <v>11.1974476611597</v>
      </c>
      <c r="H38">
        <v>20.9</v>
      </c>
      <c r="I38">
        <v>32.097447661159698</v>
      </c>
      <c r="J38">
        <v>21.5</v>
      </c>
      <c r="K38">
        <v>32.6974476611597</v>
      </c>
      <c r="L38">
        <v>0.79982367110081298</v>
      </c>
      <c r="M38">
        <v>25.528493634816801</v>
      </c>
      <c r="N38">
        <v>0.13564502770510101</v>
      </c>
      <c r="O38">
        <v>2.1791767554479402</v>
      </c>
      <c r="P38">
        <v>145.394673123486</v>
      </c>
      <c r="Q38">
        <v>139.21822208717501</v>
      </c>
      <c r="R38">
        <v>14.174905395183099</v>
      </c>
      <c r="S38">
        <v>153.39312748235801</v>
      </c>
      <c r="T38">
        <v>14.774905395183101</v>
      </c>
      <c r="U38">
        <v>153.99312748235801</v>
      </c>
      <c r="V38">
        <v>0.563034897844928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10.706555807886399</v>
      </c>
      <c r="G39">
        <v>10.2517350342342</v>
      </c>
      <c r="H39">
        <v>22.99</v>
      </c>
      <c r="I39">
        <v>33.241735034234203</v>
      </c>
      <c r="J39">
        <v>23.59</v>
      </c>
      <c r="K39">
        <v>33.841735034234198</v>
      </c>
      <c r="L39">
        <v>0.87330490652970805</v>
      </c>
      <c r="M39">
        <v>23.372411328616199</v>
      </c>
      <c r="N39">
        <v>0.13564502770510101</v>
      </c>
      <c r="O39">
        <v>2.1791767554479402</v>
      </c>
      <c r="P39">
        <v>145.394673123486</v>
      </c>
      <c r="Q39">
        <v>139.21822208717501</v>
      </c>
      <c r="R39">
        <v>14.174905395183099</v>
      </c>
      <c r="S39">
        <v>153.39312748235801</v>
      </c>
      <c r="T39">
        <v>14.774905395183101</v>
      </c>
      <c r="U39">
        <v>153.99312748235801</v>
      </c>
      <c r="V39">
        <v>0.563034897844928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9.8727263287239708</v>
      </c>
      <c r="G40">
        <v>9.45332712066309</v>
      </c>
      <c r="H40">
        <v>25.08</v>
      </c>
      <c r="I40">
        <v>34.533327120663003</v>
      </c>
      <c r="J40">
        <v>25.68</v>
      </c>
      <c r="K40">
        <v>35.133327120663097</v>
      </c>
      <c r="L40">
        <v>0.94673547708629602</v>
      </c>
      <c r="M40">
        <v>21.552161575604401</v>
      </c>
      <c r="N40">
        <v>0.13564502770510101</v>
      </c>
      <c r="O40">
        <v>2.1791767554479402</v>
      </c>
      <c r="P40">
        <v>145.394673123486</v>
      </c>
      <c r="Q40">
        <v>139.21822208717501</v>
      </c>
      <c r="R40">
        <v>14.174905395183099</v>
      </c>
      <c r="S40">
        <v>153.39312748235801</v>
      </c>
      <c r="T40">
        <v>14.774905395183101</v>
      </c>
      <c r="U40">
        <v>153.99312748235801</v>
      </c>
      <c r="V40">
        <v>0.563034897844928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150.49624060150299</v>
      </c>
      <c r="G41">
        <v>144.103071984971</v>
      </c>
      <c r="H41">
        <v>0</v>
      </c>
      <c r="I41">
        <v>144.103071984971</v>
      </c>
      <c r="J41">
        <v>0.6</v>
      </c>
      <c r="K41">
        <v>144.70307198497099</v>
      </c>
      <c r="L41">
        <v>0</v>
      </c>
      <c r="M41">
        <v>328.53329323308202</v>
      </c>
      <c r="N41">
        <v>0.13560280548287901</v>
      </c>
      <c r="O41">
        <v>2.1739130434782599</v>
      </c>
      <c r="P41">
        <v>145.04347826086899</v>
      </c>
      <c r="Q41">
        <v>138.88194618841399</v>
      </c>
      <c r="R41">
        <v>14.1704931729608</v>
      </c>
      <c r="S41">
        <v>153.05243936137501</v>
      </c>
      <c r="T41">
        <v>14.7704931729608</v>
      </c>
      <c r="U41">
        <v>153.652439361375</v>
      </c>
      <c r="V41">
        <v>0.56444581614800904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68.808395151076496</v>
      </c>
      <c r="G42">
        <v>65.885374146195502</v>
      </c>
      <c r="H42">
        <v>2.09</v>
      </c>
      <c r="I42">
        <v>67.975374146195506</v>
      </c>
      <c r="J42">
        <v>2.6899999999999902</v>
      </c>
      <c r="K42">
        <v>68.5753741461955</v>
      </c>
      <c r="L42">
        <v>0.136699577771281</v>
      </c>
      <c r="M42">
        <v>150.20872661480001</v>
      </c>
      <c r="N42">
        <v>0.13560280548287901</v>
      </c>
      <c r="O42">
        <v>2.1739130434782599</v>
      </c>
      <c r="P42">
        <v>145.04347826086899</v>
      </c>
      <c r="Q42">
        <v>138.88194618841399</v>
      </c>
      <c r="R42">
        <v>14.1704931729608</v>
      </c>
      <c r="S42">
        <v>153.05243936137501</v>
      </c>
      <c r="T42">
        <v>14.7704931729608</v>
      </c>
      <c r="U42">
        <v>153.652439361375</v>
      </c>
      <c r="V42">
        <v>0.56444581614800904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44.599976545091998</v>
      </c>
      <c r="G43">
        <v>42.705343368831102</v>
      </c>
      <c r="H43">
        <v>4.18</v>
      </c>
      <c r="I43">
        <v>46.885343368831101</v>
      </c>
      <c r="J43">
        <v>4.7799999999999896</v>
      </c>
      <c r="K43">
        <v>47.485343368831103</v>
      </c>
      <c r="L43">
        <v>0.21082533121147301</v>
      </c>
      <c r="M43">
        <v>97.361748797935903</v>
      </c>
      <c r="N43">
        <v>0.13560280548287901</v>
      </c>
      <c r="O43">
        <v>2.1739130434782599</v>
      </c>
      <c r="P43">
        <v>145.04347826086899</v>
      </c>
      <c r="Q43">
        <v>138.88194618841399</v>
      </c>
      <c r="R43">
        <v>14.1704931729608</v>
      </c>
      <c r="S43">
        <v>153.05243936137501</v>
      </c>
      <c r="T43">
        <v>14.7704931729608</v>
      </c>
      <c r="U43">
        <v>153.652439361375</v>
      </c>
      <c r="V43">
        <v>0.56444581614800904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32.992452502819397</v>
      </c>
      <c r="G44">
        <v>31.590913759523101</v>
      </c>
      <c r="H44">
        <v>6.27</v>
      </c>
      <c r="I44">
        <v>37.8609137595231</v>
      </c>
      <c r="J44">
        <v>6.8699999999999903</v>
      </c>
      <c r="K44">
        <v>38.460913759523102</v>
      </c>
      <c r="L44">
        <v>0.28489952741063201</v>
      </c>
      <c r="M44">
        <v>72.0225238136549</v>
      </c>
      <c r="N44">
        <v>0.13560280548287901</v>
      </c>
      <c r="O44">
        <v>2.1739130434782599</v>
      </c>
      <c r="P44">
        <v>145.04347826086899</v>
      </c>
      <c r="Q44">
        <v>138.88194618841399</v>
      </c>
      <c r="R44">
        <v>14.1704931729608</v>
      </c>
      <c r="S44">
        <v>153.05243936137501</v>
      </c>
      <c r="T44">
        <v>14.7704931729608</v>
      </c>
      <c r="U44">
        <v>153.652439361375</v>
      </c>
      <c r="V44">
        <v>0.56444581614800904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26.1791147518414</v>
      </c>
      <c r="G45">
        <v>25.067010594480799</v>
      </c>
      <c r="H45">
        <v>8.36</v>
      </c>
      <c r="I45">
        <v>33.427010594480798</v>
      </c>
      <c r="J45">
        <v>8.9600000000000009</v>
      </c>
      <c r="K45">
        <v>34.027010594480799</v>
      </c>
      <c r="L45">
        <v>0.35892223803894502</v>
      </c>
      <c r="M45">
        <v>57.149007503269701</v>
      </c>
      <c r="N45">
        <v>0.13560280548287901</v>
      </c>
      <c r="O45">
        <v>2.1739130434782599</v>
      </c>
      <c r="P45">
        <v>145.04347826086899</v>
      </c>
      <c r="Q45">
        <v>138.88194618841399</v>
      </c>
      <c r="R45">
        <v>14.1704931729608</v>
      </c>
      <c r="S45">
        <v>153.05243936137501</v>
      </c>
      <c r="T45">
        <v>14.7704931729608</v>
      </c>
      <c r="U45">
        <v>153.652439361375</v>
      </c>
      <c r="V45">
        <v>0.56444581614800904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21.698179950932801</v>
      </c>
      <c r="G46">
        <v>20.7764285334639</v>
      </c>
      <c r="H46">
        <v>10.45</v>
      </c>
      <c r="I46">
        <v>31.226428533463899</v>
      </c>
      <c r="J46">
        <v>11.05</v>
      </c>
      <c r="K46">
        <v>31.826428533463901</v>
      </c>
      <c r="L46">
        <v>0.43289353461717001</v>
      </c>
      <c r="M46">
        <v>47.367126832886299</v>
      </c>
      <c r="N46">
        <v>0.13560280548287901</v>
      </c>
      <c r="O46">
        <v>2.1739130434782599</v>
      </c>
      <c r="P46">
        <v>145.04347826086899</v>
      </c>
      <c r="Q46">
        <v>138.88194618841399</v>
      </c>
      <c r="R46">
        <v>14.1704931729608</v>
      </c>
      <c r="S46">
        <v>153.05243936137501</v>
      </c>
      <c r="T46">
        <v>14.7704931729608</v>
      </c>
      <c r="U46">
        <v>153.652439361375</v>
      </c>
      <c r="V46">
        <v>0.56444581614800904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18.527013202123999</v>
      </c>
      <c r="G47">
        <v>17.739974809081801</v>
      </c>
      <c r="H47">
        <v>12.54</v>
      </c>
      <c r="I47">
        <v>30.2799748090818</v>
      </c>
      <c r="J47">
        <v>13.14</v>
      </c>
      <c r="K47">
        <v>30.879974809081801</v>
      </c>
      <c r="L47">
        <v>0.50681348851722896</v>
      </c>
      <c r="M47">
        <v>40.444469820236698</v>
      </c>
      <c r="N47">
        <v>0.13560280548287901</v>
      </c>
      <c r="O47">
        <v>2.1739130434782599</v>
      </c>
      <c r="P47">
        <v>145.04347826086899</v>
      </c>
      <c r="Q47">
        <v>138.88194618841399</v>
      </c>
      <c r="R47">
        <v>14.1704931729608</v>
      </c>
      <c r="S47">
        <v>153.05243936137501</v>
      </c>
      <c r="T47">
        <v>14.7704931729608</v>
      </c>
      <c r="U47">
        <v>153.652439361375</v>
      </c>
      <c r="V47">
        <v>0.56444581614800904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16.164576869129</v>
      </c>
      <c r="G48">
        <v>15.4778961578621</v>
      </c>
      <c r="H48">
        <v>14.63</v>
      </c>
      <c r="I48">
        <v>30.1078961578621</v>
      </c>
      <c r="J48">
        <v>15.23</v>
      </c>
      <c r="K48">
        <v>30.707896157862098</v>
      </c>
      <c r="L48">
        <v>0.58068217096244001</v>
      </c>
      <c r="M48">
        <v>35.287271305308799</v>
      </c>
      <c r="N48">
        <v>0.13560280548287901</v>
      </c>
      <c r="O48">
        <v>2.1739130434782599</v>
      </c>
      <c r="P48">
        <v>145.04347826086899</v>
      </c>
      <c r="Q48">
        <v>138.88194618841399</v>
      </c>
      <c r="R48">
        <v>14.1704931729608</v>
      </c>
      <c r="S48">
        <v>153.05243936137501</v>
      </c>
      <c r="T48">
        <v>14.7704931729608</v>
      </c>
      <c r="U48">
        <v>153.652439361375</v>
      </c>
      <c r="V48">
        <v>0.56444581614800904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14.3364873525087</v>
      </c>
      <c r="G49">
        <v>13.7274649566865</v>
      </c>
      <c r="H49">
        <v>16.72</v>
      </c>
      <c r="I49">
        <v>30.447464956686499</v>
      </c>
      <c r="J49">
        <v>17.32</v>
      </c>
      <c r="K49">
        <v>31.0474649566865</v>
      </c>
      <c r="L49">
        <v>0.65449965302811397</v>
      </c>
      <c r="M49">
        <v>31.296551890526601</v>
      </c>
      <c r="N49">
        <v>0.13560280548287901</v>
      </c>
      <c r="O49">
        <v>2.1739130434782599</v>
      </c>
      <c r="P49">
        <v>145.04347826086899</v>
      </c>
      <c r="Q49">
        <v>138.88194618841399</v>
      </c>
      <c r="R49">
        <v>14.1704931729608</v>
      </c>
      <c r="S49">
        <v>153.05243936137501</v>
      </c>
      <c r="T49">
        <v>14.7704931729608</v>
      </c>
      <c r="U49">
        <v>153.652439361375</v>
      </c>
      <c r="V49">
        <v>0.56444581614800904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12.8798726589223</v>
      </c>
      <c r="G50">
        <v>12.3327281100695</v>
      </c>
      <c r="H50">
        <v>18.809999999999999</v>
      </c>
      <c r="I50">
        <v>31.142728110069498</v>
      </c>
      <c r="J50">
        <v>19.41</v>
      </c>
      <c r="K50">
        <v>31.7427281100695</v>
      </c>
      <c r="L50">
        <v>0.72826600564177701</v>
      </c>
      <c r="M50">
        <v>28.116762014427401</v>
      </c>
      <c r="N50">
        <v>0.13560280548287901</v>
      </c>
      <c r="O50">
        <v>2.1739130434782599</v>
      </c>
      <c r="P50">
        <v>145.04347826086899</v>
      </c>
      <c r="Q50">
        <v>138.88194618841399</v>
      </c>
      <c r="R50">
        <v>14.1704931729608</v>
      </c>
      <c r="S50">
        <v>153.05243936137501</v>
      </c>
      <c r="T50">
        <v>14.7704931729608</v>
      </c>
      <c r="U50">
        <v>153.652439361375</v>
      </c>
      <c r="V50">
        <v>0.56444581614800904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11.691948227626201</v>
      </c>
      <c r="G51">
        <v>11.195267405725099</v>
      </c>
      <c r="H51">
        <v>20.9</v>
      </c>
      <c r="I51">
        <v>32.095267405725103</v>
      </c>
      <c r="J51">
        <v>21.5</v>
      </c>
      <c r="K51">
        <v>32.695267405725097</v>
      </c>
      <c r="L51">
        <v>0.80198129958376996</v>
      </c>
      <c r="M51">
        <v>25.523522980908101</v>
      </c>
      <c r="N51">
        <v>0.13560280548287901</v>
      </c>
      <c r="O51">
        <v>2.1739130434782599</v>
      </c>
      <c r="P51">
        <v>145.04347826086899</v>
      </c>
      <c r="Q51">
        <v>138.88194618841399</v>
      </c>
      <c r="R51">
        <v>14.1704931729608</v>
      </c>
      <c r="S51">
        <v>153.05243936137501</v>
      </c>
      <c r="T51">
        <v>14.7704931729608</v>
      </c>
      <c r="U51">
        <v>153.652439361375</v>
      </c>
      <c r="V51">
        <v>0.56444581614800904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10.7046471697582</v>
      </c>
      <c r="G52">
        <v>10.2499074761736</v>
      </c>
      <c r="H52">
        <v>22.99</v>
      </c>
      <c r="I52">
        <v>33.239907476173599</v>
      </c>
      <c r="J52">
        <v>23.59</v>
      </c>
      <c r="K52">
        <v>33.8399074761736</v>
      </c>
      <c r="L52">
        <v>0.87564560548746295</v>
      </c>
      <c r="M52">
        <v>23.368244771582098</v>
      </c>
      <c r="N52">
        <v>0.13560280548287901</v>
      </c>
      <c r="O52">
        <v>2.1739130434782599</v>
      </c>
      <c r="P52">
        <v>145.04347826086899</v>
      </c>
      <c r="Q52">
        <v>138.88194618841399</v>
      </c>
      <c r="R52">
        <v>14.1704931729608</v>
      </c>
      <c r="S52">
        <v>153.05243936137501</v>
      </c>
      <c r="T52">
        <v>14.7704931729608</v>
      </c>
      <c r="U52">
        <v>153.652439361375</v>
      </c>
      <c r="V52">
        <v>0.56444581614800904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9.8711033820437599</v>
      </c>
      <c r="G53">
        <v>9.4517731177102497</v>
      </c>
      <c r="H53">
        <v>25.08</v>
      </c>
      <c r="I53">
        <v>34.531773117710202</v>
      </c>
      <c r="J53">
        <v>25.68</v>
      </c>
      <c r="K53">
        <v>35.131773117710203</v>
      </c>
      <c r="L53">
        <v>0.94925899383985601</v>
      </c>
      <c r="M53">
        <v>21.5486186830015</v>
      </c>
      <c r="N53">
        <v>0.13560280548287901</v>
      </c>
      <c r="O53">
        <v>2.1739130434782599</v>
      </c>
      <c r="P53">
        <v>145.04347826086899</v>
      </c>
      <c r="Q53">
        <v>138.88194618841399</v>
      </c>
      <c r="R53">
        <v>14.1704931729608</v>
      </c>
      <c r="S53">
        <v>153.05243936137501</v>
      </c>
      <c r="T53">
        <v>14.7704931729608</v>
      </c>
      <c r="U53">
        <v>153.652439361375</v>
      </c>
      <c r="V53">
        <v>0.56444581614800904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212.18374558303799</v>
      </c>
      <c r="G54">
        <v>203.170055554783</v>
      </c>
      <c r="H54">
        <v>0</v>
      </c>
      <c r="I54">
        <v>203.170055554783</v>
      </c>
      <c r="J54">
        <v>0.6</v>
      </c>
      <c r="K54">
        <v>203.770055554783</v>
      </c>
      <c r="L54">
        <v>0</v>
      </c>
      <c r="M54">
        <v>463.19711660777301</v>
      </c>
      <c r="N54">
        <v>0.14050058326065701</v>
      </c>
      <c r="O54">
        <v>3.02013422818791</v>
      </c>
      <c r="P54">
        <v>201.50335570469801</v>
      </c>
      <c r="Q54">
        <v>192.94337490605199</v>
      </c>
      <c r="R54">
        <v>14.6823109507386</v>
      </c>
      <c r="S54">
        <v>207.62568585679099</v>
      </c>
      <c r="T54">
        <v>15.2823109507386</v>
      </c>
      <c r="U54">
        <v>208.22568585679099</v>
      </c>
      <c r="V54">
        <v>0.40065448957681299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79.356750365166505</v>
      </c>
      <c r="G55">
        <v>75.985629040694704</v>
      </c>
      <c r="H55">
        <v>2.09</v>
      </c>
      <c r="I55">
        <v>78.075629040694693</v>
      </c>
      <c r="J55">
        <v>2.6899999999999902</v>
      </c>
      <c r="K55">
        <v>78.675629040694702</v>
      </c>
      <c r="L55">
        <v>8.4090232471126902E-2</v>
      </c>
      <c r="M55">
        <v>173.235786047158</v>
      </c>
      <c r="N55">
        <v>0.14050058326065701</v>
      </c>
      <c r="O55">
        <v>3.02013422818791</v>
      </c>
      <c r="P55">
        <v>201.50335570469801</v>
      </c>
      <c r="Q55">
        <v>192.94337490605199</v>
      </c>
      <c r="R55">
        <v>14.6823109507386</v>
      </c>
      <c r="S55">
        <v>207.62568585679099</v>
      </c>
      <c r="T55">
        <v>15.2823109507386</v>
      </c>
      <c r="U55">
        <v>208.22568585679099</v>
      </c>
      <c r="V55">
        <v>0.40065448957681299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48.804893698934798</v>
      </c>
      <c r="G56">
        <v>46.731633174405097</v>
      </c>
      <c r="H56">
        <v>4.18</v>
      </c>
      <c r="I56">
        <v>50.911633174405097</v>
      </c>
      <c r="J56">
        <v>4.7799999999999896</v>
      </c>
      <c r="K56">
        <v>51.511633174405098</v>
      </c>
      <c r="L56">
        <v>0.13669693466372701</v>
      </c>
      <c r="M56">
        <v>106.541082944774</v>
      </c>
      <c r="N56">
        <v>0.14050058326065701</v>
      </c>
      <c r="O56">
        <v>3.02013422818791</v>
      </c>
      <c r="P56">
        <v>201.50335570469801</v>
      </c>
      <c r="Q56">
        <v>192.94337490605199</v>
      </c>
      <c r="R56">
        <v>14.6823109507386</v>
      </c>
      <c r="S56">
        <v>207.62568585679099</v>
      </c>
      <c r="T56">
        <v>15.2823109507386</v>
      </c>
      <c r="U56">
        <v>208.22568585679099</v>
      </c>
      <c r="V56">
        <v>0.40065448957681299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35.238348210149098</v>
      </c>
      <c r="G57">
        <v>33.741402499245403</v>
      </c>
      <c r="H57">
        <v>6.27</v>
      </c>
      <c r="I57">
        <v>40.011402499245399</v>
      </c>
      <c r="J57">
        <v>6.8699999999999903</v>
      </c>
      <c r="K57">
        <v>40.611402499245401</v>
      </c>
      <c r="L57">
        <v>0.189277663906597</v>
      </c>
      <c r="M57">
        <v>76.925314142755596</v>
      </c>
      <c r="N57">
        <v>0.14050058326065701</v>
      </c>
      <c r="O57">
        <v>3.02013422818791</v>
      </c>
      <c r="P57">
        <v>201.50335570469801</v>
      </c>
      <c r="Q57">
        <v>192.94337490605199</v>
      </c>
      <c r="R57">
        <v>14.6823109507386</v>
      </c>
      <c r="S57">
        <v>207.62568585679099</v>
      </c>
      <c r="T57">
        <v>15.2823109507386</v>
      </c>
      <c r="U57">
        <v>208.22568585679099</v>
      </c>
      <c r="V57">
        <v>0.40065448957681299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27.5735795248568</v>
      </c>
      <c r="G58">
        <v>26.402237685624101</v>
      </c>
      <c r="H58">
        <v>8.36</v>
      </c>
      <c r="I58">
        <v>34.7622376856241</v>
      </c>
      <c r="J58">
        <v>8.9600000000000009</v>
      </c>
      <c r="K58">
        <v>35.362237685624102</v>
      </c>
      <c r="L58">
        <v>0.24183244583382599</v>
      </c>
      <c r="M58">
        <v>60.193124102762397</v>
      </c>
      <c r="N58">
        <v>0.14050058326065701</v>
      </c>
      <c r="O58">
        <v>3.02013422818791</v>
      </c>
      <c r="P58">
        <v>201.50335570469801</v>
      </c>
      <c r="Q58">
        <v>192.94337490605199</v>
      </c>
      <c r="R58">
        <v>14.6823109507386</v>
      </c>
      <c r="S58">
        <v>207.62568585679099</v>
      </c>
      <c r="T58">
        <v>15.2823109507386</v>
      </c>
      <c r="U58">
        <v>208.22568585679099</v>
      </c>
      <c r="V58">
        <v>0.40065448957681299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22.647478015761099</v>
      </c>
      <c r="G59">
        <v>21.685399859421299</v>
      </c>
      <c r="H59">
        <v>10.45</v>
      </c>
      <c r="I59">
        <v>32.135399859421298</v>
      </c>
      <c r="J59">
        <v>11.05</v>
      </c>
      <c r="K59">
        <v>32.7353998594213</v>
      </c>
      <c r="L59">
        <v>0.29436130604150401</v>
      </c>
      <c r="M59">
        <v>49.439444508406602</v>
      </c>
      <c r="N59">
        <v>0.14050058326065701</v>
      </c>
      <c r="O59">
        <v>3.02013422818791</v>
      </c>
      <c r="P59">
        <v>201.50335570469801</v>
      </c>
      <c r="Q59">
        <v>192.94337490605199</v>
      </c>
      <c r="R59">
        <v>14.6823109507386</v>
      </c>
      <c r="S59">
        <v>207.62568585679099</v>
      </c>
      <c r="T59">
        <v>15.2823109507386</v>
      </c>
      <c r="U59">
        <v>208.22568585679099</v>
      </c>
      <c r="V59">
        <v>0.40065448957681299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19.2147127675699</v>
      </c>
      <c r="G60">
        <v>18.398460493424501</v>
      </c>
      <c r="H60">
        <v>12.54</v>
      </c>
      <c r="I60">
        <v>30.9384604934245</v>
      </c>
      <c r="J60">
        <v>13.14</v>
      </c>
      <c r="K60">
        <v>31.538460493424498</v>
      </c>
      <c r="L60">
        <v>0.34686427008788701</v>
      </c>
      <c r="M60">
        <v>41.945717971605099</v>
      </c>
      <c r="N60">
        <v>0.14050058326065701</v>
      </c>
      <c r="O60">
        <v>3.02013422818791</v>
      </c>
      <c r="P60">
        <v>201.50335570469801</v>
      </c>
      <c r="Q60">
        <v>192.94337490605199</v>
      </c>
      <c r="R60">
        <v>14.6823109507386</v>
      </c>
      <c r="S60">
        <v>207.62568585679099</v>
      </c>
      <c r="T60">
        <v>15.2823109507386</v>
      </c>
      <c r="U60">
        <v>208.22568585679099</v>
      </c>
      <c r="V60">
        <v>0.40065448957681299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16.685610658554701</v>
      </c>
      <c r="G61">
        <v>15.9767961261545</v>
      </c>
      <c r="H61">
        <v>14.63</v>
      </c>
      <c r="I61">
        <v>30.606796126154499</v>
      </c>
      <c r="J61">
        <v>15.23</v>
      </c>
      <c r="K61">
        <v>31.206796126154501</v>
      </c>
      <c r="L61">
        <v>0.39934136349342703</v>
      </c>
      <c r="M61">
        <v>36.424688067624999</v>
      </c>
      <c r="N61">
        <v>0.14050058326065701</v>
      </c>
      <c r="O61">
        <v>3.02013422818791</v>
      </c>
      <c r="P61">
        <v>201.50335570469801</v>
      </c>
      <c r="Q61">
        <v>192.94337490605199</v>
      </c>
      <c r="R61">
        <v>14.6823109507386</v>
      </c>
      <c r="S61">
        <v>207.62568585679099</v>
      </c>
      <c r="T61">
        <v>15.2823109507386</v>
      </c>
      <c r="U61">
        <v>208.22568585679099</v>
      </c>
      <c r="V61">
        <v>0.40065448957681299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14.7448466598601</v>
      </c>
      <c r="G62">
        <v>14.1184769210239</v>
      </c>
      <c r="H62">
        <v>16.72</v>
      </c>
      <c r="I62">
        <v>30.838476921023901</v>
      </c>
      <c r="J62">
        <v>17.32</v>
      </c>
      <c r="K62">
        <v>31.438476921023899</v>
      </c>
      <c r="L62">
        <v>0.45179261174093899</v>
      </c>
      <c r="M62">
        <v>32.188000258474702</v>
      </c>
      <c r="N62">
        <v>0.14050058326065701</v>
      </c>
      <c r="O62">
        <v>3.02013422818791</v>
      </c>
      <c r="P62">
        <v>201.50335570469801</v>
      </c>
      <c r="Q62">
        <v>192.94337490605199</v>
      </c>
      <c r="R62">
        <v>14.6823109507386</v>
      </c>
      <c r="S62">
        <v>207.62568585679099</v>
      </c>
      <c r="T62">
        <v>15.2823109507386</v>
      </c>
      <c r="U62">
        <v>208.22568585679099</v>
      </c>
      <c r="V62">
        <v>0.40065448957681299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13.2085161559211</v>
      </c>
      <c r="G63">
        <v>12.6474106384577</v>
      </c>
      <c r="H63">
        <v>18.809999999999999</v>
      </c>
      <c r="I63">
        <v>31.457410638457699</v>
      </c>
      <c r="J63">
        <v>19.41</v>
      </c>
      <c r="K63">
        <v>32.057410638457696</v>
      </c>
      <c r="L63">
        <v>0.50421804027553596</v>
      </c>
      <c r="M63">
        <v>28.834190768375802</v>
      </c>
      <c r="N63">
        <v>0.14050058326065701</v>
      </c>
      <c r="O63">
        <v>3.02013422818791</v>
      </c>
      <c r="P63">
        <v>201.50335570469801</v>
      </c>
      <c r="Q63">
        <v>192.94337490605199</v>
      </c>
      <c r="R63">
        <v>14.6823109507386</v>
      </c>
      <c r="S63">
        <v>207.62568585679099</v>
      </c>
      <c r="T63">
        <v>15.2823109507386</v>
      </c>
      <c r="U63">
        <v>208.22568585679099</v>
      </c>
      <c r="V63">
        <v>0.40065448957681299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11.9621292345114</v>
      </c>
      <c r="G64">
        <v>11.4539709648874</v>
      </c>
      <c r="H64">
        <v>20.9</v>
      </c>
      <c r="I64">
        <v>32.353970964887402</v>
      </c>
      <c r="J64">
        <v>21.5</v>
      </c>
      <c r="K64">
        <v>32.953970964887397</v>
      </c>
      <c r="L64">
        <v>0.55661767450477195</v>
      </c>
      <c r="M64">
        <v>26.113328118938501</v>
      </c>
      <c r="N64">
        <v>0.14050058326065701</v>
      </c>
      <c r="O64">
        <v>3.02013422818791</v>
      </c>
      <c r="P64">
        <v>201.50335570469801</v>
      </c>
      <c r="Q64">
        <v>192.94337490605199</v>
      </c>
      <c r="R64">
        <v>14.6823109507386</v>
      </c>
      <c r="S64">
        <v>207.62568585679099</v>
      </c>
      <c r="T64">
        <v>15.2823109507386</v>
      </c>
      <c r="U64">
        <v>208.22568585679099</v>
      </c>
      <c r="V64">
        <v>0.40065448957681299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10.930683962942</v>
      </c>
      <c r="G65">
        <v>10.466342093737699</v>
      </c>
      <c r="H65">
        <v>22.99</v>
      </c>
      <c r="I65">
        <v>33.456342093737703</v>
      </c>
      <c r="J65">
        <v>23.59</v>
      </c>
      <c r="K65">
        <v>34.056342093737697</v>
      </c>
      <c r="L65">
        <v>0.60899153979878795</v>
      </c>
      <c r="M65">
        <v>23.8616830911024</v>
      </c>
      <c r="N65">
        <v>0.14050058326065701</v>
      </c>
      <c r="O65">
        <v>3.02013422818791</v>
      </c>
      <c r="P65">
        <v>201.50335570469801</v>
      </c>
      <c r="Q65">
        <v>192.94337490605199</v>
      </c>
      <c r="R65">
        <v>14.6823109507386</v>
      </c>
      <c r="S65">
        <v>207.62568585679099</v>
      </c>
      <c r="T65">
        <v>15.2823109507386</v>
      </c>
      <c r="U65">
        <v>208.22568585679099</v>
      </c>
      <c r="V65">
        <v>0.40065448957681299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10.062993376081501</v>
      </c>
      <c r="G66">
        <v>9.6355115121944301</v>
      </c>
      <c r="H66">
        <v>25.08</v>
      </c>
      <c r="I66">
        <v>34.715511512194396</v>
      </c>
      <c r="J66">
        <v>25.68</v>
      </c>
      <c r="K66">
        <v>35.315511512194398</v>
      </c>
      <c r="L66">
        <v>0.66133966149024104</v>
      </c>
      <c r="M66">
        <v>21.967514539985999</v>
      </c>
      <c r="N66">
        <v>0.14050058326065701</v>
      </c>
      <c r="O66">
        <v>3.02013422818791</v>
      </c>
      <c r="P66">
        <v>201.50335570469801</v>
      </c>
      <c r="Q66">
        <v>192.94337490605199</v>
      </c>
      <c r="R66">
        <v>14.6823109507386</v>
      </c>
      <c r="S66">
        <v>207.62568585679099</v>
      </c>
      <c r="T66">
        <v>15.2823109507386</v>
      </c>
      <c r="U66">
        <v>208.22568585679099</v>
      </c>
      <c r="V66">
        <v>0.40065448957681299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70.692230070635702</v>
      </c>
      <c r="G67">
        <v>67.689182652880106</v>
      </c>
      <c r="H67">
        <v>0</v>
      </c>
      <c r="I67">
        <v>67.689182652880106</v>
      </c>
      <c r="J67">
        <v>0.3</v>
      </c>
      <c r="K67">
        <v>67.989182652880103</v>
      </c>
      <c r="L67">
        <v>0</v>
      </c>
      <c r="M67">
        <v>154.32113824419699</v>
      </c>
      <c r="N67">
        <v>0.11658471024478401</v>
      </c>
      <c r="O67">
        <v>0.87427144046627803</v>
      </c>
      <c r="P67">
        <v>58.331390507910001</v>
      </c>
      <c r="Q67">
        <v>55.853438808496399</v>
      </c>
      <c r="R67">
        <v>12.183102220579901</v>
      </c>
      <c r="S67">
        <v>68.036541029076304</v>
      </c>
      <c r="T67">
        <v>12.4831022205799</v>
      </c>
      <c r="U67">
        <v>68.336541029076301</v>
      </c>
      <c r="V67">
        <v>1.19807087856787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45.383886255924097</v>
      </c>
      <c r="G68">
        <v>43.455952135124903</v>
      </c>
      <c r="H68">
        <v>2.09</v>
      </c>
      <c r="I68">
        <v>45.545952135124899</v>
      </c>
      <c r="J68">
        <v>2.3899999999999899</v>
      </c>
      <c r="K68">
        <v>45.845952135124897</v>
      </c>
      <c r="L68">
        <v>0.440596432804641</v>
      </c>
      <c r="M68">
        <v>99.073023696682398</v>
      </c>
      <c r="N68">
        <v>0.11658471024478401</v>
      </c>
      <c r="O68">
        <v>0.87427144046627803</v>
      </c>
      <c r="P68">
        <v>58.331390507910001</v>
      </c>
      <c r="Q68">
        <v>55.853438808496399</v>
      </c>
      <c r="R68">
        <v>12.183102220579901</v>
      </c>
      <c r="S68">
        <v>68.036541029076304</v>
      </c>
      <c r="T68">
        <v>12.4831022205799</v>
      </c>
      <c r="U68">
        <v>68.336541029076301</v>
      </c>
      <c r="V68">
        <v>1.19807087856787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33.419468226668997</v>
      </c>
      <c r="G69">
        <v>31.999789604837598</v>
      </c>
      <c r="H69">
        <v>4.18</v>
      </c>
      <c r="I69">
        <v>36.179789604837602</v>
      </c>
      <c r="J69">
        <v>4.4799999999999898</v>
      </c>
      <c r="K69">
        <v>36.479789604837599</v>
      </c>
      <c r="L69">
        <v>0.59789117881725995</v>
      </c>
      <c r="M69">
        <v>72.954699138818398</v>
      </c>
      <c r="N69">
        <v>0.11658471024478401</v>
      </c>
      <c r="O69">
        <v>0.87427144046627803</v>
      </c>
      <c r="P69">
        <v>58.331390507910001</v>
      </c>
      <c r="Q69">
        <v>55.853438808496399</v>
      </c>
      <c r="R69">
        <v>12.183102220579901</v>
      </c>
      <c r="S69">
        <v>68.036541029076304</v>
      </c>
      <c r="T69">
        <v>12.4831022205799</v>
      </c>
      <c r="U69">
        <v>68.336541029076301</v>
      </c>
      <c r="V69">
        <v>1.19807087856787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26.447257048619999</v>
      </c>
      <c r="G70">
        <v>25.3237620491382</v>
      </c>
      <c r="H70">
        <v>6.27</v>
      </c>
      <c r="I70">
        <v>31.593762049138199</v>
      </c>
      <c r="J70">
        <v>6.5699999999999896</v>
      </c>
      <c r="K70">
        <v>31.8937620491382</v>
      </c>
      <c r="L70">
        <v>0.75495394985639996</v>
      </c>
      <c r="M70">
        <v>57.734362137137602</v>
      </c>
      <c r="N70">
        <v>0.11658471024478401</v>
      </c>
      <c r="O70">
        <v>0.87427144046627803</v>
      </c>
      <c r="P70">
        <v>58.331390507910001</v>
      </c>
      <c r="Q70">
        <v>55.853438808496399</v>
      </c>
      <c r="R70">
        <v>12.183102220579901</v>
      </c>
      <c r="S70">
        <v>68.036541029076304</v>
      </c>
      <c r="T70">
        <v>12.4831022205799</v>
      </c>
      <c r="U70">
        <v>68.336541029076301</v>
      </c>
      <c r="V70">
        <v>1.19807087856787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21.882062831872901</v>
      </c>
      <c r="G71">
        <v>20.952499961713599</v>
      </c>
      <c r="H71">
        <v>8.36</v>
      </c>
      <c r="I71">
        <v>29.312499961713598</v>
      </c>
      <c r="J71">
        <v>8.66</v>
      </c>
      <c r="K71">
        <v>29.612499961713599</v>
      </c>
      <c r="L71">
        <v>0.91178542913813798</v>
      </c>
      <c r="M71">
        <v>47.768543161978599</v>
      </c>
      <c r="N71">
        <v>0.11658471024478401</v>
      </c>
      <c r="O71">
        <v>0.87427144046627803</v>
      </c>
      <c r="P71">
        <v>58.331390507910001</v>
      </c>
      <c r="Q71">
        <v>55.853438808496399</v>
      </c>
      <c r="R71">
        <v>12.183102220579901</v>
      </c>
      <c r="S71">
        <v>68.036541029076304</v>
      </c>
      <c r="T71">
        <v>12.4831022205799</v>
      </c>
      <c r="U71">
        <v>68.336541029076301</v>
      </c>
      <c r="V71">
        <v>1.19807087856787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18.660909307574698</v>
      </c>
      <c r="G72">
        <v>17.868182929398699</v>
      </c>
      <c r="H72">
        <v>10.45</v>
      </c>
      <c r="I72">
        <v>28.318182929398699</v>
      </c>
      <c r="J72">
        <v>10.75</v>
      </c>
      <c r="K72">
        <v>28.618182929398699</v>
      </c>
      <c r="L72">
        <v>1.0683862968647599</v>
      </c>
      <c r="M72">
        <v>40.736765018435698</v>
      </c>
      <c r="N72">
        <v>0.11658471024478401</v>
      </c>
      <c r="O72">
        <v>0.87427144046627803</v>
      </c>
      <c r="P72">
        <v>58.331390507910001</v>
      </c>
      <c r="Q72">
        <v>55.853438808496399</v>
      </c>
      <c r="R72">
        <v>12.183102220579901</v>
      </c>
      <c r="S72">
        <v>68.036541029076304</v>
      </c>
      <c r="T72">
        <v>12.4831022205799</v>
      </c>
      <c r="U72">
        <v>68.336541029076301</v>
      </c>
      <c r="V72">
        <v>1.19807087856787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16.266409219225402</v>
      </c>
      <c r="G73">
        <v>15.5754026099681</v>
      </c>
      <c r="H73">
        <v>12.54</v>
      </c>
      <c r="I73">
        <v>28.1154026099681</v>
      </c>
      <c r="J73">
        <v>12.84</v>
      </c>
      <c r="K73">
        <v>28.415402609968101</v>
      </c>
      <c r="L73">
        <v>1.22475723024226</v>
      </c>
      <c r="M73">
        <v>35.509571325569098</v>
      </c>
      <c r="N73">
        <v>0.11658471024478401</v>
      </c>
      <c r="O73">
        <v>0.87427144046627803</v>
      </c>
      <c r="P73">
        <v>58.331390507910001</v>
      </c>
      <c r="Q73">
        <v>55.853438808496399</v>
      </c>
      <c r="R73">
        <v>12.183102220579901</v>
      </c>
      <c r="S73">
        <v>68.036541029076304</v>
      </c>
      <c r="T73">
        <v>12.4831022205799</v>
      </c>
      <c r="U73">
        <v>68.336541029076301</v>
      </c>
      <c r="V73">
        <v>1.19807087856787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14.4165321838209</v>
      </c>
      <c r="G74">
        <v>13.8041094365917</v>
      </c>
      <c r="H74">
        <v>14.63</v>
      </c>
      <c r="I74">
        <v>28.434109436591701</v>
      </c>
      <c r="J74">
        <v>14.93</v>
      </c>
      <c r="K74">
        <v>28.734109436591702</v>
      </c>
      <c r="L74">
        <v>1.38089890349813</v>
      </c>
      <c r="M74">
        <v>31.471289757280999</v>
      </c>
      <c r="N74">
        <v>0.11658471024478401</v>
      </c>
      <c r="O74">
        <v>0.87427144046627803</v>
      </c>
      <c r="P74">
        <v>58.331390507910001</v>
      </c>
      <c r="Q74">
        <v>55.853438808496399</v>
      </c>
      <c r="R74">
        <v>12.183102220579901</v>
      </c>
      <c r="S74">
        <v>68.036541029076304</v>
      </c>
      <c r="T74">
        <v>12.4831022205799</v>
      </c>
      <c r="U74">
        <v>68.336541029076301</v>
      </c>
      <c r="V74">
        <v>1.19807087856787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12.944441743087999</v>
      </c>
      <c r="G75">
        <v>12.3945542616487</v>
      </c>
      <c r="H75">
        <v>16.72</v>
      </c>
      <c r="I75">
        <v>29.114554261648699</v>
      </c>
      <c r="J75">
        <v>17.02</v>
      </c>
      <c r="K75">
        <v>29.4145542616487</v>
      </c>
      <c r="L75">
        <v>1.53681198789857</v>
      </c>
      <c r="M75">
        <v>28.257716325161098</v>
      </c>
      <c r="N75">
        <v>0.11658471024478401</v>
      </c>
      <c r="O75">
        <v>0.87427144046627803</v>
      </c>
      <c r="P75">
        <v>58.331390507910001</v>
      </c>
      <c r="Q75">
        <v>55.853438808496399</v>
      </c>
      <c r="R75">
        <v>12.183102220579901</v>
      </c>
      <c r="S75">
        <v>68.036541029076304</v>
      </c>
      <c r="T75">
        <v>12.4831022205799</v>
      </c>
      <c r="U75">
        <v>68.336541029076301</v>
      </c>
      <c r="V75">
        <v>1.19807087856787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11.745131431495899</v>
      </c>
      <c r="G76">
        <v>11.2461913558849</v>
      </c>
      <c r="H76">
        <v>18.809999999999999</v>
      </c>
      <c r="I76">
        <v>30.056191355884899</v>
      </c>
      <c r="J76">
        <v>19.11</v>
      </c>
      <c r="K76">
        <v>30.356191355884899</v>
      </c>
      <c r="L76">
        <v>1.6924971517660199</v>
      </c>
      <c r="M76">
        <v>25.639621914955502</v>
      </c>
      <c r="N76">
        <v>0.11658471024478401</v>
      </c>
      <c r="O76">
        <v>0.87427144046627803</v>
      </c>
      <c r="P76">
        <v>58.331390507910001</v>
      </c>
      <c r="Q76">
        <v>55.853438808496399</v>
      </c>
      <c r="R76">
        <v>12.183102220579901</v>
      </c>
      <c r="S76">
        <v>68.036541029076304</v>
      </c>
      <c r="T76">
        <v>12.4831022205799</v>
      </c>
      <c r="U76">
        <v>68.336541029076301</v>
      </c>
      <c r="V76">
        <v>1.19807087856787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10.7492106049471</v>
      </c>
      <c r="G77">
        <v>10.2925778304846</v>
      </c>
      <c r="H77">
        <v>20.9</v>
      </c>
      <c r="I77">
        <v>31.192577830484598</v>
      </c>
      <c r="J77">
        <v>21.2</v>
      </c>
      <c r="K77">
        <v>31.492577830484599</v>
      </c>
      <c r="L77">
        <v>1.8479550604961601</v>
      </c>
      <c r="M77">
        <v>23.465526750599601</v>
      </c>
      <c r="N77">
        <v>0.11658471024478401</v>
      </c>
      <c r="O77">
        <v>0.87427144046627803</v>
      </c>
      <c r="P77">
        <v>58.331390507910001</v>
      </c>
      <c r="Q77">
        <v>55.853438808496399</v>
      </c>
      <c r="R77">
        <v>12.183102220579901</v>
      </c>
      <c r="S77">
        <v>68.036541029076304</v>
      </c>
      <c r="T77">
        <v>12.4831022205799</v>
      </c>
      <c r="U77">
        <v>68.336541029076301</v>
      </c>
      <c r="V77">
        <v>1.19807087856787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9.9089846570732991</v>
      </c>
      <c r="G78">
        <v>9.4880451739466505</v>
      </c>
      <c r="H78">
        <v>22.99</v>
      </c>
      <c r="I78">
        <v>32.478045173946597</v>
      </c>
      <c r="J78">
        <v>23.29</v>
      </c>
      <c r="K78">
        <v>32.778045173946602</v>
      </c>
      <c r="L78">
        <v>2.0031863765751599</v>
      </c>
      <c r="M78">
        <v>21.631313506390999</v>
      </c>
      <c r="N78">
        <v>0.11658471024478401</v>
      </c>
      <c r="O78">
        <v>0.87427144046627803</v>
      </c>
      <c r="P78">
        <v>58.331390507910001</v>
      </c>
      <c r="Q78">
        <v>55.853438808496399</v>
      </c>
      <c r="R78">
        <v>12.183102220579901</v>
      </c>
      <c r="S78">
        <v>68.036541029076304</v>
      </c>
      <c r="T78">
        <v>12.4831022205799</v>
      </c>
      <c r="U78">
        <v>68.336541029076301</v>
      </c>
      <c r="V78">
        <v>1.19807087856787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9.1905902823329502</v>
      </c>
      <c r="G79">
        <v>8.8001686138209898</v>
      </c>
      <c r="H79">
        <v>25.08</v>
      </c>
      <c r="I79">
        <v>33.880168613820899</v>
      </c>
      <c r="J79">
        <v>25.38</v>
      </c>
      <c r="K79">
        <v>34.180168613820904</v>
      </c>
      <c r="L79">
        <v>2.15819175959642</v>
      </c>
      <c r="M79">
        <v>20.063058586332801</v>
      </c>
      <c r="N79">
        <v>0.11658471024478401</v>
      </c>
      <c r="O79">
        <v>0.87427144046627803</v>
      </c>
      <c r="P79">
        <v>58.331390507910001</v>
      </c>
      <c r="Q79">
        <v>55.853438808496399</v>
      </c>
      <c r="R79">
        <v>12.183102220579901</v>
      </c>
      <c r="S79">
        <v>68.036541029076304</v>
      </c>
      <c r="T79">
        <v>12.4831022205799</v>
      </c>
      <c r="U79">
        <v>68.336541029076301</v>
      </c>
      <c r="V79">
        <v>1.19807087856787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101.87493940862799</v>
      </c>
      <c r="G80">
        <v>97.547232199230507</v>
      </c>
      <c r="H80">
        <v>0</v>
      </c>
      <c r="I80">
        <v>97.547232199230507</v>
      </c>
      <c r="J80">
        <v>0.3</v>
      </c>
      <c r="K80">
        <v>97.847232199230504</v>
      </c>
      <c r="L80">
        <v>0</v>
      </c>
      <c r="M80">
        <v>222.392992729035</v>
      </c>
      <c r="N80">
        <v>0.12756248802256101</v>
      </c>
      <c r="O80">
        <v>1.40750670241286</v>
      </c>
      <c r="P80">
        <v>93.908847184986598</v>
      </c>
      <c r="Q80">
        <v>89.919544247994907</v>
      </c>
      <c r="R80">
        <v>13.3302799983577</v>
      </c>
      <c r="S80">
        <v>103.24982424635201</v>
      </c>
      <c r="T80">
        <v>13.6302799983577</v>
      </c>
      <c r="U80">
        <v>103.549824246352</v>
      </c>
      <c r="V80">
        <v>0.83278485109758904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56.4831888198933</v>
      </c>
      <c r="G81">
        <v>54.083749812767699</v>
      </c>
      <c r="H81">
        <v>2.09</v>
      </c>
      <c r="I81">
        <v>56.173749812767703</v>
      </c>
      <c r="J81">
        <v>2.3899999999999899</v>
      </c>
      <c r="K81">
        <v>56.4737498127677</v>
      </c>
      <c r="L81">
        <v>0.245881016393831</v>
      </c>
      <c r="M81">
        <v>123.30280119382699</v>
      </c>
      <c r="N81">
        <v>0.12756248802256101</v>
      </c>
      <c r="O81">
        <v>1.40750670241286</v>
      </c>
      <c r="P81">
        <v>93.908847184986598</v>
      </c>
      <c r="Q81">
        <v>89.919544247994907</v>
      </c>
      <c r="R81">
        <v>13.3302799983577</v>
      </c>
      <c r="S81">
        <v>103.24982424635201</v>
      </c>
      <c r="T81">
        <v>13.6302799983577</v>
      </c>
      <c r="U81">
        <v>103.549824246352</v>
      </c>
      <c r="V81">
        <v>0.83278485109758904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39.073475738035299</v>
      </c>
      <c r="G82">
        <v>37.413611559177198</v>
      </c>
      <c r="H82">
        <v>4.18</v>
      </c>
      <c r="I82">
        <v>41.593611559177198</v>
      </c>
      <c r="J82">
        <v>4.4799999999999898</v>
      </c>
      <c r="K82">
        <v>41.893611559177202</v>
      </c>
      <c r="L82">
        <v>0.35525406014720901</v>
      </c>
      <c r="M82">
        <v>85.2973975361312</v>
      </c>
      <c r="N82">
        <v>0.12756248802256101</v>
      </c>
      <c r="O82">
        <v>1.40750670241286</v>
      </c>
      <c r="P82">
        <v>93.908847184986598</v>
      </c>
      <c r="Q82">
        <v>89.919544247994907</v>
      </c>
      <c r="R82">
        <v>13.3302799983577</v>
      </c>
      <c r="S82">
        <v>103.24982424635201</v>
      </c>
      <c r="T82">
        <v>13.6302799983577</v>
      </c>
      <c r="U82">
        <v>103.549824246352</v>
      </c>
      <c r="V82">
        <v>0.83278485109758904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29.867476457960901</v>
      </c>
      <c r="G83">
        <v>28.598688530881301</v>
      </c>
      <c r="H83">
        <v>6.27</v>
      </c>
      <c r="I83">
        <v>34.8686885308813</v>
      </c>
      <c r="J83">
        <v>6.5699999999999896</v>
      </c>
      <c r="K83">
        <v>35.168688530881298</v>
      </c>
      <c r="L83">
        <v>0.46451489470913698</v>
      </c>
      <c r="M83">
        <v>65.200701107728605</v>
      </c>
      <c r="N83">
        <v>0.12756248802256101</v>
      </c>
      <c r="O83">
        <v>1.40750670241286</v>
      </c>
      <c r="P83">
        <v>93.908847184986598</v>
      </c>
      <c r="Q83">
        <v>89.919544247994907</v>
      </c>
      <c r="R83">
        <v>13.3302799983577</v>
      </c>
      <c r="S83">
        <v>103.24982424635201</v>
      </c>
      <c r="T83">
        <v>13.6302799983577</v>
      </c>
      <c r="U83">
        <v>103.549824246352</v>
      </c>
      <c r="V83">
        <v>0.83278485109758904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24.172303371126599</v>
      </c>
      <c r="G84">
        <v>23.145449738876799</v>
      </c>
      <c r="H84">
        <v>8.36</v>
      </c>
      <c r="I84">
        <v>31.505449738876798</v>
      </c>
      <c r="J84">
        <v>8.66</v>
      </c>
      <c r="K84">
        <v>31.805449738876799</v>
      </c>
      <c r="L84">
        <v>0.573663750081436</v>
      </c>
      <c r="M84">
        <v>52.768138259169298</v>
      </c>
      <c r="N84">
        <v>0.12756248802256101</v>
      </c>
      <c r="O84">
        <v>1.40750670241286</v>
      </c>
      <c r="P84">
        <v>93.908847184986598</v>
      </c>
      <c r="Q84">
        <v>89.919544247994907</v>
      </c>
      <c r="R84">
        <v>13.3302799983577</v>
      </c>
      <c r="S84">
        <v>103.24982424635201</v>
      </c>
      <c r="T84">
        <v>13.6302799983577</v>
      </c>
      <c r="U84">
        <v>103.549824246352</v>
      </c>
      <c r="V84">
        <v>0.83278485109758904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20.301234894278998</v>
      </c>
      <c r="G85">
        <v>19.438826522586702</v>
      </c>
      <c r="H85">
        <v>10.45</v>
      </c>
      <c r="I85">
        <v>29.888826522586701</v>
      </c>
      <c r="J85">
        <v>10.75</v>
      </c>
      <c r="K85">
        <v>30.188826522586702</v>
      </c>
      <c r="L85">
        <v>0.68270085555947602</v>
      </c>
      <c r="M85">
        <v>44.317595774211</v>
      </c>
      <c r="N85">
        <v>0.12756248802256101</v>
      </c>
      <c r="O85">
        <v>1.40750670241286</v>
      </c>
      <c r="P85">
        <v>93.908847184986598</v>
      </c>
      <c r="Q85">
        <v>89.919544247994907</v>
      </c>
      <c r="R85">
        <v>13.3302799983577</v>
      </c>
      <c r="S85">
        <v>103.24982424635201</v>
      </c>
      <c r="T85">
        <v>13.6302799983577</v>
      </c>
      <c r="U85">
        <v>103.549824246352</v>
      </c>
      <c r="V85">
        <v>0.83278485109758904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17.498880353378802</v>
      </c>
      <c r="G86">
        <v>16.755517647091001</v>
      </c>
      <c r="H86">
        <v>12.54</v>
      </c>
      <c r="I86">
        <v>29.295517647091</v>
      </c>
      <c r="J86">
        <v>12.84</v>
      </c>
      <c r="K86">
        <v>29.595517647091</v>
      </c>
      <c r="L86">
        <v>0.79162643973507296</v>
      </c>
      <c r="M86">
        <v>38.200055811425997</v>
      </c>
      <c r="N86">
        <v>0.12756248802256101</v>
      </c>
      <c r="O86">
        <v>1.40750670241286</v>
      </c>
      <c r="P86">
        <v>93.908847184986598</v>
      </c>
      <c r="Q86">
        <v>89.919544247994907</v>
      </c>
      <c r="R86">
        <v>13.3302799983577</v>
      </c>
      <c r="S86">
        <v>103.24982424635201</v>
      </c>
      <c r="T86">
        <v>13.6302799983577</v>
      </c>
      <c r="U86">
        <v>103.549824246352</v>
      </c>
      <c r="V86">
        <v>0.83278485109758904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15.3763501311143</v>
      </c>
      <c r="G87">
        <v>14.723153754233699</v>
      </c>
      <c r="H87">
        <v>14.63</v>
      </c>
      <c r="I87">
        <v>29.353153754233698</v>
      </c>
      <c r="J87">
        <v>14.93</v>
      </c>
      <c r="K87">
        <v>29.653153754233699</v>
      </c>
      <c r="L87">
        <v>0.90044073049935502</v>
      </c>
      <c r="M87">
        <v>33.566572336222599</v>
      </c>
      <c r="N87">
        <v>0.12756248802256101</v>
      </c>
      <c r="O87">
        <v>1.40750670241286</v>
      </c>
      <c r="P87">
        <v>93.908847184986598</v>
      </c>
      <c r="Q87">
        <v>89.919544247994907</v>
      </c>
      <c r="R87">
        <v>13.3302799983577</v>
      </c>
      <c r="S87">
        <v>103.24982424635201</v>
      </c>
      <c r="T87">
        <v>13.6302799983577</v>
      </c>
      <c r="U87">
        <v>103.549824246352</v>
      </c>
      <c r="V87">
        <v>0.83278485109758904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13.713025889689799</v>
      </c>
      <c r="G88">
        <v>13.130488502674201</v>
      </c>
      <c r="H88">
        <v>16.72</v>
      </c>
      <c r="I88">
        <v>29.8504885026742</v>
      </c>
      <c r="J88">
        <v>17.02</v>
      </c>
      <c r="K88">
        <v>30.1504885026742</v>
      </c>
      <c r="L88">
        <v>1.00914395504563</v>
      </c>
      <c r="M88">
        <v>29.9355355171928</v>
      </c>
      <c r="N88">
        <v>0.12756248802256101</v>
      </c>
      <c r="O88">
        <v>1.40750670241286</v>
      </c>
      <c r="P88">
        <v>93.908847184986598</v>
      </c>
      <c r="Q88">
        <v>89.919544247994907</v>
      </c>
      <c r="R88">
        <v>13.3302799983577</v>
      </c>
      <c r="S88">
        <v>103.24982424635201</v>
      </c>
      <c r="T88">
        <v>13.6302799983577</v>
      </c>
      <c r="U88">
        <v>103.549824246352</v>
      </c>
      <c r="V88">
        <v>0.83278485109758904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12.374431742470399</v>
      </c>
      <c r="G89">
        <v>11.8487586203566</v>
      </c>
      <c r="H89">
        <v>18.809999999999999</v>
      </c>
      <c r="I89">
        <v>30.6587586203566</v>
      </c>
      <c r="J89">
        <v>19.11</v>
      </c>
      <c r="K89">
        <v>30.958758620356601</v>
      </c>
      <c r="L89">
        <v>1.11773633987223</v>
      </c>
      <c r="M89">
        <v>27.013384493813</v>
      </c>
      <c r="N89">
        <v>0.12756248802256101</v>
      </c>
      <c r="O89">
        <v>1.40750670241286</v>
      </c>
      <c r="P89">
        <v>93.908847184986598</v>
      </c>
      <c r="Q89">
        <v>89.919544247994907</v>
      </c>
      <c r="R89">
        <v>13.3302799983577</v>
      </c>
      <c r="S89">
        <v>103.24982424635201</v>
      </c>
      <c r="T89">
        <v>13.6302799983577</v>
      </c>
      <c r="U89">
        <v>103.549824246352</v>
      </c>
      <c r="V89">
        <v>0.83278485109758904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11.273929479922099</v>
      </c>
      <c r="G90">
        <v>10.795006339729699</v>
      </c>
      <c r="H90">
        <v>20.9</v>
      </c>
      <c r="I90">
        <v>31.695006339729701</v>
      </c>
      <c r="J90">
        <v>21.2</v>
      </c>
      <c r="K90">
        <v>31.995006339729699</v>
      </c>
      <c r="L90">
        <v>1.22621811078535</v>
      </c>
      <c r="M90">
        <v>24.610988054670099</v>
      </c>
      <c r="N90">
        <v>0.12756248802256101</v>
      </c>
      <c r="O90">
        <v>1.40750670241286</v>
      </c>
      <c r="P90">
        <v>93.908847184986598</v>
      </c>
      <c r="Q90">
        <v>89.919544247994907</v>
      </c>
      <c r="R90">
        <v>13.3302799983577</v>
      </c>
      <c r="S90">
        <v>103.24982424635201</v>
      </c>
      <c r="T90">
        <v>13.6302799983577</v>
      </c>
      <c r="U90">
        <v>103.549824246352</v>
      </c>
      <c r="V90">
        <v>0.83278485109758904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10.353183976022599</v>
      </c>
      <c r="G91">
        <v>9.9133746451573099</v>
      </c>
      <c r="H91">
        <v>22.99</v>
      </c>
      <c r="I91">
        <v>32.903374645157299</v>
      </c>
      <c r="J91">
        <v>23.29</v>
      </c>
      <c r="K91">
        <v>33.203374645157297</v>
      </c>
      <c r="L91">
        <v>1.33458949290185</v>
      </c>
      <c r="M91">
        <v>22.601000619657398</v>
      </c>
      <c r="N91">
        <v>0.12756248802256101</v>
      </c>
      <c r="O91">
        <v>1.40750670241286</v>
      </c>
      <c r="P91">
        <v>93.908847184986598</v>
      </c>
      <c r="Q91">
        <v>89.919544247994907</v>
      </c>
      <c r="R91">
        <v>13.3302799983577</v>
      </c>
      <c r="S91">
        <v>103.24982424635201</v>
      </c>
      <c r="T91">
        <v>13.6302799983577</v>
      </c>
      <c r="U91">
        <v>103.549824246352</v>
      </c>
      <c r="V91">
        <v>0.83278485109758904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9.5714782225183797</v>
      </c>
      <c r="G92">
        <v>9.1648762107906805</v>
      </c>
      <c r="H92">
        <v>25.08</v>
      </c>
      <c r="I92">
        <v>34.244876210790601</v>
      </c>
      <c r="J92">
        <v>25.38</v>
      </c>
      <c r="K92">
        <v>34.544876210790598</v>
      </c>
      <c r="L92">
        <v>1.4428507106520601</v>
      </c>
      <c r="M92">
        <v>20.894536959757598</v>
      </c>
      <c r="N92">
        <v>0.12756248802256101</v>
      </c>
      <c r="O92">
        <v>1.40750670241286</v>
      </c>
      <c r="P92">
        <v>93.908847184986598</v>
      </c>
      <c r="Q92">
        <v>89.919544247994907</v>
      </c>
      <c r="R92">
        <v>13.3302799983577</v>
      </c>
      <c r="S92">
        <v>103.24982424635201</v>
      </c>
      <c r="T92">
        <v>13.6302799983577</v>
      </c>
      <c r="U92">
        <v>103.549824246352</v>
      </c>
      <c r="V92">
        <v>0.83278485109758904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113.46938775510201</v>
      </c>
      <c r="G2">
        <v>42.979680502944099</v>
      </c>
      <c r="H2">
        <v>0</v>
      </c>
      <c r="I2">
        <v>42.979680502944099</v>
      </c>
      <c r="J2">
        <v>0.6</v>
      </c>
      <c r="K2">
        <v>43.5796805029441</v>
      </c>
      <c r="L2">
        <v>0</v>
      </c>
      <c r="M2">
        <v>155.226122448979</v>
      </c>
      <c r="N2">
        <v>9.2912636435600396E-2</v>
      </c>
      <c r="O2">
        <v>1.4925373134328299</v>
      </c>
      <c r="P2">
        <v>110.64676616915401</v>
      </c>
      <c r="Q2">
        <v>41.910534221776302</v>
      </c>
      <c r="R2">
        <v>6.3180592776208302</v>
      </c>
      <c r="S2">
        <v>48.228593499397199</v>
      </c>
      <c r="T2">
        <v>6.9180592776208298</v>
      </c>
      <c r="U2">
        <v>48.828593499397201</v>
      </c>
      <c r="V2">
        <v>0.91264960160059205</v>
      </c>
      <c r="X2" t="str">
        <f>+D2</f>
        <v>W1</v>
      </c>
      <c r="Y2" s="2">
        <f>+N2</f>
        <v>9.2912636435600396E-2</v>
      </c>
      <c r="Z2">
        <f t="shared" si="0"/>
        <v>1.4925373134328299</v>
      </c>
      <c r="AA2">
        <f t="shared" si="0"/>
        <v>110.64676616915401</v>
      </c>
      <c r="AB2">
        <f t="shared" si="0"/>
        <v>41.910534221776302</v>
      </c>
      <c r="AC2">
        <f t="shared" si="0"/>
        <v>6.3180592776208302</v>
      </c>
      <c r="AD2">
        <f t="shared" si="0"/>
        <v>48.228593499397199</v>
      </c>
      <c r="AE2">
        <f t="shared" si="0"/>
        <v>6.9180592776208298</v>
      </c>
      <c r="AF2">
        <f t="shared" si="0"/>
        <v>48.828593499397201</v>
      </c>
      <c r="AG2">
        <f t="shared" si="0"/>
        <v>0.91264960160059205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57.0917522358396</v>
      </c>
      <c r="G3">
        <v>21.625086016552501</v>
      </c>
      <c r="H3">
        <v>1.36</v>
      </c>
      <c r="I3">
        <v>22.985086016552501</v>
      </c>
      <c r="J3">
        <v>1.96</v>
      </c>
      <c r="K3">
        <v>23.585086016552498</v>
      </c>
      <c r="L3">
        <v>0.32552799539086502</v>
      </c>
      <c r="M3">
        <v>78.101517058628701</v>
      </c>
      <c r="N3">
        <v>9.2912636435600396E-2</v>
      </c>
      <c r="O3">
        <v>1.4925373134328299</v>
      </c>
      <c r="P3">
        <v>110.64676616915401</v>
      </c>
      <c r="Q3">
        <v>41.910534221776302</v>
      </c>
      <c r="R3">
        <v>6.3180592776208302</v>
      </c>
      <c r="S3">
        <v>48.228593499397199</v>
      </c>
      <c r="T3">
        <v>6.9180592776208298</v>
      </c>
      <c r="U3">
        <v>48.828593499397201</v>
      </c>
      <c r="V3">
        <v>0.91264960160059205</v>
      </c>
      <c r="W3">
        <v>15</v>
      </c>
      <c r="X3" t="str">
        <f>+INDEX(D:D,ROWS(X2:X2)*W3)</f>
        <v>W2</v>
      </c>
      <c r="Y3" s="2">
        <f>+INDEX(N:N,ROWS(Y2:Y2)*$W$3)</f>
        <v>0.10298763643559999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81.391472256783103</v>
      </c>
      <c r="AC3">
        <f t="shared" si="1"/>
        <v>7.0031592776208296</v>
      </c>
      <c r="AD3">
        <f t="shared" si="1"/>
        <v>88.394631534403999</v>
      </c>
      <c r="AE3">
        <f t="shared" si="1"/>
        <v>7.6031592776208301</v>
      </c>
      <c r="AF3">
        <f t="shared" si="1"/>
        <v>88.994631534403993</v>
      </c>
      <c r="AG3">
        <f t="shared" si="1"/>
        <v>0.45963056959918103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38.141181677362198</v>
      </c>
      <c r="G4">
        <v>14.447031352948001</v>
      </c>
      <c r="H4">
        <v>2.72</v>
      </c>
      <c r="I4">
        <v>17.167031352948001</v>
      </c>
      <c r="J4">
        <v>3.32</v>
      </c>
      <c r="K4">
        <v>17.767031352947999</v>
      </c>
      <c r="L4">
        <v>0.48689838697771298</v>
      </c>
      <c r="M4">
        <v>52.177136534631501</v>
      </c>
      <c r="N4">
        <v>9.2912636435600396E-2</v>
      </c>
      <c r="O4">
        <v>1.4925373134328299</v>
      </c>
      <c r="P4">
        <v>110.64676616915401</v>
      </c>
      <c r="Q4">
        <v>41.910534221776302</v>
      </c>
      <c r="R4">
        <v>6.3180592776208302</v>
      </c>
      <c r="S4">
        <v>48.228593499397199</v>
      </c>
      <c r="T4">
        <v>6.9180592776208298</v>
      </c>
      <c r="U4">
        <v>48.828593499397201</v>
      </c>
      <c r="V4">
        <v>0.91264960160059205</v>
      </c>
      <c r="W4">
        <v>30</v>
      </c>
      <c r="X4" t="str">
        <f>+INDEX(D:D,ROWS(X4:X4)*W4)</f>
        <v>W3</v>
      </c>
      <c r="Y4" s="2">
        <f>+INDEX(N:N,ROWS(Y3:Y3)*$W$4)</f>
        <v>9.9457080880044901E-2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61.191409529615399</v>
      </c>
      <c r="AC4">
        <f t="shared" si="2"/>
        <v>6.7630814998430502</v>
      </c>
      <c r="AD4">
        <f t="shared" si="2"/>
        <v>67.954491029458396</v>
      </c>
      <c r="AE4">
        <f t="shared" si="2"/>
        <v>7.3630814998430498</v>
      </c>
      <c r="AF4">
        <f t="shared" si="2"/>
        <v>68.554491029458404</v>
      </c>
      <c r="AG4">
        <f t="shared" si="2"/>
        <v>0.61860024358885601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28.635986044193299</v>
      </c>
      <c r="G5">
        <v>10.846674644288401</v>
      </c>
      <c r="H5">
        <v>4.08</v>
      </c>
      <c r="I5">
        <v>14.926674644288401</v>
      </c>
      <c r="J5">
        <v>4.68</v>
      </c>
      <c r="K5">
        <v>15.5266746442884</v>
      </c>
      <c r="L5">
        <v>0.64802463582397896</v>
      </c>
      <c r="M5">
        <v>39.174028908456499</v>
      </c>
      <c r="N5">
        <v>9.2912636435600396E-2</v>
      </c>
      <c r="O5">
        <v>1.4925373134328299</v>
      </c>
      <c r="P5">
        <v>110.64676616915401</v>
      </c>
      <c r="Q5">
        <v>41.910534221776302</v>
      </c>
      <c r="R5">
        <v>6.3180592776208302</v>
      </c>
      <c r="S5">
        <v>48.228593499397199</v>
      </c>
      <c r="T5">
        <v>6.9180592776208298</v>
      </c>
      <c r="U5">
        <v>48.828593499397201</v>
      </c>
      <c r="V5">
        <v>0.91264960160059205</v>
      </c>
      <c r="W5">
        <v>45</v>
      </c>
      <c r="X5" t="str">
        <f>+INDEX(D:D,ROWS(X5:X5)*W5)</f>
        <v>W4</v>
      </c>
      <c r="Y5" s="2">
        <f>+INDEX(N:N,ROWS(Y4:Y4)*$W$5)</f>
        <v>9.9422636435600398E-2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61.043604192587303</v>
      </c>
      <c r="AC5">
        <f t="shared" si="3"/>
        <v>6.7607392776208304</v>
      </c>
      <c r="AD5">
        <f t="shared" si="3"/>
        <v>67.804343470208195</v>
      </c>
      <c r="AE5">
        <f t="shared" si="3"/>
        <v>7.36073927762083</v>
      </c>
      <c r="AF5">
        <f t="shared" si="3"/>
        <v>68.404343470208104</v>
      </c>
      <c r="AG5">
        <f t="shared" si="3"/>
        <v>0.62014999901790901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22.923261071951</v>
      </c>
      <c r="G6">
        <v>8.6828214767884209</v>
      </c>
      <c r="H6">
        <v>5.44</v>
      </c>
      <c r="I6">
        <v>14.122821476788401</v>
      </c>
      <c r="J6">
        <v>6.04</v>
      </c>
      <c r="K6">
        <v>14.7228214767884</v>
      </c>
      <c r="L6">
        <v>0.808907479557469</v>
      </c>
      <c r="M6">
        <v>31.359021146429001</v>
      </c>
      <c r="N6">
        <v>9.2912636435600396E-2</v>
      </c>
      <c r="O6">
        <v>1.4925373134328299</v>
      </c>
      <c r="P6">
        <v>110.64676616915401</v>
      </c>
      <c r="Q6">
        <v>41.910534221776302</v>
      </c>
      <c r="R6">
        <v>6.3180592776208302</v>
      </c>
      <c r="S6">
        <v>48.228593499397199</v>
      </c>
      <c r="T6">
        <v>6.9180592776208298</v>
      </c>
      <c r="U6">
        <v>48.828593499397201</v>
      </c>
      <c r="V6">
        <v>0.91264960160059205</v>
      </c>
      <c r="W6">
        <v>60</v>
      </c>
      <c r="X6" t="str">
        <f>+INDEX(D:D,ROWS(X6:X6)*W6)</f>
        <v>W5</v>
      </c>
      <c r="Y6" s="2">
        <f>+INDEX(N:N,ROWS(Y5:Y5)*$W$6)</f>
        <v>0.103418191991156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84.805544079634799</v>
      </c>
      <c r="AC6">
        <f t="shared" si="4"/>
        <v>7.03243705539861</v>
      </c>
      <c r="AD6">
        <f t="shared" si="4"/>
        <v>91.837981135033402</v>
      </c>
      <c r="AE6">
        <f t="shared" si="4"/>
        <v>7.6324370553986096</v>
      </c>
      <c r="AF6">
        <f t="shared" si="4"/>
        <v>92.437981135033397</v>
      </c>
      <c r="AG6">
        <f t="shared" si="4"/>
        <v>0.44022778043380001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19.110766160328101</v>
      </c>
      <c r="G7">
        <v>7.2387331948078701</v>
      </c>
      <c r="H7">
        <v>6.8</v>
      </c>
      <c r="I7">
        <v>14.038733194807801</v>
      </c>
      <c r="J7">
        <v>7.4</v>
      </c>
      <c r="K7">
        <v>14.6387331948078</v>
      </c>
      <c r="L7">
        <v>0.96954765246814101</v>
      </c>
      <c r="M7">
        <v>26.143528107328901</v>
      </c>
      <c r="N7">
        <v>9.2912636435600396E-2</v>
      </c>
      <c r="O7">
        <v>1.4925373134328299</v>
      </c>
      <c r="P7">
        <v>110.64676616915401</v>
      </c>
      <c r="Q7">
        <v>41.910534221776302</v>
      </c>
      <c r="R7">
        <v>6.3180592776208302</v>
      </c>
      <c r="S7">
        <v>48.228593499397199</v>
      </c>
      <c r="T7">
        <v>6.9180592776208298</v>
      </c>
      <c r="U7">
        <v>48.828593499397201</v>
      </c>
      <c r="V7">
        <v>0.91264960160059205</v>
      </c>
      <c r="W7">
        <v>75</v>
      </c>
      <c r="X7" t="str">
        <f>+INDEX(D:D,ROWS(X7:X7)*W7)</f>
        <v>W7</v>
      </c>
      <c r="Y7" s="2">
        <f>+INDEX(N:N,ROWS(Y6:Y6)*$W$7)</f>
        <v>8.3907874530838505E-2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24.549592693605</v>
      </c>
      <c r="AC7">
        <f t="shared" si="5"/>
        <v>5.7057354680970196</v>
      </c>
      <c r="AD7">
        <f t="shared" si="5"/>
        <v>30.255328161702099</v>
      </c>
      <c r="AE7">
        <f t="shared" si="5"/>
        <v>6.0057354680970203</v>
      </c>
      <c r="AF7">
        <f t="shared" si="5"/>
        <v>30.5553281617021</v>
      </c>
      <c r="AG7">
        <f t="shared" si="5"/>
        <v>1.3159213105763801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16.385587983648598</v>
      </c>
      <c r="G8">
        <v>6.2064963099127404</v>
      </c>
      <c r="H8">
        <v>8.16</v>
      </c>
      <c r="I8">
        <v>14.3664963099127</v>
      </c>
      <c r="J8">
        <v>8.76</v>
      </c>
      <c r="K8">
        <v>14.966496309912699</v>
      </c>
      <c r="L8">
        <v>1.12994588552828</v>
      </c>
      <c r="M8">
        <v>22.4154843616313</v>
      </c>
      <c r="N8">
        <v>9.2912636435600396E-2</v>
      </c>
      <c r="O8">
        <v>1.4925373134328299</v>
      </c>
      <c r="P8">
        <v>110.64676616915401</v>
      </c>
      <c r="Q8">
        <v>41.910534221776302</v>
      </c>
      <c r="R8">
        <v>6.3180592776208302</v>
      </c>
      <c r="S8">
        <v>48.228593499397199</v>
      </c>
      <c r="T8">
        <v>6.9180592776208298</v>
      </c>
      <c r="U8">
        <v>48.828593499397201</v>
      </c>
      <c r="V8">
        <v>0.91264960160059205</v>
      </c>
      <c r="W8">
        <v>90</v>
      </c>
      <c r="X8" t="str">
        <f>+INDEX(D:D,ROWS(X8:X8)*W8)</f>
        <v>W8</v>
      </c>
      <c r="Y8" s="2">
        <f>+INDEX(N:N,ROWS(Y7:Y7)*$W$8)</f>
        <v>9.2863430086394097E-2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39.522869738632203</v>
      </c>
      <c r="AC8">
        <f t="shared" si="6"/>
        <v>6.3147132458747999</v>
      </c>
      <c r="AD8">
        <f t="shared" si="6"/>
        <v>45.837582984507002</v>
      </c>
      <c r="AE8">
        <f t="shared" si="6"/>
        <v>6.6147132458747997</v>
      </c>
      <c r="AF8">
        <f t="shared" si="6"/>
        <v>46.137582984506999</v>
      </c>
      <c r="AG8">
        <f t="shared" si="6"/>
        <v>0.91485742675515502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14.3406273400449</v>
      </c>
      <c r="G9">
        <v>5.4319106983918903</v>
      </c>
      <c r="H9">
        <v>9.52</v>
      </c>
      <c r="I9">
        <v>14.951910698391799</v>
      </c>
      <c r="J9">
        <v>10.119999999999999</v>
      </c>
      <c r="K9">
        <v>15.551910698391801</v>
      </c>
      <c r="L9">
        <v>1.2901029064123399</v>
      </c>
      <c r="M9">
        <v>19.617978201181401</v>
      </c>
      <c r="N9">
        <v>9.2912636435600396E-2</v>
      </c>
      <c r="O9">
        <v>1.4925373134328299</v>
      </c>
      <c r="P9">
        <v>110.64676616915401</v>
      </c>
      <c r="Q9">
        <v>41.910534221776302</v>
      </c>
      <c r="R9">
        <v>6.3180592776208302</v>
      </c>
      <c r="S9">
        <v>48.228593499397199</v>
      </c>
      <c r="T9">
        <v>6.9180592776208298</v>
      </c>
      <c r="U9">
        <v>48.828593499397201</v>
      </c>
      <c r="V9">
        <v>0.91264960160059205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12.749463717730601</v>
      </c>
      <c r="G10">
        <v>4.8292133060116997</v>
      </c>
      <c r="H10">
        <v>10.88</v>
      </c>
      <c r="I10">
        <v>15.7092133060117</v>
      </c>
      <c r="J10">
        <v>11.48</v>
      </c>
      <c r="K10">
        <v>16.309213306011699</v>
      </c>
      <c r="L10">
        <v>1.45001943951676</v>
      </c>
      <c r="M10">
        <v>17.441266365855402</v>
      </c>
      <c r="N10">
        <v>9.2912636435600396E-2</v>
      </c>
      <c r="O10">
        <v>1.4925373134328299</v>
      </c>
      <c r="P10">
        <v>110.64676616915401</v>
      </c>
      <c r="Q10">
        <v>41.910534221776302</v>
      </c>
      <c r="R10">
        <v>6.3180592776208302</v>
      </c>
      <c r="S10">
        <v>48.228593499397199</v>
      </c>
      <c r="T10">
        <v>6.9180592776208298</v>
      </c>
      <c r="U10">
        <v>48.828593499397201</v>
      </c>
      <c r="V10">
        <v>0.91264960160059205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11.476130235035599</v>
      </c>
      <c r="G11">
        <v>4.3469029019223697</v>
      </c>
      <c r="H11">
        <v>12.24</v>
      </c>
      <c r="I11">
        <v>16.586902901922301</v>
      </c>
      <c r="J11">
        <v>12.84</v>
      </c>
      <c r="K11">
        <v>17.186902901922299</v>
      </c>
      <c r="L11">
        <v>1.6096962059797799</v>
      </c>
      <c r="M11">
        <v>15.6993461615287</v>
      </c>
      <c r="N11">
        <v>9.2912636435600396E-2</v>
      </c>
      <c r="O11">
        <v>1.4925373134328299</v>
      </c>
      <c r="P11">
        <v>110.64676616915401</v>
      </c>
      <c r="Q11">
        <v>41.910534221776302</v>
      </c>
      <c r="R11">
        <v>6.3180592776208302</v>
      </c>
      <c r="S11">
        <v>48.228593499397199</v>
      </c>
      <c r="T11">
        <v>6.9180592776208298</v>
      </c>
      <c r="U11">
        <v>48.828593499397201</v>
      </c>
      <c r="V11">
        <v>0.91264960160059205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10.4340456444094</v>
      </c>
      <c r="G12">
        <v>3.95218443513361</v>
      </c>
      <c r="H12">
        <v>13.6</v>
      </c>
      <c r="I12">
        <v>17.552184435133601</v>
      </c>
      <c r="J12">
        <v>14.2</v>
      </c>
      <c r="K12">
        <v>18.152184435133599</v>
      </c>
      <c r="L12">
        <v>1.76913392370071</v>
      </c>
      <c r="M12">
        <v>14.273774441552099</v>
      </c>
      <c r="N12">
        <v>9.2912636435600396E-2</v>
      </c>
      <c r="O12">
        <v>1.4925373134328299</v>
      </c>
      <c r="P12">
        <v>110.64676616915401</v>
      </c>
      <c r="Q12">
        <v>41.910534221776302</v>
      </c>
      <c r="R12">
        <v>6.3180592776208302</v>
      </c>
      <c r="S12">
        <v>48.228593499397199</v>
      </c>
      <c r="T12">
        <v>6.9180592776208298</v>
      </c>
      <c r="U12">
        <v>48.828593499397201</v>
      </c>
      <c r="V12">
        <v>0.91264960160059205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9.5654586825018004</v>
      </c>
      <c r="G13">
        <v>3.6231830114863302</v>
      </c>
      <c r="H13">
        <v>14.96</v>
      </c>
      <c r="I13">
        <v>18.583183011486302</v>
      </c>
      <c r="J13">
        <v>15.56</v>
      </c>
      <c r="K13">
        <v>19.1831830114863</v>
      </c>
      <c r="L13">
        <v>1.9283333073595199</v>
      </c>
      <c r="M13">
        <v>13.0855474776624</v>
      </c>
      <c r="N13">
        <v>9.2912636435600396E-2</v>
      </c>
      <c r="O13">
        <v>1.4925373134328299</v>
      </c>
      <c r="P13">
        <v>110.64676616915401</v>
      </c>
      <c r="Q13">
        <v>41.910534221776302</v>
      </c>
      <c r="R13">
        <v>6.3180592776208302</v>
      </c>
      <c r="S13">
        <v>48.228593499397199</v>
      </c>
      <c r="T13">
        <v>6.9180592776208298</v>
      </c>
      <c r="U13">
        <v>48.828593499397201</v>
      </c>
      <c r="V13">
        <v>0.91264960160059205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8.8303704083200891</v>
      </c>
      <c r="G14">
        <v>3.3447479217158702</v>
      </c>
      <c r="H14">
        <v>16.32</v>
      </c>
      <c r="I14">
        <v>19.664747921715801</v>
      </c>
      <c r="J14">
        <v>16.920000000000002</v>
      </c>
      <c r="K14">
        <v>20.264747921715799</v>
      </c>
      <c r="L14">
        <v>2.08729506843591</v>
      </c>
      <c r="M14">
        <v>12.0799467185818</v>
      </c>
      <c r="N14">
        <v>9.2912636435600396E-2</v>
      </c>
      <c r="O14">
        <v>1.4925373134328299</v>
      </c>
      <c r="P14">
        <v>110.64676616915401</v>
      </c>
      <c r="Q14">
        <v>41.910534221776302</v>
      </c>
      <c r="R14">
        <v>6.3180592776208302</v>
      </c>
      <c r="S14">
        <v>48.228593499397199</v>
      </c>
      <c r="T14">
        <v>6.9180592776208298</v>
      </c>
      <c r="U14">
        <v>48.828593499397201</v>
      </c>
      <c r="V14">
        <v>0.91264960160059205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225.78680203045599</v>
      </c>
      <c r="G15">
        <v>85.523019071848296</v>
      </c>
      <c r="H15">
        <v>0</v>
      </c>
      <c r="I15">
        <v>85.523019071848296</v>
      </c>
      <c r="J15">
        <v>0.6</v>
      </c>
      <c r="K15">
        <v>86.123019071848205</v>
      </c>
      <c r="L15">
        <v>0</v>
      </c>
      <c r="M15">
        <v>308.87634517766497</v>
      </c>
      <c r="N15">
        <v>0.10298763643559999</v>
      </c>
      <c r="O15">
        <v>2.8985507246376798</v>
      </c>
      <c r="P15">
        <v>214.87922705314</v>
      </c>
      <c r="Q15">
        <v>81.391472256783103</v>
      </c>
      <c r="R15">
        <v>7.0031592776208296</v>
      </c>
      <c r="S15">
        <v>88.394631534403999</v>
      </c>
      <c r="T15">
        <v>7.6031592776208301</v>
      </c>
      <c r="U15">
        <v>88.994631534403993</v>
      </c>
      <c r="V15">
        <v>0.45963056959918103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76.151764510962593</v>
      </c>
      <c r="G16">
        <v>28.8445947684198</v>
      </c>
      <c r="H16">
        <v>1.36</v>
      </c>
      <c r="I16">
        <v>30.204594768419799</v>
      </c>
      <c r="J16">
        <v>1.96</v>
      </c>
      <c r="K16">
        <v>30.8045947684198</v>
      </c>
      <c r="L16">
        <v>0.122765256031087</v>
      </c>
      <c r="M16">
        <v>104.175613850996</v>
      </c>
      <c r="N16">
        <v>0.10298763643559999</v>
      </c>
      <c r="O16">
        <v>2.8985507246376798</v>
      </c>
      <c r="P16">
        <v>214.87922705314</v>
      </c>
      <c r="Q16">
        <v>81.391472256783103</v>
      </c>
      <c r="R16">
        <v>7.0031592776208296</v>
      </c>
      <c r="S16">
        <v>88.394631534403999</v>
      </c>
      <c r="T16">
        <v>7.6031592776208301</v>
      </c>
      <c r="U16">
        <v>88.994631534403993</v>
      </c>
      <c r="V16">
        <v>0.45963056959918103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45.799315773740297</v>
      </c>
      <c r="G17">
        <v>17.347762230437301</v>
      </c>
      <c r="H17">
        <v>2.72</v>
      </c>
      <c r="I17">
        <v>20.0677622304373</v>
      </c>
      <c r="J17">
        <v>3.32</v>
      </c>
      <c r="K17">
        <v>20.667762230437301</v>
      </c>
      <c r="L17">
        <v>0.20404721997021599</v>
      </c>
      <c r="M17">
        <v>62.653463978476701</v>
      </c>
      <c r="N17">
        <v>0.10298763643559999</v>
      </c>
      <c r="O17">
        <v>2.8985507246376798</v>
      </c>
      <c r="P17">
        <v>214.87922705314</v>
      </c>
      <c r="Q17">
        <v>81.391472256783103</v>
      </c>
      <c r="R17">
        <v>7.0031592776208296</v>
      </c>
      <c r="S17">
        <v>88.394631534403999</v>
      </c>
      <c r="T17">
        <v>7.6031592776208301</v>
      </c>
      <c r="U17">
        <v>88.994631534403993</v>
      </c>
      <c r="V17">
        <v>0.45963056959918103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32.747049184221098</v>
      </c>
      <c r="G18">
        <v>12.40385393098</v>
      </c>
      <c r="H18">
        <v>4.08</v>
      </c>
      <c r="I18">
        <v>16.483853930980001</v>
      </c>
      <c r="J18">
        <v>4.68</v>
      </c>
      <c r="K18">
        <v>17.083853930979998</v>
      </c>
      <c r="L18">
        <v>0.285267195477935</v>
      </c>
      <c r="M18">
        <v>44.7979632840145</v>
      </c>
      <c r="N18">
        <v>0.10298763643559999</v>
      </c>
      <c r="O18">
        <v>2.8985507246376798</v>
      </c>
      <c r="P18">
        <v>214.87922705314</v>
      </c>
      <c r="Q18">
        <v>81.391472256783103</v>
      </c>
      <c r="R18">
        <v>7.0031592776208296</v>
      </c>
      <c r="S18">
        <v>88.394631534403999</v>
      </c>
      <c r="T18">
        <v>7.6031592776208301</v>
      </c>
      <c r="U18">
        <v>88.994631534403993</v>
      </c>
      <c r="V18">
        <v>0.45963056959918103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25.484318110410801</v>
      </c>
      <c r="G19">
        <v>9.6528929246082296</v>
      </c>
      <c r="H19">
        <v>5.44</v>
      </c>
      <c r="I19">
        <v>15.092892924608201</v>
      </c>
      <c r="J19">
        <v>6.04</v>
      </c>
      <c r="K19">
        <v>15.6928929246082</v>
      </c>
      <c r="L19">
        <v>0.36642527703125699</v>
      </c>
      <c r="M19">
        <v>34.862547175042003</v>
      </c>
      <c r="N19">
        <v>0.10298763643559999</v>
      </c>
      <c r="O19">
        <v>2.8985507246376798</v>
      </c>
      <c r="P19">
        <v>214.87922705314</v>
      </c>
      <c r="Q19">
        <v>81.391472256783103</v>
      </c>
      <c r="R19">
        <v>7.0031592776208296</v>
      </c>
      <c r="S19">
        <v>88.394631534403999</v>
      </c>
      <c r="T19">
        <v>7.6031592776208301</v>
      </c>
      <c r="U19">
        <v>88.994631534403993</v>
      </c>
      <c r="V19">
        <v>0.45963056959918103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20.858305474458</v>
      </c>
      <c r="G20">
        <v>7.9006622214255202</v>
      </c>
      <c r="H20">
        <v>6.8</v>
      </c>
      <c r="I20">
        <v>14.7006622214255</v>
      </c>
      <c r="J20">
        <v>7.4</v>
      </c>
      <c r="K20">
        <v>15.300662221425499</v>
      </c>
      <c r="L20">
        <v>0.44752155889129702</v>
      </c>
      <c r="M20">
        <v>28.534161889058598</v>
      </c>
      <c r="N20">
        <v>0.10298763643559999</v>
      </c>
      <c r="O20">
        <v>2.8985507246376798</v>
      </c>
      <c r="P20">
        <v>214.87922705314</v>
      </c>
      <c r="Q20">
        <v>81.391472256783103</v>
      </c>
      <c r="R20">
        <v>7.0031592776208296</v>
      </c>
      <c r="S20">
        <v>88.394631534403999</v>
      </c>
      <c r="T20">
        <v>7.6031592776208301</v>
      </c>
      <c r="U20">
        <v>88.994631534403993</v>
      </c>
      <c r="V20">
        <v>0.45963056959918103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17.653731419719101</v>
      </c>
      <c r="G21">
        <v>6.6868408397682302</v>
      </c>
      <c r="H21">
        <v>8.16</v>
      </c>
      <c r="I21">
        <v>14.8468408397682</v>
      </c>
      <c r="J21">
        <v>8.76</v>
      </c>
      <c r="K21">
        <v>15.4468408397682</v>
      </c>
      <c r="L21">
        <v>0.52855613510407395</v>
      </c>
      <c r="M21">
        <v>24.1503045821757</v>
      </c>
      <c r="N21">
        <v>0.10298763643559999</v>
      </c>
      <c r="O21">
        <v>2.8985507246376798</v>
      </c>
      <c r="P21">
        <v>214.87922705314</v>
      </c>
      <c r="Q21">
        <v>81.391472256783103</v>
      </c>
      <c r="R21">
        <v>7.0031592776208296</v>
      </c>
      <c r="S21">
        <v>88.394631534403999</v>
      </c>
      <c r="T21">
        <v>7.6031592776208301</v>
      </c>
      <c r="U21">
        <v>88.994631534403993</v>
      </c>
      <c r="V21">
        <v>0.45963056959918103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15.302695684020099</v>
      </c>
      <c r="G22">
        <v>5.7963207905243399</v>
      </c>
      <c r="H22">
        <v>9.52</v>
      </c>
      <c r="I22">
        <v>15.3163207905243</v>
      </c>
      <c r="J22">
        <v>10.119999999999999</v>
      </c>
      <c r="K22">
        <v>15.916320790524299</v>
      </c>
      <c r="L22">
        <v>0.60952909950106904</v>
      </c>
      <c r="M22">
        <v>20.9340876957395</v>
      </c>
      <c r="N22">
        <v>0.10298763643559999</v>
      </c>
      <c r="O22">
        <v>2.8985507246376798</v>
      </c>
      <c r="P22">
        <v>214.87922705314</v>
      </c>
      <c r="Q22">
        <v>81.391472256783103</v>
      </c>
      <c r="R22">
        <v>7.0031592776208296</v>
      </c>
      <c r="S22">
        <v>88.394631534403999</v>
      </c>
      <c r="T22">
        <v>7.6031592776208301</v>
      </c>
      <c r="U22">
        <v>88.994631534403993</v>
      </c>
      <c r="V22">
        <v>0.45963056959918103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13.5042651336343</v>
      </c>
      <c r="G23">
        <v>5.1151152954427896</v>
      </c>
      <c r="H23">
        <v>10.88</v>
      </c>
      <c r="I23">
        <v>15.9951152954427</v>
      </c>
      <c r="J23">
        <v>11.48</v>
      </c>
      <c r="K23">
        <v>16.595115295442799</v>
      </c>
      <c r="L23">
        <v>0.69044054569992497</v>
      </c>
      <c r="M23">
        <v>18.4738347028117</v>
      </c>
      <c r="N23">
        <v>0.10298763643559999</v>
      </c>
      <c r="O23">
        <v>2.8985507246376798</v>
      </c>
      <c r="P23">
        <v>214.87922705314</v>
      </c>
      <c r="Q23">
        <v>81.391472256783103</v>
      </c>
      <c r="R23">
        <v>7.0031592776208296</v>
      </c>
      <c r="S23">
        <v>88.394631534403999</v>
      </c>
      <c r="T23">
        <v>7.6031592776208301</v>
      </c>
      <c r="U23">
        <v>88.994631534403993</v>
      </c>
      <c r="V23">
        <v>0.45963056959918103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12.0840965059111</v>
      </c>
      <c r="G24">
        <v>4.5771870040556397</v>
      </c>
      <c r="H24">
        <v>12.24</v>
      </c>
      <c r="I24">
        <v>16.817187004055601</v>
      </c>
      <c r="J24">
        <v>12.84</v>
      </c>
      <c r="K24">
        <v>17.417187004055599</v>
      </c>
      <c r="L24">
        <v>0.77129056710500099</v>
      </c>
      <c r="M24">
        <v>16.531044020086402</v>
      </c>
      <c r="N24">
        <v>0.10298763643559999</v>
      </c>
      <c r="O24">
        <v>2.8985507246376798</v>
      </c>
      <c r="P24">
        <v>214.87922705314</v>
      </c>
      <c r="Q24">
        <v>81.391472256783103</v>
      </c>
      <c r="R24">
        <v>7.0031592776208296</v>
      </c>
      <c r="S24">
        <v>88.394631534403999</v>
      </c>
      <c r="T24">
        <v>7.6031592776208301</v>
      </c>
      <c r="U24">
        <v>88.994631534403993</v>
      </c>
      <c r="V24">
        <v>0.45963056959918103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10.934206665767899</v>
      </c>
      <c r="G25">
        <v>4.1416343063571199</v>
      </c>
      <c r="H25">
        <v>13.6</v>
      </c>
      <c r="I25">
        <v>17.741634306357099</v>
      </c>
      <c r="J25">
        <v>14.2</v>
      </c>
      <c r="K25">
        <v>18.341634306357101</v>
      </c>
      <c r="L25">
        <v>0.852079256908163</v>
      </c>
      <c r="M25">
        <v>14.9579947187705</v>
      </c>
      <c r="N25">
        <v>0.10298763643559999</v>
      </c>
      <c r="O25">
        <v>2.8985507246376798</v>
      </c>
      <c r="P25">
        <v>214.87922705314</v>
      </c>
      <c r="Q25">
        <v>81.391472256783103</v>
      </c>
      <c r="R25">
        <v>7.0031592776208296</v>
      </c>
      <c r="S25">
        <v>88.394631534403999</v>
      </c>
      <c r="T25">
        <v>7.6031592776208301</v>
      </c>
      <c r="U25">
        <v>88.994631534403993</v>
      </c>
      <c r="V25">
        <v>0.45963056959918103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9.9841427299123104</v>
      </c>
      <c r="G26">
        <v>3.78177121704024</v>
      </c>
      <c r="H26">
        <v>14.96</v>
      </c>
      <c r="I26">
        <v>18.741771217040199</v>
      </c>
      <c r="J26">
        <v>15.56</v>
      </c>
      <c r="K26">
        <v>19.341771217040201</v>
      </c>
      <c r="L26">
        <v>0.93280670808935395</v>
      </c>
      <c r="M26">
        <v>13.65830725452</v>
      </c>
      <c r="N26">
        <v>0.10298763643559999</v>
      </c>
      <c r="O26">
        <v>2.8985507246376798</v>
      </c>
      <c r="P26">
        <v>214.87922705314</v>
      </c>
      <c r="Q26">
        <v>81.391472256783103</v>
      </c>
      <c r="R26">
        <v>7.0031592776208296</v>
      </c>
      <c r="S26">
        <v>88.394631534403999</v>
      </c>
      <c r="T26">
        <v>7.6031592776208301</v>
      </c>
      <c r="U26">
        <v>88.994631534403993</v>
      </c>
      <c r="V26">
        <v>0.45963056959918103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9.1859806671241095</v>
      </c>
      <c r="G27">
        <v>3.4794451789175498</v>
      </c>
      <c r="H27">
        <v>16.32</v>
      </c>
      <c r="I27">
        <v>19.799445178917502</v>
      </c>
      <c r="J27">
        <v>16.920000000000002</v>
      </c>
      <c r="K27">
        <v>20.3994451789175</v>
      </c>
      <c r="L27">
        <v>1.0134730134171599</v>
      </c>
      <c r="M27">
        <v>12.5664215526257</v>
      </c>
      <c r="N27">
        <v>0.10298763643559999</v>
      </c>
      <c r="O27">
        <v>2.8985507246376798</v>
      </c>
      <c r="P27">
        <v>214.87922705314</v>
      </c>
      <c r="Q27">
        <v>81.391472256783103</v>
      </c>
      <c r="R27">
        <v>7.0031592776208296</v>
      </c>
      <c r="S27">
        <v>88.394631534403999</v>
      </c>
      <c r="T27">
        <v>7.6031592776208301</v>
      </c>
      <c r="U27">
        <v>88.994631534403993</v>
      </c>
      <c r="V27">
        <v>0.45963056959918103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167.63819095477299</v>
      </c>
      <c r="G28">
        <v>63.4976184314853</v>
      </c>
      <c r="H28">
        <v>0</v>
      </c>
      <c r="I28">
        <v>63.4976184314853</v>
      </c>
      <c r="J28">
        <v>0.6</v>
      </c>
      <c r="K28">
        <v>64.097618431485301</v>
      </c>
      <c r="L28">
        <v>0</v>
      </c>
      <c r="M28">
        <v>229.32904522613001</v>
      </c>
      <c r="N28">
        <v>9.9457080880044901E-2</v>
      </c>
      <c r="O28">
        <v>2.1791767554479402</v>
      </c>
      <c r="P28">
        <v>161.54963680387399</v>
      </c>
      <c r="Q28">
        <v>61.191409529615399</v>
      </c>
      <c r="R28">
        <v>6.7630814998430502</v>
      </c>
      <c r="S28">
        <v>67.954491029458396</v>
      </c>
      <c r="T28">
        <v>7.3630814998430498</v>
      </c>
      <c r="U28">
        <v>68.554491029458404</v>
      </c>
      <c r="V28">
        <v>0.61860024358885601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68.175885028676902</v>
      </c>
      <c r="G29">
        <v>25.8235090054606</v>
      </c>
      <c r="H29">
        <v>1.36</v>
      </c>
      <c r="I29">
        <v>27.1835090054606</v>
      </c>
      <c r="J29">
        <v>1.96</v>
      </c>
      <c r="K29">
        <v>27.783509005460601</v>
      </c>
      <c r="L29">
        <v>0.18463926317232099</v>
      </c>
      <c r="M29">
        <v>93.264610719230006</v>
      </c>
      <c r="N29">
        <v>9.9457080880044901E-2</v>
      </c>
      <c r="O29">
        <v>2.1791767554479402</v>
      </c>
      <c r="P29">
        <v>161.54963680387399</v>
      </c>
      <c r="Q29">
        <v>61.191409529615399</v>
      </c>
      <c r="R29">
        <v>6.7630814998430502</v>
      </c>
      <c r="S29">
        <v>67.954491029458396</v>
      </c>
      <c r="T29">
        <v>7.3630814998430498</v>
      </c>
      <c r="U29">
        <v>68.554491029458404</v>
      </c>
      <c r="V29">
        <v>0.61860024358885601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42.788696263809001</v>
      </c>
      <c r="G30">
        <v>16.2074065167707</v>
      </c>
      <c r="H30">
        <v>2.72</v>
      </c>
      <c r="I30">
        <v>18.927406516770699</v>
      </c>
      <c r="J30">
        <v>3.32</v>
      </c>
      <c r="K30">
        <v>19.5274065167707</v>
      </c>
      <c r="L30">
        <v>0.29403744956016697</v>
      </c>
      <c r="M30">
        <v>58.5349364888907</v>
      </c>
      <c r="N30">
        <v>9.9457080880044901E-2</v>
      </c>
      <c r="O30">
        <v>2.1791767554479402</v>
      </c>
      <c r="P30">
        <v>161.54963680387399</v>
      </c>
      <c r="Q30">
        <v>61.191409529615399</v>
      </c>
      <c r="R30">
        <v>6.7630814998430502</v>
      </c>
      <c r="S30">
        <v>67.954491029458396</v>
      </c>
      <c r="T30">
        <v>7.3630814998430498</v>
      </c>
      <c r="U30">
        <v>68.554491029458404</v>
      </c>
      <c r="V30">
        <v>0.61860024358885601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31.178510054568999</v>
      </c>
      <c r="G31">
        <v>11.8097261932477</v>
      </c>
      <c r="H31">
        <v>4.08</v>
      </c>
      <c r="I31">
        <v>15.8897261932477</v>
      </c>
      <c r="J31">
        <v>4.68</v>
      </c>
      <c r="K31">
        <v>16.489726193247702</v>
      </c>
      <c r="L31">
        <v>0.40332337518789002</v>
      </c>
      <c r="M31">
        <v>42.652201754650399</v>
      </c>
      <c r="N31">
        <v>9.9457080880044901E-2</v>
      </c>
      <c r="O31">
        <v>2.1791767554479402</v>
      </c>
      <c r="P31">
        <v>161.54963680387399</v>
      </c>
      <c r="Q31">
        <v>61.191409529615399</v>
      </c>
      <c r="R31">
        <v>6.7630814998430502</v>
      </c>
      <c r="S31">
        <v>67.954491029458396</v>
      </c>
      <c r="T31">
        <v>7.3630814998430498</v>
      </c>
      <c r="U31">
        <v>68.554491029458404</v>
      </c>
      <c r="V31">
        <v>0.61860024358885601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24.524176527781002</v>
      </c>
      <c r="G32">
        <v>9.2892126468219107</v>
      </c>
      <c r="H32">
        <v>5.44</v>
      </c>
      <c r="I32">
        <v>14.7292126468219</v>
      </c>
      <c r="J32">
        <v>6.04</v>
      </c>
      <c r="K32">
        <v>15.329212646821899</v>
      </c>
      <c r="L32">
        <v>0.51249727021577995</v>
      </c>
      <c r="M32">
        <v>33.549073490004503</v>
      </c>
      <c r="N32">
        <v>9.9457080880044901E-2</v>
      </c>
      <c r="O32">
        <v>2.1791767554479402</v>
      </c>
      <c r="P32">
        <v>161.54963680387399</v>
      </c>
      <c r="Q32">
        <v>61.191409529615399</v>
      </c>
      <c r="R32">
        <v>6.7630814998430502</v>
      </c>
      <c r="S32">
        <v>67.954491029458396</v>
      </c>
      <c r="T32">
        <v>7.3630814998430498</v>
      </c>
      <c r="U32">
        <v>68.554491029458404</v>
      </c>
      <c r="V32">
        <v>0.61860024358885601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20.210674431784799</v>
      </c>
      <c r="G33">
        <v>7.65535398588663</v>
      </c>
      <c r="H33">
        <v>6.8</v>
      </c>
      <c r="I33">
        <v>14.4553539858866</v>
      </c>
      <c r="J33">
        <v>7.4</v>
      </c>
      <c r="K33">
        <v>15.055353985886599</v>
      </c>
      <c r="L33">
        <v>0.621559364097097</v>
      </c>
      <c r="M33">
        <v>27.648202622681701</v>
      </c>
      <c r="N33">
        <v>9.9457080880044901E-2</v>
      </c>
      <c r="O33">
        <v>2.1791767554479402</v>
      </c>
      <c r="P33">
        <v>161.54963680387399</v>
      </c>
      <c r="Q33">
        <v>61.191409529615399</v>
      </c>
      <c r="R33">
        <v>6.7630814998430502</v>
      </c>
      <c r="S33">
        <v>67.954491029458396</v>
      </c>
      <c r="T33">
        <v>7.3630814998430498</v>
      </c>
      <c r="U33">
        <v>68.554491029458404</v>
      </c>
      <c r="V33">
        <v>0.61860024358885601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17.187588292974699</v>
      </c>
      <c r="G34">
        <v>6.5102761904607496</v>
      </c>
      <c r="H34">
        <v>8.16</v>
      </c>
      <c r="I34">
        <v>14.670276190460701</v>
      </c>
      <c r="J34">
        <v>8.76</v>
      </c>
      <c r="K34">
        <v>15.270276190460701</v>
      </c>
      <c r="L34">
        <v>0.73050988558083096</v>
      </c>
      <c r="M34">
        <v>23.512620784789501</v>
      </c>
      <c r="N34">
        <v>9.9457080880044901E-2</v>
      </c>
      <c r="O34">
        <v>2.1791767554479402</v>
      </c>
      <c r="P34">
        <v>161.54963680387399</v>
      </c>
      <c r="Q34">
        <v>61.191409529615399</v>
      </c>
      <c r="R34">
        <v>6.7630814998430502</v>
      </c>
      <c r="S34">
        <v>67.954491029458396</v>
      </c>
      <c r="T34">
        <v>7.3630814998430498</v>
      </c>
      <c r="U34">
        <v>68.554491029458404</v>
      </c>
      <c r="V34">
        <v>0.61860024358885601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14.951206465324001</v>
      </c>
      <c r="G35">
        <v>5.6631844916629204</v>
      </c>
      <c r="H35">
        <v>9.52</v>
      </c>
      <c r="I35">
        <v>15.1831844916629</v>
      </c>
      <c r="J35">
        <v>10.119999999999999</v>
      </c>
      <c r="K35">
        <v>15.783184491662899</v>
      </c>
      <c r="L35">
        <v>0.83934906271466603</v>
      </c>
      <c r="M35">
        <v>20.453250444563299</v>
      </c>
      <c r="N35">
        <v>9.9457080880044901E-2</v>
      </c>
      <c r="O35">
        <v>2.1791767554479402</v>
      </c>
      <c r="P35">
        <v>161.54963680387399</v>
      </c>
      <c r="Q35">
        <v>61.191409529615399</v>
      </c>
      <c r="R35">
        <v>6.7630814998430502</v>
      </c>
      <c r="S35">
        <v>67.954491029458396</v>
      </c>
      <c r="T35">
        <v>7.3630814998430498</v>
      </c>
      <c r="U35">
        <v>68.554491029458404</v>
      </c>
      <c r="V35">
        <v>0.61860024358885601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13.2297969783417</v>
      </c>
      <c r="G36">
        <v>5.0111528624369397</v>
      </c>
      <c r="H36">
        <v>10.88</v>
      </c>
      <c r="I36">
        <v>15.891152862436901</v>
      </c>
      <c r="J36">
        <v>11.48</v>
      </c>
      <c r="K36">
        <v>16.491152862436898</v>
      </c>
      <c r="L36">
        <v>0.94807712284780499</v>
      </c>
      <c r="M36">
        <v>18.098362266371499</v>
      </c>
      <c r="N36">
        <v>9.9457080880044901E-2</v>
      </c>
      <c r="O36">
        <v>2.1791767554479402</v>
      </c>
      <c r="P36">
        <v>161.54963680387399</v>
      </c>
      <c r="Q36">
        <v>61.191409529615399</v>
      </c>
      <c r="R36">
        <v>6.7630814998430502</v>
      </c>
      <c r="S36">
        <v>67.954491029458396</v>
      </c>
      <c r="T36">
        <v>7.3630814998430498</v>
      </c>
      <c r="U36">
        <v>68.554491029458404</v>
      </c>
      <c r="V36">
        <v>0.61860024358885601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11.863850680861299</v>
      </c>
      <c r="G37">
        <v>4.4937627838317802</v>
      </c>
      <c r="H37">
        <v>12.24</v>
      </c>
      <c r="I37">
        <v>16.7337627838317</v>
      </c>
      <c r="J37">
        <v>12.84</v>
      </c>
      <c r="K37">
        <v>17.333762783831698</v>
      </c>
      <c r="L37">
        <v>1.0566942926339</v>
      </c>
      <c r="M37">
        <v>16.2297477314182</v>
      </c>
      <c r="N37">
        <v>9.9457080880044901E-2</v>
      </c>
      <c r="O37">
        <v>2.1791767554479402</v>
      </c>
      <c r="P37">
        <v>161.54963680387399</v>
      </c>
      <c r="Q37">
        <v>61.191409529615399</v>
      </c>
      <c r="R37">
        <v>6.7630814998430502</v>
      </c>
      <c r="S37">
        <v>67.954491029458396</v>
      </c>
      <c r="T37">
        <v>7.3630814998430498</v>
      </c>
      <c r="U37">
        <v>68.554491029458404</v>
      </c>
      <c r="V37">
        <v>0.61860024358885601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10.753569237488099</v>
      </c>
      <c r="G38">
        <v>4.0732128659321898</v>
      </c>
      <c r="H38">
        <v>13.6</v>
      </c>
      <c r="I38">
        <v>17.673212865932101</v>
      </c>
      <c r="J38">
        <v>14.2</v>
      </c>
      <c r="K38">
        <v>18.273212865932098</v>
      </c>
      <c r="L38">
        <v>1.16520079803378</v>
      </c>
      <c r="M38">
        <v>14.7108827168838</v>
      </c>
      <c r="N38">
        <v>9.9457080880044901E-2</v>
      </c>
      <c r="O38">
        <v>2.1791767554479402</v>
      </c>
      <c r="P38">
        <v>161.54963680387399</v>
      </c>
      <c r="Q38">
        <v>61.191409529615399</v>
      </c>
      <c r="R38">
        <v>6.7630814998430502</v>
      </c>
      <c r="S38">
        <v>67.954491029458396</v>
      </c>
      <c r="T38">
        <v>7.3630814998430498</v>
      </c>
      <c r="U38">
        <v>68.554491029458404</v>
      </c>
      <c r="V38">
        <v>0.61860024358885601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9.8333159010735098</v>
      </c>
      <c r="G39">
        <v>3.7246413686906998</v>
      </c>
      <c r="H39">
        <v>14.96</v>
      </c>
      <c r="I39">
        <v>18.684641368690698</v>
      </c>
      <c r="J39">
        <v>15.56</v>
      </c>
      <c r="K39">
        <v>19.2846413686907</v>
      </c>
      <c r="L39">
        <v>1.27359686431829</v>
      </c>
      <c r="M39">
        <v>13.4519761526685</v>
      </c>
      <c r="N39">
        <v>9.9457080880044901E-2</v>
      </c>
      <c r="O39">
        <v>2.1791767554479402</v>
      </c>
      <c r="P39">
        <v>161.54963680387399</v>
      </c>
      <c r="Q39">
        <v>61.191409529615399</v>
      </c>
      <c r="R39">
        <v>6.7630814998430502</v>
      </c>
      <c r="S39">
        <v>67.954491029458396</v>
      </c>
      <c r="T39">
        <v>7.3630814998430498</v>
      </c>
      <c r="U39">
        <v>68.554491029458404</v>
      </c>
      <c r="V39">
        <v>0.61860024358885601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9.0581506363373592</v>
      </c>
      <c r="G40">
        <v>3.4310260062173801</v>
      </c>
      <c r="H40">
        <v>16.32</v>
      </c>
      <c r="I40">
        <v>19.751026006217302</v>
      </c>
      <c r="J40">
        <v>16.920000000000002</v>
      </c>
      <c r="K40">
        <v>20.3510260062173</v>
      </c>
      <c r="L40">
        <v>1.3818827160712099</v>
      </c>
      <c r="M40">
        <v>12.391550070509499</v>
      </c>
      <c r="N40">
        <v>9.9457080880044901E-2</v>
      </c>
      <c r="O40">
        <v>2.1791767554479402</v>
      </c>
      <c r="P40">
        <v>161.54963680387399</v>
      </c>
      <c r="Q40">
        <v>61.191409529615399</v>
      </c>
      <c r="R40">
        <v>6.7630814998430502</v>
      </c>
      <c r="S40">
        <v>67.954491029458396</v>
      </c>
      <c r="T40">
        <v>7.3630814998430498</v>
      </c>
      <c r="U40">
        <v>68.554491029458404</v>
      </c>
      <c r="V40">
        <v>0.61860024358885601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167.21804511278199</v>
      </c>
      <c r="G41">
        <v>63.338476530654503</v>
      </c>
      <c r="H41">
        <v>0</v>
      </c>
      <c r="I41">
        <v>63.338476530654503</v>
      </c>
      <c r="J41">
        <v>0.6</v>
      </c>
      <c r="K41">
        <v>63.938476530654498</v>
      </c>
      <c r="L41">
        <v>0</v>
      </c>
      <c r="M41">
        <v>228.754285714285</v>
      </c>
      <c r="N41">
        <v>9.9422636435600398E-2</v>
      </c>
      <c r="O41">
        <v>2.1739130434782599</v>
      </c>
      <c r="P41">
        <v>161.15942028985501</v>
      </c>
      <c r="Q41">
        <v>61.043604192587303</v>
      </c>
      <c r="R41">
        <v>6.7607392776208304</v>
      </c>
      <c r="S41">
        <v>67.804343470208195</v>
      </c>
      <c r="T41">
        <v>7.36073927762083</v>
      </c>
      <c r="U41">
        <v>68.404343470208104</v>
      </c>
      <c r="V41">
        <v>0.62014999901790901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68.106292601007596</v>
      </c>
      <c r="G42">
        <v>25.797148941607102</v>
      </c>
      <c r="H42">
        <v>1.36</v>
      </c>
      <c r="I42">
        <v>27.157148941607101</v>
      </c>
      <c r="J42">
        <v>1.96</v>
      </c>
      <c r="K42">
        <v>27.757148941607099</v>
      </c>
      <c r="L42">
        <v>0.185291755421161</v>
      </c>
      <c r="M42">
        <v>93.169408278178395</v>
      </c>
      <c r="N42">
        <v>9.9422636435600398E-2</v>
      </c>
      <c r="O42">
        <v>2.1739130434782599</v>
      </c>
      <c r="P42">
        <v>161.15942028985501</v>
      </c>
      <c r="Q42">
        <v>61.043604192587303</v>
      </c>
      <c r="R42">
        <v>6.7607392776208304</v>
      </c>
      <c r="S42">
        <v>67.804343470208195</v>
      </c>
      <c r="T42">
        <v>7.36073927762083</v>
      </c>
      <c r="U42">
        <v>68.404343470208104</v>
      </c>
      <c r="V42">
        <v>0.62014999901790901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42.761272715995702</v>
      </c>
      <c r="G43">
        <v>16.1970190867635</v>
      </c>
      <c r="H43">
        <v>2.72</v>
      </c>
      <c r="I43">
        <v>18.917019086763499</v>
      </c>
      <c r="J43">
        <v>3.32</v>
      </c>
      <c r="K43">
        <v>19.517019086763501</v>
      </c>
      <c r="L43">
        <v>0.29496399855333999</v>
      </c>
      <c r="M43">
        <v>58.497421075482201</v>
      </c>
      <c r="N43">
        <v>9.9422636435600398E-2</v>
      </c>
      <c r="O43">
        <v>2.1739130434782599</v>
      </c>
      <c r="P43">
        <v>161.15942028985501</v>
      </c>
      <c r="Q43">
        <v>61.043604192587303</v>
      </c>
      <c r="R43">
        <v>6.7607392776208304</v>
      </c>
      <c r="S43">
        <v>67.804343470208195</v>
      </c>
      <c r="T43">
        <v>7.36073927762083</v>
      </c>
      <c r="U43">
        <v>68.404343470208104</v>
      </c>
      <c r="V43">
        <v>0.62014999901790901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31.163947023459698</v>
      </c>
      <c r="G44">
        <v>11.804210040947799</v>
      </c>
      <c r="H44">
        <v>4.08</v>
      </c>
      <c r="I44">
        <v>15.884210040947799</v>
      </c>
      <c r="J44">
        <v>4.68</v>
      </c>
      <c r="K44">
        <v>16.484210040947801</v>
      </c>
      <c r="L44">
        <v>0.40452341805513697</v>
      </c>
      <c r="M44">
        <v>42.632279528092901</v>
      </c>
      <c r="N44">
        <v>9.9422636435600398E-2</v>
      </c>
      <c r="O44">
        <v>2.1739130434782599</v>
      </c>
      <c r="P44">
        <v>161.15942028985501</v>
      </c>
      <c r="Q44">
        <v>61.043604192587303</v>
      </c>
      <c r="R44">
        <v>6.7607392776208304</v>
      </c>
      <c r="S44">
        <v>67.804343470208195</v>
      </c>
      <c r="T44">
        <v>7.36073927762083</v>
      </c>
      <c r="U44">
        <v>68.404343470208104</v>
      </c>
      <c r="V44">
        <v>0.62014999901790901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24.515165522881599</v>
      </c>
      <c r="G45">
        <v>9.2857994785722902</v>
      </c>
      <c r="H45">
        <v>5.44</v>
      </c>
      <c r="I45">
        <v>14.725799478572201</v>
      </c>
      <c r="J45">
        <v>6.04</v>
      </c>
      <c r="K45">
        <v>15.3257994785723</v>
      </c>
      <c r="L45">
        <v>0.51397024581913597</v>
      </c>
      <c r="M45">
        <v>33.536746435302</v>
      </c>
      <c r="N45">
        <v>9.9422636435600398E-2</v>
      </c>
      <c r="O45">
        <v>2.1739130434782599</v>
      </c>
      <c r="P45">
        <v>161.15942028985501</v>
      </c>
      <c r="Q45">
        <v>61.043604192587303</v>
      </c>
      <c r="R45">
        <v>6.7607392776208304</v>
      </c>
      <c r="S45">
        <v>67.804343470208195</v>
      </c>
      <c r="T45">
        <v>7.36073927762083</v>
      </c>
      <c r="U45">
        <v>68.404343470208104</v>
      </c>
      <c r="V45">
        <v>0.62014999901790901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20.204554113061501</v>
      </c>
      <c r="G46">
        <v>7.6530357452711799</v>
      </c>
      <c r="H46">
        <v>6.8</v>
      </c>
      <c r="I46">
        <v>14.4530357452711</v>
      </c>
      <c r="J46">
        <v>7.4</v>
      </c>
      <c r="K46">
        <v>15.053035745271099</v>
      </c>
      <c r="L46">
        <v>0.62330471302379198</v>
      </c>
      <c r="M46">
        <v>27.6398300266682</v>
      </c>
      <c r="N46">
        <v>9.9422636435600398E-2</v>
      </c>
      <c r="O46">
        <v>2.1739130434782599</v>
      </c>
      <c r="P46">
        <v>161.15942028985501</v>
      </c>
      <c r="Q46">
        <v>61.043604192587303</v>
      </c>
      <c r="R46">
        <v>6.7607392776208304</v>
      </c>
      <c r="S46">
        <v>67.804343470208195</v>
      </c>
      <c r="T46">
        <v>7.36073927762083</v>
      </c>
      <c r="U46">
        <v>68.404343470208104</v>
      </c>
      <c r="V46">
        <v>0.62014999901790901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17.183161777534</v>
      </c>
      <c r="G47">
        <v>6.50859952485827</v>
      </c>
      <c r="H47">
        <v>8.16</v>
      </c>
      <c r="I47">
        <v>14.6685995248582</v>
      </c>
      <c r="J47">
        <v>8.76</v>
      </c>
      <c r="K47">
        <v>15.2685995248582</v>
      </c>
      <c r="L47">
        <v>0.73252705013622299</v>
      </c>
      <c r="M47">
        <v>23.506565311666598</v>
      </c>
      <c r="N47">
        <v>9.9422636435600398E-2</v>
      </c>
      <c r="O47">
        <v>2.1739130434782599</v>
      </c>
      <c r="P47">
        <v>161.15942028985501</v>
      </c>
      <c r="Q47">
        <v>61.043604192587303</v>
      </c>
      <c r="R47">
        <v>6.7607392776208304</v>
      </c>
      <c r="S47">
        <v>67.804343470208195</v>
      </c>
      <c r="T47">
        <v>7.36073927762083</v>
      </c>
      <c r="U47">
        <v>68.404343470208104</v>
      </c>
      <c r="V47">
        <v>0.62014999901790901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14.9478568176397</v>
      </c>
      <c r="G48">
        <v>5.6619157196168599</v>
      </c>
      <c r="H48">
        <v>9.52</v>
      </c>
      <c r="I48">
        <v>15.1819157196168</v>
      </c>
      <c r="J48">
        <v>10.119999999999999</v>
      </c>
      <c r="K48">
        <v>15.7819157196168</v>
      </c>
      <c r="L48">
        <v>0.84163748691519102</v>
      </c>
      <c r="M48">
        <v>20.448668126531199</v>
      </c>
      <c r="N48">
        <v>9.9422636435600398E-2</v>
      </c>
      <c r="O48">
        <v>2.1739130434782599</v>
      </c>
      <c r="P48">
        <v>161.15942028985501</v>
      </c>
      <c r="Q48">
        <v>61.043604192587303</v>
      </c>
      <c r="R48">
        <v>6.7607392776208304</v>
      </c>
      <c r="S48">
        <v>67.804343470208195</v>
      </c>
      <c r="T48">
        <v>7.36073927762083</v>
      </c>
      <c r="U48">
        <v>68.404343470208104</v>
      </c>
      <c r="V48">
        <v>0.62014999901790901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13.227174184141299</v>
      </c>
      <c r="G49">
        <v>5.0101594063252</v>
      </c>
      <c r="H49">
        <v>10.88</v>
      </c>
      <c r="I49">
        <v>15.8901594063252</v>
      </c>
      <c r="J49">
        <v>11.48</v>
      </c>
      <c r="K49">
        <v>16.490159406325201</v>
      </c>
      <c r="L49">
        <v>0.95063625241407501</v>
      </c>
      <c r="M49">
        <v>18.094774283905299</v>
      </c>
      <c r="N49">
        <v>9.9422636435600398E-2</v>
      </c>
      <c r="O49">
        <v>2.1739130434782599</v>
      </c>
      <c r="P49">
        <v>161.15942028985501</v>
      </c>
      <c r="Q49">
        <v>61.043604192587303</v>
      </c>
      <c r="R49">
        <v>6.7607392776208304</v>
      </c>
      <c r="S49">
        <v>67.804343470208195</v>
      </c>
      <c r="T49">
        <v>7.36073927762083</v>
      </c>
      <c r="U49">
        <v>68.404343470208104</v>
      </c>
      <c r="V49">
        <v>0.62014999901790901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11.8617414792767</v>
      </c>
      <c r="G50">
        <v>4.4929638651805401</v>
      </c>
      <c r="H50">
        <v>12.24</v>
      </c>
      <c r="I50">
        <v>16.732963865180501</v>
      </c>
      <c r="J50">
        <v>12.84</v>
      </c>
      <c r="K50">
        <v>17.332963865180499</v>
      </c>
      <c r="L50">
        <v>1.0595235749836101</v>
      </c>
      <c r="M50">
        <v>16.226862343650499</v>
      </c>
      <c r="N50">
        <v>9.9422636435600398E-2</v>
      </c>
      <c r="O50">
        <v>2.1739130434782599</v>
      </c>
      <c r="P50">
        <v>161.15942028985501</v>
      </c>
      <c r="Q50">
        <v>61.043604192587303</v>
      </c>
      <c r="R50">
        <v>6.7607392776208304</v>
      </c>
      <c r="S50">
        <v>67.804343470208195</v>
      </c>
      <c r="T50">
        <v>7.36073927762083</v>
      </c>
      <c r="U50">
        <v>68.404343470208104</v>
      </c>
      <c r="V50">
        <v>0.62014999901790901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10.751836314582899</v>
      </c>
      <c r="G51">
        <v>4.0725564732761796</v>
      </c>
      <c r="H51">
        <v>13.6</v>
      </c>
      <c r="I51">
        <v>17.672556473276099</v>
      </c>
      <c r="J51">
        <v>14.2</v>
      </c>
      <c r="K51">
        <v>18.272556473276101</v>
      </c>
      <c r="L51">
        <v>1.1682996822748499</v>
      </c>
      <c r="M51">
        <v>14.708512078349401</v>
      </c>
      <c r="N51">
        <v>9.9422636435600398E-2</v>
      </c>
      <c r="O51">
        <v>2.1739130434782599</v>
      </c>
      <c r="P51">
        <v>161.15942028985501</v>
      </c>
      <c r="Q51">
        <v>61.043604192587303</v>
      </c>
      <c r="R51">
        <v>6.7607392776208304</v>
      </c>
      <c r="S51">
        <v>67.804343470208195</v>
      </c>
      <c r="T51">
        <v>7.36073927762083</v>
      </c>
      <c r="U51">
        <v>68.404343470208104</v>
      </c>
      <c r="V51">
        <v>0.62014999901790901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9.8318668625130101</v>
      </c>
      <c r="G52">
        <v>3.7240925051108502</v>
      </c>
      <c r="H52">
        <v>14.96</v>
      </c>
      <c r="I52">
        <v>18.684092505110801</v>
      </c>
      <c r="J52">
        <v>15.56</v>
      </c>
      <c r="K52">
        <v>19.284092505110799</v>
      </c>
      <c r="L52">
        <v>1.27696480124206</v>
      </c>
      <c r="M52">
        <v>13.449993867917801</v>
      </c>
      <c r="N52">
        <v>9.9422636435600398E-2</v>
      </c>
      <c r="O52">
        <v>2.1739130434782599</v>
      </c>
      <c r="P52">
        <v>161.15942028985501</v>
      </c>
      <c r="Q52">
        <v>61.043604192587303</v>
      </c>
      <c r="R52">
        <v>6.7607392776208304</v>
      </c>
      <c r="S52">
        <v>67.804343470208195</v>
      </c>
      <c r="T52">
        <v>7.36073927762083</v>
      </c>
      <c r="U52">
        <v>68.404343470208104</v>
      </c>
      <c r="V52">
        <v>0.62014999901790901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9.0569210356922305</v>
      </c>
      <c r="G53">
        <v>3.43056026083954</v>
      </c>
      <c r="H53">
        <v>16.32</v>
      </c>
      <c r="I53">
        <v>19.750560260839499</v>
      </c>
      <c r="J53">
        <v>16.920000000000002</v>
      </c>
      <c r="K53">
        <v>20.350560260839501</v>
      </c>
      <c r="L53">
        <v>1.38551915814543</v>
      </c>
      <c r="M53">
        <v>12.389867976826901</v>
      </c>
      <c r="N53">
        <v>9.9422636435600398E-2</v>
      </c>
      <c r="O53">
        <v>2.1739130434782599</v>
      </c>
      <c r="P53">
        <v>161.15942028985501</v>
      </c>
      <c r="Q53">
        <v>61.043604192587303</v>
      </c>
      <c r="R53">
        <v>6.7607392776208304</v>
      </c>
      <c r="S53">
        <v>67.804343470208195</v>
      </c>
      <c r="T53">
        <v>7.36073927762083</v>
      </c>
      <c r="U53">
        <v>68.404343470208104</v>
      </c>
      <c r="V53">
        <v>0.62014999901790901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235.75971731448701</v>
      </c>
      <c r="G54">
        <v>89.300537582088893</v>
      </c>
      <c r="H54">
        <v>0</v>
      </c>
      <c r="I54">
        <v>89.300537582088893</v>
      </c>
      <c r="J54">
        <v>0.6</v>
      </c>
      <c r="K54">
        <v>89.900537582088901</v>
      </c>
      <c r="L54">
        <v>0</v>
      </c>
      <c r="M54">
        <v>322.51929328621901</v>
      </c>
      <c r="N54">
        <v>0.103418191991156</v>
      </c>
      <c r="O54">
        <v>3.02013422818791</v>
      </c>
      <c r="P54">
        <v>223.89261744966399</v>
      </c>
      <c r="Q54">
        <v>84.805544079634799</v>
      </c>
      <c r="R54">
        <v>7.03243705539861</v>
      </c>
      <c r="S54">
        <v>91.837981135033402</v>
      </c>
      <c r="T54">
        <v>7.6324370553986096</v>
      </c>
      <c r="U54">
        <v>92.437981135033397</v>
      </c>
      <c r="V54">
        <v>0.44022778043380001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77.253949874873896</v>
      </c>
      <c r="G55">
        <v>29.262078071477401</v>
      </c>
      <c r="H55">
        <v>1.36</v>
      </c>
      <c r="I55">
        <v>30.6220780714774</v>
      </c>
      <c r="J55">
        <v>1.96</v>
      </c>
      <c r="K55">
        <v>31.222078071477402</v>
      </c>
      <c r="L55">
        <v>0.115898470654792</v>
      </c>
      <c r="M55">
        <v>105.68340342882701</v>
      </c>
      <c r="N55">
        <v>0.103418191991156</v>
      </c>
      <c r="O55">
        <v>3.02013422818791</v>
      </c>
      <c r="P55">
        <v>223.89261744966399</v>
      </c>
      <c r="Q55">
        <v>84.805544079634799</v>
      </c>
      <c r="R55">
        <v>7.03243705539861</v>
      </c>
      <c r="S55">
        <v>91.837981135033402</v>
      </c>
      <c r="T55">
        <v>7.6324370553986096</v>
      </c>
      <c r="U55">
        <v>92.437981135033397</v>
      </c>
      <c r="V55">
        <v>0.44022778043380001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46.195698300314902</v>
      </c>
      <c r="G56">
        <v>17.497903115888199</v>
      </c>
      <c r="H56">
        <v>2.72</v>
      </c>
      <c r="I56">
        <v>20.217903115888198</v>
      </c>
      <c r="J56">
        <v>3.32</v>
      </c>
      <c r="K56">
        <v>20.8179031158882</v>
      </c>
      <c r="L56">
        <v>0.19374838510214501</v>
      </c>
      <c r="M56">
        <v>63.195715274830803</v>
      </c>
      <c r="N56">
        <v>0.103418191991156</v>
      </c>
      <c r="O56">
        <v>3.02013422818791</v>
      </c>
      <c r="P56">
        <v>223.89261744966399</v>
      </c>
      <c r="Q56">
        <v>84.805544079634799</v>
      </c>
      <c r="R56">
        <v>7.03243705539861</v>
      </c>
      <c r="S56">
        <v>91.837981135033402</v>
      </c>
      <c r="T56">
        <v>7.6324370553986096</v>
      </c>
      <c r="U56">
        <v>92.437981135033397</v>
      </c>
      <c r="V56">
        <v>0.44022778043380001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32.949197903557199</v>
      </c>
      <c r="G57">
        <v>12.480423370042301</v>
      </c>
      <c r="H57">
        <v>4.08</v>
      </c>
      <c r="I57">
        <v>16.560423370042301</v>
      </c>
      <c r="J57">
        <v>4.68</v>
      </c>
      <c r="K57">
        <v>17.160423370042299</v>
      </c>
      <c r="L57">
        <v>0.27154143356890098</v>
      </c>
      <c r="M57">
        <v>45.0745027320663</v>
      </c>
      <c r="N57">
        <v>0.103418191991156</v>
      </c>
      <c r="O57">
        <v>3.02013422818791</v>
      </c>
      <c r="P57">
        <v>223.89261744966399</v>
      </c>
      <c r="Q57">
        <v>84.805544079634799</v>
      </c>
      <c r="R57">
        <v>7.03243705539861</v>
      </c>
      <c r="S57">
        <v>91.837981135033402</v>
      </c>
      <c r="T57">
        <v>7.6324370553986096</v>
      </c>
      <c r="U57">
        <v>92.437981135033397</v>
      </c>
      <c r="V57">
        <v>0.44022778043380001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25.606576455003498</v>
      </c>
      <c r="G58">
        <v>9.6992016664933303</v>
      </c>
      <c r="H58">
        <v>5.44</v>
      </c>
      <c r="I58">
        <v>15.1392016664933</v>
      </c>
      <c r="J58">
        <v>6.04</v>
      </c>
      <c r="K58">
        <v>15.739201666493299</v>
      </c>
      <c r="L58">
        <v>0.34927769907068101</v>
      </c>
      <c r="M58">
        <v>35.029796590444803</v>
      </c>
      <c r="N58">
        <v>0.103418191991156</v>
      </c>
      <c r="O58">
        <v>3.02013422818791</v>
      </c>
      <c r="P58">
        <v>223.89261744966399</v>
      </c>
      <c r="Q58">
        <v>84.805544079634799</v>
      </c>
      <c r="R58">
        <v>7.03243705539861</v>
      </c>
      <c r="S58">
        <v>91.837981135033402</v>
      </c>
      <c r="T58">
        <v>7.6324370553986096</v>
      </c>
      <c r="U58">
        <v>92.437981135033397</v>
      </c>
      <c r="V58">
        <v>0.44022778043380001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20.9401354621202</v>
      </c>
      <c r="G59">
        <v>7.9316576008389497</v>
      </c>
      <c r="H59">
        <v>6.8</v>
      </c>
      <c r="I59">
        <v>14.731657600838901</v>
      </c>
      <c r="J59">
        <v>7.4</v>
      </c>
      <c r="K59">
        <v>15.3316576008389</v>
      </c>
      <c r="L59">
        <v>0.42695726444143201</v>
      </c>
      <c r="M59">
        <v>28.646105312180399</v>
      </c>
      <c r="N59">
        <v>0.103418191991156</v>
      </c>
      <c r="O59">
        <v>3.02013422818791</v>
      </c>
      <c r="P59">
        <v>223.89261744966399</v>
      </c>
      <c r="Q59">
        <v>84.805544079634799</v>
      </c>
      <c r="R59">
        <v>7.03243705539861</v>
      </c>
      <c r="S59">
        <v>91.837981135033402</v>
      </c>
      <c r="T59">
        <v>7.6324370553986096</v>
      </c>
      <c r="U59">
        <v>92.437981135033397</v>
      </c>
      <c r="V59">
        <v>0.44022778043380001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17.712313634144799</v>
      </c>
      <c r="G60">
        <v>6.7090304797142002</v>
      </c>
      <c r="H60">
        <v>8.16</v>
      </c>
      <c r="I60">
        <v>14.869030479714199</v>
      </c>
      <c r="J60">
        <v>8.76</v>
      </c>
      <c r="K60">
        <v>15.469030479714201</v>
      </c>
      <c r="L60">
        <v>0.50458021233404504</v>
      </c>
      <c r="M60">
        <v>24.230445051510099</v>
      </c>
      <c r="N60">
        <v>0.103418191991156</v>
      </c>
      <c r="O60">
        <v>3.02013422818791</v>
      </c>
      <c r="P60">
        <v>223.89261744966399</v>
      </c>
      <c r="Q60">
        <v>84.805544079634799</v>
      </c>
      <c r="R60">
        <v>7.03243705539861</v>
      </c>
      <c r="S60">
        <v>91.837981135033402</v>
      </c>
      <c r="T60">
        <v>7.6324370553986096</v>
      </c>
      <c r="U60">
        <v>92.437981135033397</v>
      </c>
      <c r="V60">
        <v>0.44022778043380001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15.3466940707708</v>
      </c>
      <c r="G61">
        <v>5.8129864008938403</v>
      </c>
      <c r="H61">
        <v>9.52</v>
      </c>
      <c r="I61">
        <v>15.3329864008938</v>
      </c>
      <c r="J61">
        <v>10.119999999999999</v>
      </c>
      <c r="K61">
        <v>15.9329864008938</v>
      </c>
      <c r="L61">
        <v>0.582146625220748</v>
      </c>
      <c r="M61">
        <v>20.9942774888145</v>
      </c>
      <c r="N61">
        <v>0.103418191991156</v>
      </c>
      <c r="O61">
        <v>3.02013422818791</v>
      </c>
      <c r="P61">
        <v>223.89261744966399</v>
      </c>
      <c r="Q61">
        <v>84.805544079634799</v>
      </c>
      <c r="R61">
        <v>7.03243705539861</v>
      </c>
      <c r="S61">
        <v>91.837981135033402</v>
      </c>
      <c r="T61">
        <v>7.6324370553986096</v>
      </c>
      <c r="U61">
        <v>92.437981135033397</v>
      </c>
      <c r="V61">
        <v>0.44022778043380001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13.5385179318335</v>
      </c>
      <c r="G62">
        <v>5.1280894936125199</v>
      </c>
      <c r="H62">
        <v>10.88</v>
      </c>
      <c r="I62">
        <v>16.008089493612498</v>
      </c>
      <c r="J62">
        <v>11.48</v>
      </c>
      <c r="K62">
        <v>16.6080894936125</v>
      </c>
      <c r="L62">
        <v>0.65965658539372296</v>
      </c>
      <c r="M62">
        <v>18.5206925307482</v>
      </c>
      <c r="N62">
        <v>0.103418191991156</v>
      </c>
      <c r="O62">
        <v>3.02013422818791</v>
      </c>
      <c r="P62">
        <v>223.89261744966399</v>
      </c>
      <c r="Q62">
        <v>84.805544079634799</v>
      </c>
      <c r="R62">
        <v>7.03243705539861</v>
      </c>
      <c r="S62">
        <v>91.837981135033402</v>
      </c>
      <c r="T62">
        <v>7.6324370553986096</v>
      </c>
      <c r="U62">
        <v>92.437981135033397</v>
      </c>
      <c r="V62">
        <v>0.44022778043380001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12.111516457519601</v>
      </c>
      <c r="G63">
        <v>4.5875730719005103</v>
      </c>
      <c r="H63">
        <v>12.24</v>
      </c>
      <c r="I63">
        <v>16.827573071900499</v>
      </c>
      <c r="J63">
        <v>12.84</v>
      </c>
      <c r="K63">
        <v>17.4275730719005</v>
      </c>
      <c r="L63">
        <v>0.73711017496560305</v>
      </c>
      <c r="M63">
        <v>16.568554513886799</v>
      </c>
      <c r="N63">
        <v>0.103418191991156</v>
      </c>
      <c r="O63">
        <v>3.02013422818791</v>
      </c>
      <c r="P63">
        <v>223.89261744966399</v>
      </c>
      <c r="Q63">
        <v>84.805544079634799</v>
      </c>
      <c r="R63">
        <v>7.03243705539861</v>
      </c>
      <c r="S63">
        <v>91.837981135033402</v>
      </c>
      <c r="T63">
        <v>7.6324370553986096</v>
      </c>
      <c r="U63">
        <v>92.437981135033397</v>
      </c>
      <c r="V63">
        <v>0.44022778043380001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10.9566516398001</v>
      </c>
      <c r="G64">
        <v>4.15013596334044</v>
      </c>
      <c r="H64">
        <v>13.6</v>
      </c>
      <c r="I64">
        <v>17.750135963340401</v>
      </c>
      <c r="J64">
        <v>14.2</v>
      </c>
      <c r="K64">
        <v>18.350135963340399</v>
      </c>
      <c r="L64">
        <v>0.81450747587000105</v>
      </c>
      <c r="M64">
        <v>14.988699443246601</v>
      </c>
      <c r="N64">
        <v>0.103418191991156</v>
      </c>
      <c r="O64">
        <v>3.02013422818791</v>
      </c>
      <c r="P64">
        <v>223.89261744966399</v>
      </c>
      <c r="Q64">
        <v>84.805544079634799</v>
      </c>
      <c r="R64">
        <v>7.03243705539861</v>
      </c>
      <c r="S64">
        <v>91.837981135033402</v>
      </c>
      <c r="T64">
        <v>7.6324370553986096</v>
      </c>
      <c r="U64">
        <v>92.437981135033397</v>
      </c>
      <c r="V64">
        <v>0.44022778043380001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10.0028533706044</v>
      </c>
      <c r="G65">
        <v>3.7888583916065701</v>
      </c>
      <c r="H65">
        <v>14.96</v>
      </c>
      <c r="I65">
        <v>18.7488583916065</v>
      </c>
      <c r="J65">
        <v>15.56</v>
      </c>
      <c r="K65">
        <v>19.348858391606498</v>
      </c>
      <c r="L65">
        <v>0.89184856986202499</v>
      </c>
      <c r="M65">
        <v>13.6839034109869</v>
      </c>
      <c r="N65">
        <v>0.103418191991156</v>
      </c>
      <c r="O65">
        <v>3.02013422818791</v>
      </c>
      <c r="P65">
        <v>223.89261744966399</v>
      </c>
      <c r="Q65">
        <v>84.805544079634799</v>
      </c>
      <c r="R65">
        <v>7.03243705539861</v>
      </c>
      <c r="S65">
        <v>91.837981135033402</v>
      </c>
      <c r="T65">
        <v>7.6324370553986096</v>
      </c>
      <c r="U65">
        <v>92.437981135033397</v>
      </c>
      <c r="V65">
        <v>0.44022778043380001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9.2018169442059303</v>
      </c>
      <c r="G66">
        <v>3.4854436084746201</v>
      </c>
      <c r="H66">
        <v>16.32</v>
      </c>
      <c r="I66">
        <v>19.805443608474601</v>
      </c>
      <c r="J66">
        <v>16.920000000000002</v>
      </c>
      <c r="K66">
        <v>20.405443608474599</v>
      </c>
      <c r="L66">
        <v>0.96913353851879702</v>
      </c>
      <c r="M66">
        <v>12.588085579673701</v>
      </c>
      <c r="N66">
        <v>0.103418191991156</v>
      </c>
      <c r="O66">
        <v>3.02013422818791</v>
      </c>
      <c r="P66">
        <v>223.89261744966399</v>
      </c>
      <c r="Q66">
        <v>84.805544079634799</v>
      </c>
      <c r="R66">
        <v>7.03243705539861</v>
      </c>
      <c r="S66">
        <v>91.837981135033402</v>
      </c>
      <c r="T66">
        <v>7.6324370553986096</v>
      </c>
      <c r="U66">
        <v>92.437981135033397</v>
      </c>
      <c r="V66">
        <v>0.44022778043380001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78.546922300706299</v>
      </c>
      <c r="G67">
        <v>29.751827270453699</v>
      </c>
      <c r="H67">
        <v>0</v>
      </c>
      <c r="I67">
        <v>29.751827270453699</v>
      </c>
      <c r="J67">
        <v>0.3</v>
      </c>
      <c r="K67">
        <v>30.0518272704537</v>
      </c>
      <c r="L67">
        <v>0</v>
      </c>
      <c r="M67">
        <v>107.452189707366</v>
      </c>
      <c r="N67">
        <v>8.3907874530838505E-2</v>
      </c>
      <c r="O67">
        <v>0.87427144046627803</v>
      </c>
      <c r="P67">
        <v>64.812656119899998</v>
      </c>
      <c r="Q67">
        <v>24.549592693605</v>
      </c>
      <c r="R67">
        <v>5.7057354680970196</v>
      </c>
      <c r="S67">
        <v>30.255328161702099</v>
      </c>
      <c r="T67">
        <v>6.0057354680970203</v>
      </c>
      <c r="U67">
        <v>30.5553281617021</v>
      </c>
      <c r="V67">
        <v>1.3159213105763801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46.654937066182001</v>
      </c>
      <c r="G68">
        <v>17.6718525468496</v>
      </c>
      <c r="H68">
        <v>1.36</v>
      </c>
      <c r="I68">
        <v>19.031852546849599</v>
      </c>
      <c r="J68">
        <v>1.66</v>
      </c>
      <c r="K68">
        <v>19.3318525468496</v>
      </c>
      <c r="L68">
        <v>0.57478452344048803</v>
      </c>
      <c r="M68">
        <v>63.8239539065369</v>
      </c>
      <c r="N68">
        <v>8.3907874530838505E-2</v>
      </c>
      <c r="O68">
        <v>0.87427144046627803</v>
      </c>
      <c r="P68">
        <v>64.812656119899998</v>
      </c>
      <c r="Q68">
        <v>24.549592693605</v>
      </c>
      <c r="R68">
        <v>5.7057354680970196</v>
      </c>
      <c r="S68">
        <v>30.255328161702099</v>
      </c>
      <c r="T68">
        <v>6.0057354680970203</v>
      </c>
      <c r="U68">
        <v>30.5553281617021</v>
      </c>
      <c r="V68">
        <v>1.3159213105763801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33.182161961469099</v>
      </c>
      <c r="G69">
        <v>12.568664974018599</v>
      </c>
      <c r="H69">
        <v>2.72</v>
      </c>
      <c r="I69">
        <v>15.2886649740186</v>
      </c>
      <c r="J69">
        <v>3.02</v>
      </c>
      <c r="K69">
        <v>15.588664974018601</v>
      </c>
      <c r="L69">
        <v>0.80727859470461005</v>
      </c>
      <c r="M69">
        <v>45.393197563289803</v>
      </c>
      <c r="N69">
        <v>8.3907874530838505E-2</v>
      </c>
      <c r="O69">
        <v>0.87427144046627803</v>
      </c>
      <c r="P69">
        <v>64.812656119899998</v>
      </c>
      <c r="Q69">
        <v>24.549592693605</v>
      </c>
      <c r="R69">
        <v>5.7057354680970196</v>
      </c>
      <c r="S69">
        <v>30.255328161702099</v>
      </c>
      <c r="T69">
        <v>6.0057354680970203</v>
      </c>
      <c r="U69">
        <v>30.5553281617021</v>
      </c>
      <c r="V69">
        <v>1.3159213105763801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25.747057756532602</v>
      </c>
      <c r="G70">
        <v>9.7524128591842807</v>
      </c>
      <c r="H70">
        <v>4.08</v>
      </c>
      <c r="I70">
        <v>13.832412859184201</v>
      </c>
      <c r="J70">
        <v>4.38</v>
      </c>
      <c r="K70">
        <v>14.1324128591842</v>
      </c>
      <c r="L70">
        <v>1.03926622309679</v>
      </c>
      <c r="M70">
        <v>35.221975010936703</v>
      </c>
      <c r="N70">
        <v>8.3907874530838505E-2</v>
      </c>
      <c r="O70">
        <v>0.87427144046627803</v>
      </c>
      <c r="P70">
        <v>64.812656119899998</v>
      </c>
      <c r="Q70">
        <v>24.549592693605</v>
      </c>
      <c r="R70">
        <v>5.7057354680970196</v>
      </c>
      <c r="S70">
        <v>30.255328161702099</v>
      </c>
      <c r="T70">
        <v>6.0057354680970203</v>
      </c>
      <c r="U70">
        <v>30.5553281617021</v>
      </c>
      <c r="V70">
        <v>1.3159213105763801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21.0339868027649</v>
      </c>
      <c r="G71">
        <v>7.9672064014052397</v>
      </c>
      <c r="H71">
        <v>5.44</v>
      </c>
      <c r="I71">
        <v>13.407206401405199</v>
      </c>
      <c r="J71">
        <v>5.74</v>
      </c>
      <c r="K71">
        <v>13.7072064014052</v>
      </c>
      <c r="L71">
        <v>1.2707496101957201</v>
      </c>
      <c r="M71">
        <v>28.7744939461824</v>
      </c>
      <c r="N71">
        <v>8.3907874530838505E-2</v>
      </c>
      <c r="O71">
        <v>0.87427144046627803</v>
      </c>
      <c r="P71">
        <v>64.812656119899998</v>
      </c>
      <c r="Q71">
        <v>24.549592693605</v>
      </c>
      <c r="R71">
        <v>5.7057354680970196</v>
      </c>
      <c r="S71">
        <v>30.255328161702099</v>
      </c>
      <c r="T71">
        <v>6.0057354680970203</v>
      </c>
      <c r="U71">
        <v>30.5553281617021</v>
      </c>
      <c r="V71">
        <v>1.3159213105763801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17.779415123672798</v>
      </c>
      <c r="G72">
        <v>6.7344470315987204</v>
      </c>
      <c r="H72">
        <v>6.8</v>
      </c>
      <c r="I72">
        <v>13.534447031598701</v>
      </c>
      <c r="J72">
        <v>7.1</v>
      </c>
      <c r="K72">
        <v>13.8344470315987</v>
      </c>
      <c r="L72">
        <v>1.50173094325537</v>
      </c>
      <c r="M72">
        <v>24.322239889184399</v>
      </c>
      <c r="N72">
        <v>8.3907874530838505E-2</v>
      </c>
      <c r="O72">
        <v>0.87427144046627803</v>
      </c>
      <c r="P72">
        <v>64.812656119899998</v>
      </c>
      <c r="Q72">
        <v>24.549592693605</v>
      </c>
      <c r="R72">
        <v>5.7057354680970196</v>
      </c>
      <c r="S72">
        <v>30.255328161702099</v>
      </c>
      <c r="T72">
        <v>6.0057354680970203</v>
      </c>
      <c r="U72">
        <v>30.5553281617021</v>
      </c>
      <c r="V72">
        <v>1.3159213105763801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15.397043153119199</v>
      </c>
      <c r="G73">
        <v>5.83205751351516</v>
      </c>
      <c r="H73">
        <v>8.16</v>
      </c>
      <c r="I73">
        <v>13.9920575135151</v>
      </c>
      <c r="J73">
        <v>8.4600000000000009</v>
      </c>
      <c r="K73">
        <v>14.2920575135151</v>
      </c>
      <c r="L73">
        <v>1.7322123953289901</v>
      </c>
      <c r="M73">
        <v>21.063155033467101</v>
      </c>
      <c r="N73">
        <v>8.3907874530838505E-2</v>
      </c>
      <c r="O73">
        <v>0.87427144046627803</v>
      </c>
      <c r="P73">
        <v>64.812656119899998</v>
      </c>
      <c r="Q73">
        <v>24.549592693605</v>
      </c>
      <c r="R73">
        <v>5.7057354680970196</v>
      </c>
      <c r="S73">
        <v>30.255328161702099</v>
      </c>
      <c r="T73">
        <v>6.0057354680970203</v>
      </c>
      <c r="U73">
        <v>30.5553281617021</v>
      </c>
      <c r="V73">
        <v>1.3159213105763801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13.5776863735855</v>
      </c>
      <c r="G74">
        <v>5.1429256282353197</v>
      </c>
      <c r="H74">
        <v>9.52</v>
      </c>
      <c r="I74">
        <v>14.6629256282353</v>
      </c>
      <c r="J74">
        <v>9.82</v>
      </c>
      <c r="K74">
        <v>14.9629256282353</v>
      </c>
      <c r="L74">
        <v>1.9621961253917199</v>
      </c>
      <c r="M74">
        <v>18.574274959065001</v>
      </c>
      <c r="N74">
        <v>8.3907874530838505E-2</v>
      </c>
      <c r="O74">
        <v>0.87427144046627803</v>
      </c>
      <c r="P74">
        <v>64.812656119899998</v>
      </c>
      <c r="Q74">
        <v>24.549592693605</v>
      </c>
      <c r="R74">
        <v>5.7057354680970196</v>
      </c>
      <c r="S74">
        <v>30.255328161702099</v>
      </c>
      <c r="T74">
        <v>6.0057354680970203</v>
      </c>
      <c r="U74">
        <v>30.5553281617021</v>
      </c>
      <c r="V74">
        <v>1.3159213105763801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12.142853548442201</v>
      </c>
      <c r="G75">
        <v>4.5994428649997197</v>
      </c>
      <c r="H75">
        <v>10.88</v>
      </c>
      <c r="I75">
        <v>15.479442864999699</v>
      </c>
      <c r="J75">
        <v>11.18</v>
      </c>
      <c r="K75">
        <v>15.7794428649997</v>
      </c>
      <c r="L75">
        <v>2.1916842784620298</v>
      </c>
      <c r="M75">
        <v>16.611423654269</v>
      </c>
      <c r="N75">
        <v>8.3907874530838505E-2</v>
      </c>
      <c r="O75">
        <v>0.87427144046627803</v>
      </c>
      <c r="P75">
        <v>64.812656119899998</v>
      </c>
      <c r="Q75">
        <v>24.549592693605</v>
      </c>
      <c r="R75">
        <v>5.7057354680970196</v>
      </c>
      <c r="S75">
        <v>30.255328161702099</v>
      </c>
      <c r="T75">
        <v>6.0057354680970203</v>
      </c>
      <c r="U75">
        <v>30.5553281617021</v>
      </c>
      <c r="V75">
        <v>1.3159213105763801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10.982291178358</v>
      </c>
      <c r="G76">
        <v>4.1598476503184001</v>
      </c>
      <c r="H76">
        <v>12.24</v>
      </c>
      <c r="I76">
        <v>16.399847650318399</v>
      </c>
      <c r="J76">
        <v>12.54</v>
      </c>
      <c r="K76">
        <v>16.6998476503184</v>
      </c>
      <c r="L76">
        <v>2.4206789857216999</v>
      </c>
      <c r="M76">
        <v>15.0237743319937</v>
      </c>
      <c r="N76">
        <v>8.3907874530838505E-2</v>
      </c>
      <c r="O76">
        <v>0.87427144046627803</v>
      </c>
      <c r="P76">
        <v>64.812656119899998</v>
      </c>
      <c r="Q76">
        <v>24.549592693605</v>
      </c>
      <c r="R76">
        <v>5.7057354680970196</v>
      </c>
      <c r="S76">
        <v>30.255328161702099</v>
      </c>
      <c r="T76">
        <v>6.0057354680970203</v>
      </c>
      <c r="U76">
        <v>30.5553281617021</v>
      </c>
      <c r="V76">
        <v>1.3159213105763801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10.0242189090274</v>
      </c>
      <c r="G77">
        <v>3.79695118238795</v>
      </c>
      <c r="H77">
        <v>13.6</v>
      </c>
      <c r="I77">
        <v>17.396951182387902</v>
      </c>
      <c r="J77">
        <v>13.9</v>
      </c>
      <c r="K77">
        <v>17.696951182387899</v>
      </c>
      <c r="L77">
        <v>2.6491823646345898</v>
      </c>
      <c r="M77">
        <v>13.7131314675495</v>
      </c>
      <c r="N77">
        <v>8.3907874530838505E-2</v>
      </c>
      <c r="O77">
        <v>0.87427144046627803</v>
      </c>
      <c r="P77">
        <v>64.812656119899998</v>
      </c>
      <c r="Q77">
        <v>24.549592693605</v>
      </c>
      <c r="R77">
        <v>5.7057354680970196</v>
      </c>
      <c r="S77">
        <v>30.255328161702099</v>
      </c>
      <c r="T77">
        <v>6.0057354680970203</v>
      </c>
      <c r="U77">
        <v>30.5553281617021</v>
      </c>
      <c r="V77">
        <v>1.3159213105763801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9.2198944677729298</v>
      </c>
      <c r="G78">
        <v>3.4922909723545699</v>
      </c>
      <c r="H78">
        <v>14.96</v>
      </c>
      <c r="I78">
        <v>18.452290972354501</v>
      </c>
      <c r="J78">
        <v>15.26</v>
      </c>
      <c r="K78">
        <v>18.752290972354501</v>
      </c>
      <c r="L78">
        <v>2.8771965190640998</v>
      </c>
      <c r="M78">
        <v>12.6128156319133</v>
      </c>
      <c r="N78">
        <v>8.3907874530838505E-2</v>
      </c>
      <c r="O78">
        <v>0.87427144046627803</v>
      </c>
      <c r="P78">
        <v>64.812656119899998</v>
      </c>
      <c r="Q78">
        <v>24.549592693605</v>
      </c>
      <c r="R78">
        <v>5.7057354680970196</v>
      </c>
      <c r="S78">
        <v>30.255328161702099</v>
      </c>
      <c r="T78">
        <v>6.0057354680970203</v>
      </c>
      <c r="U78">
        <v>30.5553281617021</v>
      </c>
      <c r="V78">
        <v>1.3159213105763801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8.5350575302152993</v>
      </c>
      <c r="G79">
        <v>3.2328899712989498</v>
      </c>
      <c r="H79">
        <v>16.32</v>
      </c>
      <c r="I79">
        <v>19.552889971298899</v>
      </c>
      <c r="J79">
        <v>16.62</v>
      </c>
      <c r="K79">
        <v>19.8528899712989</v>
      </c>
      <c r="L79">
        <v>3.1047235393894401</v>
      </c>
      <c r="M79">
        <v>11.675958701334499</v>
      </c>
      <c r="N79">
        <v>8.3907874530838505E-2</v>
      </c>
      <c r="O79">
        <v>0.87427144046627803</v>
      </c>
      <c r="P79">
        <v>64.812656119899998</v>
      </c>
      <c r="Q79">
        <v>24.549592693605</v>
      </c>
      <c r="R79">
        <v>5.7057354680970196</v>
      </c>
      <c r="S79">
        <v>30.255328161702099</v>
      </c>
      <c r="T79">
        <v>6.0057354680970203</v>
      </c>
      <c r="U79">
        <v>30.5553281617021</v>
      </c>
      <c r="V79">
        <v>1.3159213105763801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113.19437712069799</v>
      </c>
      <c r="G80">
        <v>42.875512590915598</v>
      </c>
      <c r="H80">
        <v>0</v>
      </c>
      <c r="I80">
        <v>42.875512590915598</v>
      </c>
      <c r="J80">
        <v>0.3</v>
      </c>
      <c r="K80">
        <v>43.175512590915602</v>
      </c>
      <c r="L80">
        <v>0</v>
      </c>
      <c r="M80">
        <v>154.84990790111399</v>
      </c>
      <c r="N80">
        <v>9.2863430086394097E-2</v>
      </c>
      <c r="O80">
        <v>1.40750670241286</v>
      </c>
      <c r="P80">
        <v>104.34316353887399</v>
      </c>
      <c r="Q80">
        <v>39.522869738632203</v>
      </c>
      <c r="R80">
        <v>6.3147132458747999</v>
      </c>
      <c r="S80">
        <v>45.837582984507002</v>
      </c>
      <c r="T80">
        <v>6.6147132458747997</v>
      </c>
      <c r="U80">
        <v>46.137582984506999</v>
      </c>
      <c r="V80">
        <v>0.91485742675515502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57.022047529400602</v>
      </c>
      <c r="G81">
        <v>21.5986834239981</v>
      </c>
      <c r="H81">
        <v>1.36</v>
      </c>
      <c r="I81">
        <v>22.958683423998099</v>
      </c>
      <c r="J81">
        <v>1.66</v>
      </c>
      <c r="K81">
        <v>23.2586834239981</v>
      </c>
      <c r="L81">
        <v>0.32671595426810501</v>
      </c>
      <c r="M81">
        <v>78.006161020220006</v>
      </c>
      <c r="N81">
        <v>9.2863430086394097E-2</v>
      </c>
      <c r="O81">
        <v>1.40750670241286</v>
      </c>
      <c r="P81">
        <v>104.34316353887399</v>
      </c>
      <c r="Q81">
        <v>39.522869738632203</v>
      </c>
      <c r="R81">
        <v>6.3147132458747999</v>
      </c>
      <c r="S81">
        <v>45.837582984507002</v>
      </c>
      <c r="T81">
        <v>6.6147132458747997</v>
      </c>
      <c r="U81">
        <v>46.137582984506999</v>
      </c>
      <c r="V81">
        <v>0.91485742675515502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38.1100588040199</v>
      </c>
      <c r="G82">
        <v>14.435242700704</v>
      </c>
      <c r="H82">
        <v>2.72</v>
      </c>
      <c r="I82">
        <v>17.155242700704001</v>
      </c>
      <c r="J82">
        <v>3.02</v>
      </c>
      <c r="K82">
        <v>17.455242700704002</v>
      </c>
      <c r="L82">
        <v>0.48847630158586097</v>
      </c>
      <c r="M82">
        <v>52.134560443899197</v>
      </c>
      <c r="N82">
        <v>9.2863430086394097E-2</v>
      </c>
      <c r="O82">
        <v>1.40750670241286</v>
      </c>
      <c r="P82">
        <v>104.34316353887399</v>
      </c>
      <c r="Q82">
        <v>39.522869738632203</v>
      </c>
      <c r="R82">
        <v>6.3147132458747999</v>
      </c>
      <c r="S82">
        <v>45.837582984507002</v>
      </c>
      <c r="T82">
        <v>6.6147132458747997</v>
      </c>
      <c r="U82">
        <v>46.137582984506999</v>
      </c>
      <c r="V82">
        <v>0.91485742675515502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28.618438998549099</v>
      </c>
      <c r="G83">
        <v>10.840028213647701</v>
      </c>
      <c r="H83">
        <v>4.08</v>
      </c>
      <c r="I83">
        <v>14.920028213647701</v>
      </c>
      <c r="J83">
        <v>4.38</v>
      </c>
      <c r="K83">
        <v>15.2200282136477</v>
      </c>
      <c r="L83">
        <v>0.64999132567949003</v>
      </c>
      <c r="M83">
        <v>39.150024550015203</v>
      </c>
      <c r="N83">
        <v>9.2863430086394097E-2</v>
      </c>
      <c r="O83">
        <v>1.40750670241286</v>
      </c>
      <c r="P83">
        <v>104.34316353887399</v>
      </c>
      <c r="Q83">
        <v>39.522869738632203</v>
      </c>
      <c r="R83">
        <v>6.3147132458747999</v>
      </c>
      <c r="S83">
        <v>45.837582984507002</v>
      </c>
      <c r="T83">
        <v>6.6147132458747997</v>
      </c>
      <c r="U83">
        <v>46.137582984506999</v>
      </c>
      <c r="V83">
        <v>0.91485742675515502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22.912015394694699</v>
      </c>
      <c r="G84">
        <v>8.6785618643495397</v>
      </c>
      <c r="H84">
        <v>5.44</v>
      </c>
      <c r="I84">
        <v>14.1185618643495</v>
      </c>
      <c r="J84">
        <v>5.74</v>
      </c>
      <c r="K84">
        <v>14.418561864349501</v>
      </c>
      <c r="L84">
        <v>0.811261769529107</v>
      </c>
      <c r="M84">
        <v>31.343637059942399</v>
      </c>
      <c r="N84">
        <v>9.2863430086394097E-2</v>
      </c>
      <c r="O84">
        <v>1.40750670241286</v>
      </c>
      <c r="P84">
        <v>104.34316353887399</v>
      </c>
      <c r="Q84">
        <v>39.522869738632203</v>
      </c>
      <c r="R84">
        <v>6.3147132458747999</v>
      </c>
      <c r="S84">
        <v>45.837582984507002</v>
      </c>
      <c r="T84">
        <v>6.6147132458747997</v>
      </c>
      <c r="U84">
        <v>46.137582984506999</v>
      </c>
      <c r="V84">
        <v>0.91485742675515502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19.102949442279101</v>
      </c>
      <c r="G85">
        <v>7.2357723958560296</v>
      </c>
      <c r="H85">
        <v>6.8</v>
      </c>
      <c r="I85">
        <v>14.035772395856</v>
      </c>
      <c r="J85">
        <v>7.1</v>
      </c>
      <c r="K85">
        <v>14.335772395856001</v>
      </c>
      <c r="L85">
        <v>0.97228837274466895</v>
      </c>
      <c r="M85">
        <v>26.132834837037802</v>
      </c>
      <c r="N85">
        <v>9.2863430086394097E-2</v>
      </c>
      <c r="O85">
        <v>1.40750670241286</v>
      </c>
      <c r="P85">
        <v>104.34316353887399</v>
      </c>
      <c r="Q85">
        <v>39.522869738632203</v>
      </c>
      <c r="R85">
        <v>6.3147132458747999</v>
      </c>
      <c r="S85">
        <v>45.837582984507002</v>
      </c>
      <c r="T85">
        <v>6.6147132458747997</v>
      </c>
      <c r="U85">
        <v>46.137582984506999</v>
      </c>
      <c r="V85">
        <v>0.91485742675515502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16.379841295341301</v>
      </c>
      <c r="G86">
        <v>6.2043195921892798</v>
      </c>
      <c r="H86">
        <v>8.16</v>
      </c>
      <c r="I86">
        <v>14.364319592189201</v>
      </c>
      <c r="J86">
        <v>8.4600000000000009</v>
      </c>
      <c r="K86">
        <v>14.6643195921892</v>
      </c>
      <c r="L86">
        <v>1.1330718715863299</v>
      </c>
      <c r="M86">
        <v>22.4076228920269</v>
      </c>
      <c r="N86">
        <v>9.2863430086394097E-2</v>
      </c>
      <c r="O86">
        <v>1.40750670241286</v>
      </c>
      <c r="P86">
        <v>104.34316353887399</v>
      </c>
      <c r="Q86">
        <v>39.522869738632203</v>
      </c>
      <c r="R86">
        <v>6.3147132458747999</v>
      </c>
      <c r="S86">
        <v>45.837582984507002</v>
      </c>
      <c r="T86">
        <v>6.6147132458747997</v>
      </c>
      <c r="U86">
        <v>46.137582984506999</v>
      </c>
      <c r="V86">
        <v>0.91485742675515502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14.3362253516663</v>
      </c>
      <c r="G87">
        <v>5.4302433230950804</v>
      </c>
      <c r="H87">
        <v>9.52</v>
      </c>
      <c r="I87">
        <v>14.950243323095</v>
      </c>
      <c r="J87">
        <v>9.82</v>
      </c>
      <c r="K87">
        <v>15.250243323095001</v>
      </c>
      <c r="L87">
        <v>1.2936129989846401</v>
      </c>
      <c r="M87">
        <v>19.6119562810796</v>
      </c>
      <c r="N87">
        <v>9.2863430086394097E-2</v>
      </c>
      <c r="O87">
        <v>1.40750670241286</v>
      </c>
      <c r="P87">
        <v>104.34316353887399</v>
      </c>
      <c r="Q87">
        <v>39.522869738632203</v>
      </c>
      <c r="R87">
        <v>6.3147132458747999</v>
      </c>
      <c r="S87">
        <v>45.837582984507002</v>
      </c>
      <c r="T87">
        <v>6.6147132458747997</v>
      </c>
      <c r="U87">
        <v>46.137582984506999</v>
      </c>
      <c r="V87">
        <v>0.91485742675515502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12.745984262782301</v>
      </c>
      <c r="G88">
        <v>4.82789536586096</v>
      </c>
      <c r="H88">
        <v>10.88</v>
      </c>
      <c r="I88">
        <v>15.7078953658609</v>
      </c>
      <c r="J88">
        <v>11.18</v>
      </c>
      <c r="K88">
        <v>16.0078953658609</v>
      </c>
      <c r="L88">
        <v>1.4539124845606</v>
      </c>
      <c r="M88">
        <v>17.436506471486101</v>
      </c>
      <c r="N88">
        <v>9.2863430086394097E-2</v>
      </c>
      <c r="O88">
        <v>1.40750670241286</v>
      </c>
      <c r="P88">
        <v>104.34316353887399</v>
      </c>
      <c r="Q88">
        <v>39.522869738632203</v>
      </c>
      <c r="R88">
        <v>6.3147132458747999</v>
      </c>
      <c r="S88">
        <v>45.837582984507002</v>
      </c>
      <c r="T88">
        <v>6.6147132458747997</v>
      </c>
      <c r="U88">
        <v>46.137582984506999</v>
      </c>
      <c r="V88">
        <v>0.91485742675515502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11.4733110073175</v>
      </c>
      <c r="G89">
        <v>4.3458350411628599</v>
      </c>
      <c r="H89">
        <v>12.24</v>
      </c>
      <c r="I89">
        <v>16.585835041162799</v>
      </c>
      <c r="J89">
        <v>12.54</v>
      </c>
      <c r="K89">
        <v>16.8858350411628</v>
      </c>
      <c r="L89">
        <v>1.6139710546455399</v>
      </c>
      <c r="M89">
        <v>15.6954894580103</v>
      </c>
      <c r="N89">
        <v>9.2863430086394097E-2</v>
      </c>
      <c r="O89">
        <v>1.40750670241286</v>
      </c>
      <c r="P89">
        <v>104.34316353887399</v>
      </c>
      <c r="Q89">
        <v>39.522869738632203</v>
      </c>
      <c r="R89">
        <v>6.3147132458747999</v>
      </c>
      <c r="S89">
        <v>45.837582984507002</v>
      </c>
      <c r="T89">
        <v>6.6147132458747997</v>
      </c>
      <c r="U89">
        <v>46.137582984506999</v>
      </c>
      <c r="V89">
        <v>0.91485742675515502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10.431715116153301</v>
      </c>
      <c r="G90">
        <v>3.9513016828615601</v>
      </c>
      <c r="H90">
        <v>13.6</v>
      </c>
      <c r="I90">
        <v>17.551301682861499</v>
      </c>
      <c r="J90">
        <v>13.9</v>
      </c>
      <c r="K90">
        <v>17.8513016828615</v>
      </c>
      <c r="L90">
        <v>1.7737894323008601</v>
      </c>
      <c r="M90">
        <v>14.270586278897801</v>
      </c>
      <c r="N90">
        <v>9.2863430086394097E-2</v>
      </c>
      <c r="O90">
        <v>1.40750670241286</v>
      </c>
      <c r="P90">
        <v>104.34316353887399</v>
      </c>
      <c r="Q90">
        <v>39.522869738632203</v>
      </c>
      <c r="R90">
        <v>6.3147132458747999</v>
      </c>
      <c r="S90">
        <v>45.837582984507002</v>
      </c>
      <c r="T90">
        <v>6.6147132458747997</v>
      </c>
      <c r="U90">
        <v>46.137582984506999</v>
      </c>
      <c r="V90">
        <v>0.91485742675515502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9.5634999795231703</v>
      </c>
      <c r="G91">
        <v>3.6224410983599098</v>
      </c>
      <c r="H91">
        <v>14.96</v>
      </c>
      <c r="I91">
        <v>18.582441098359901</v>
      </c>
      <c r="J91">
        <v>15.26</v>
      </c>
      <c r="K91">
        <v>18.882441098359902</v>
      </c>
      <c r="L91">
        <v>1.93336833733765</v>
      </c>
      <c r="M91">
        <v>13.0828679719876</v>
      </c>
      <c r="N91">
        <v>9.2863430086394097E-2</v>
      </c>
      <c r="O91">
        <v>1.40750670241286</v>
      </c>
      <c r="P91">
        <v>104.34316353887399</v>
      </c>
      <c r="Q91">
        <v>39.522869738632203</v>
      </c>
      <c r="R91">
        <v>6.3147132458747999</v>
      </c>
      <c r="S91">
        <v>45.837582984507002</v>
      </c>
      <c r="T91">
        <v>6.6147132458747997</v>
      </c>
      <c r="U91">
        <v>46.137582984506999</v>
      </c>
      <c r="V91">
        <v>0.91485742675515502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8.8287011572614507</v>
      </c>
      <c r="G92">
        <v>3.3441156465392901</v>
      </c>
      <c r="H92">
        <v>16.32</v>
      </c>
      <c r="I92">
        <v>19.664115646539202</v>
      </c>
      <c r="J92">
        <v>16.62</v>
      </c>
      <c r="K92">
        <v>19.964115646539199</v>
      </c>
      <c r="L92">
        <v>2.0927084863361798</v>
      </c>
      <c r="M92">
        <v>12.0776631831336</v>
      </c>
      <c r="N92">
        <v>9.2863430086394097E-2</v>
      </c>
      <c r="O92">
        <v>1.40750670241286</v>
      </c>
      <c r="P92">
        <v>104.34316353887399</v>
      </c>
      <c r="Q92">
        <v>39.522869738632203</v>
      </c>
      <c r="R92">
        <v>6.3147132458747999</v>
      </c>
      <c r="S92">
        <v>45.837582984507002</v>
      </c>
      <c r="T92">
        <v>6.6147132458747997</v>
      </c>
      <c r="U92">
        <v>46.137582984506999</v>
      </c>
      <c r="V92">
        <v>0.91485742675515502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113.46938775510201</v>
      </c>
      <c r="G2">
        <v>42.979680502944099</v>
      </c>
      <c r="H2">
        <v>0</v>
      </c>
      <c r="I2">
        <v>42.979680502944099</v>
      </c>
      <c r="J2">
        <v>0.6</v>
      </c>
      <c r="K2">
        <v>43.5796805029441</v>
      </c>
      <c r="L2">
        <v>0</v>
      </c>
      <c r="M2">
        <v>155.226122448979</v>
      </c>
      <c r="N2">
        <v>4.5086501817775598E-2</v>
      </c>
      <c r="O2">
        <v>1.4925373134328299</v>
      </c>
      <c r="P2">
        <v>110.64676616915401</v>
      </c>
      <c r="Q2">
        <v>41.910534221776302</v>
      </c>
      <c r="R2">
        <v>8.06146652501827</v>
      </c>
      <c r="S2">
        <v>49.972000746794599</v>
      </c>
      <c r="T2">
        <v>8.6614665250182803</v>
      </c>
      <c r="U2">
        <v>50.5720007467946</v>
      </c>
      <c r="V2">
        <v>1.2725689600164001</v>
      </c>
      <c r="X2" t="str">
        <f>+D2</f>
        <v>W1</v>
      </c>
      <c r="Y2" s="2">
        <f>+N2</f>
        <v>4.5086501817775598E-2</v>
      </c>
      <c r="Z2">
        <f t="shared" si="0"/>
        <v>1.4925373134328299</v>
      </c>
      <c r="AA2">
        <f t="shared" si="0"/>
        <v>110.64676616915401</v>
      </c>
      <c r="AB2">
        <f t="shared" si="0"/>
        <v>41.910534221776302</v>
      </c>
      <c r="AC2">
        <f t="shared" si="0"/>
        <v>8.06146652501827</v>
      </c>
      <c r="AD2">
        <f t="shared" si="0"/>
        <v>49.972000746794599</v>
      </c>
      <c r="AE2">
        <f t="shared" si="0"/>
        <v>8.6614665250182803</v>
      </c>
      <c r="AF2">
        <f t="shared" si="0"/>
        <v>50.5720007467946</v>
      </c>
      <c r="AG2">
        <f t="shared" si="0"/>
        <v>1.2725689600164001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48.679101636848102</v>
      </c>
      <c r="G3">
        <v>18.4385610684499</v>
      </c>
      <c r="H3">
        <v>3.5759999999999899</v>
      </c>
      <c r="I3">
        <v>22.0145610684499</v>
      </c>
      <c r="J3">
        <v>4.1759999999999904</v>
      </c>
      <c r="K3">
        <v>22.614561068449898</v>
      </c>
      <c r="L3">
        <v>0.74334646291765005</v>
      </c>
      <c r="M3">
        <v>66.593011039208207</v>
      </c>
      <c r="N3">
        <v>4.5086501817775598E-2</v>
      </c>
      <c r="O3">
        <v>1.4925373134328299</v>
      </c>
      <c r="P3">
        <v>110.64676616915401</v>
      </c>
      <c r="Q3">
        <v>41.910534221776302</v>
      </c>
      <c r="R3">
        <v>8.06146652501827</v>
      </c>
      <c r="S3">
        <v>49.972000746794599</v>
      </c>
      <c r="T3">
        <v>8.6614665250182803</v>
      </c>
      <c r="U3">
        <v>50.5720007467946</v>
      </c>
      <c r="V3">
        <v>1.2725689600164001</v>
      </c>
      <c r="W3">
        <v>15</v>
      </c>
      <c r="X3" t="str">
        <f>+INDEX(D:D,ROWS(X2:X2)*W3)</f>
        <v>W2</v>
      </c>
      <c r="Y3" s="2">
        <f>+INDEX(N:N,ROWS(Y2:Y2)*$W$3)</f>
        <v>5.2561501817775601E-2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81.391472256783103</v>
      </c>
      <c r="AC3">
        <f t="shared" si="1"/>
        <v>9.3979965250182698</v>
      </c>
      <c r="AD3">
        <f t="shared" si="1"/>
        <v>90.789468781801403</v>
      </c>
      <c r="AE3">
        <f t="shared" si="1"/>
        <v>9.9979965250182801</v>
      </c>
      <c r="AF3">
        <f t="shared" si="1"/>
        <v>91.389468781801398</v>
      </c>
      <c r="AG3">
        <f t="shared" si="1"/>
        <v>0.64143148545150297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30.986188514659499</v>
      </c>
      <c r="G4">
        <v>11.7368790711941</v>
      </c>
      <c r="H4">
        <v>7.1519999999999904</v>
      </c>
      <c r="I4">
        <v>18.888879071194101</v>
      </c>
      <c r="J4">
        <v>7.75199999999999</v>
      </c>
      <c r="K4">
        <v>19.488879071194098</v>
      </c>
      <c r="L4">
        <v>1.16547693784224</v>
      </c>
      <c r="M4">
        <v>42.389105888054203</v>
      </c>
      <c r="N4">
        <v>4.5086501817775598E-2</v>
      </c>
      <c r="O4">
        <v>1.4925373134328299</v>
      </c>
      <c r="P4">
        <v>110.64676616915401</v>
      </c>
      <c r="Q4">
        <v>41.910534221776302</v>
      </c>
      <c r="R4">
        <v>8.06146652501827</v>
      </c>
      <c r="S4">
        <v>49.972000746794599</v>
      </c>
      <c r="T4">
        <v>8.6614665250182803</v>
      </c>
      <c r="U4">
        <v>50.5720007467946</v>
      </c>
      <c r="V4">
        <v>1.2725689600164001</v>
      </c>
      <c r="W4">
        <v>30</v>
      </c>
      <c r="X4" t="str">
        <f>+INDEX(D:D,ROWS(X4:X4)*W4)</f>
        <v>W3</v>
      </c>
      <c r="Y4" s="2">
        <f>+INDEX(N:N,ROWS(Y3:Y3)*$W$4)</f>
        <v>4.99420573733311E-2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61.191409529615399</v>
      </c>
      <c r="AC4">
        <f t="shared" si="2"/>
        <v>8.9296398583516101</v>
      </c>
      <c r="AD4">
        <f t="shared" si="2"/>
        <v>70.121049387967005</v>
      </c>
      <c r="AE4">
        <f t="shared" si="2"/>
        <v>9.5296398583516098</v>
      </c>
      <c r="AF4">
        <f t="shared" si="2"/>
        <v>70.721049387967</v>
      </c>
      <c r="AG4">
        <f t="shared" si="2"/>
        <v>0.86302526324374595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22.7261418162431</v>
      </c>
      <c r="G5">
        <v>8.6081570866923904</v>
      </c>
      <c r="H5">
        <v>10.7279999999999</v>
      </c>
      <c r="I5">
        <v>19.3361570866923</v>
      </c>
      <c r="J5">
        <v>11.327999999999999</v>
      </c>
      <c r="K5">
        <v>19.936157086692301</v>
      </c>
      <c r="L5">
        <v>1.5859408197743501</v>
      </c>
      <c r="M5">
        <v>31.089362004620501</v>
      </c>
      <c r="N5">
        <v>4.5086501817775598E-2</v>
      </c>
      <c r="O5">
        <v>1.4925373134328299</v>
      </c>
      <c r="P5">
        <v>110.64676616915401</v>
      </c>
      <c r="Q5">
        <v>41.910534221776302</v>
      </c>
      <c r="R5">
        <v>8.06146652501827</v>
      </c>
      <c r="S5">
        <v>49.972000746794599</v>
      </c>
      <c r="T5">
        <v>8.6614665250182803</v>
      </c>
      <c r="U5">
        <v>50.5720007467946</v>
      </c>
      <c r="V5">
        <v>1.2725689600164001</v>
      </c>
      <c r="W5">
        <v>45</v>
      </c>
      <c r="X5" t="str">
        <f>+INDEX(D:D,ROWS(X5:X5)*W5)</f>
        <v>W4</v>
      </c>
      <c r="Y5" s="2">
        <f>+INDEX(N:N,ROWS(Y4:Y4)*$W$5)</f>
        <v>4.9916501817775599E-2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61.043604192587303</v>
      </c>
      <c r="AC5">
        <f t="shared" si="3"/>
        <v>8.9250705250182794</v>
      </c>
      <c r="AD5">
        <f t="shared" si="3"/>
        <v>69.968674717605595</v>
      </c>
      <c r="AE5">
        <f t="shared" si="3"/>
        <v>9.5250705250182808</v>
      </c>
      <c r="AF5">
        <f t="shared" si="3"/>
        <v>70.568674717605603</v>
      </c>
      <c r="AG5">
        <f t="shared" si="3"/>
        <v>0.86518488428959195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17.9430335344464</v>
      </c>
      <c r="G6">
        <v>6.7964220466981997</v>
      </c>
      <c r="H6">
        <v>14.303999999999901</v>
      </c>
      <c r="I6">
        <v>21.100422046698199</v>
      </c>
      <c r="J6">
        <v>14.904</v>
      </c>
      <c r="K6">
        <v>21.700422046698201</v>
      </c>
      <c r="L6">
        <v>2.0047512165714401</v>
      </c>
      <c r="M6">
        <v>24.546069875122701</v>
      </c>
      <c r="N6">
        <v>4.5086501817775598E-2</v>
      </c>
      <c r="O6">
        <v>1.4925373134328299</v>
      </c>
      <c r="P6">
        <v>110.64676616915401</v>
      </c>
      <c r="Q6">
        <v>41.910534221776302</v>
      </c>
      <c r="R6">
        <v>8.06146652501827</v>
      </c>
      <c r="S6">
        <v>49.972000746794599</v>
      </c>
      <c r="T6">
        <v>8.6614665250182803</v>
      </c>
      <c r="U6">
        <v>50.5720007467946</v>
      </c>
      <c r="V6">
        <v>1.2725689600164001</v>
      </c>
      <c r="W6">
        <v>60</v>
      </c>
      <c r="X6" t="str">
        <f>+INDEX(D:D,ROWS(X6:X6)*W6)</f>
        <v>W5</v>
      </c>
      <c r="Y6" s="2">
        <f>+INDEX(N:N,ROWS(Y5:Y5)*$W$6)</f>
        <v>5.2880946262220001E-2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84.805544079634799</v>
      </c>
      <c r="AC6">
        <f t="shared" si="4"/>
        <v>9.4551131916849407</v>
      </c>
      <c r="AD6">
        <f t="shared" si="4"/>
        <v>94.260657271319701</v>
      </c>
      <c r="AE6">
        <f t="shared" si="4"/>
        <v>10.055113191684899</v>
      </c>
      <c r="AF6">
        <f t="shared" si="4"/>
        <v>94.860657271319695</v>
      </c>
      <c r="AG6">
        <f t="shared" si="4"/>
        <v>0.61437628408212897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14.823229396082001</v>
      </c>
      <c r="G7">
        <v>5.6147096240660801</v>
      </c>
      <c r="H7">
        <v>17.88</v>
      </c>
      <c r="I7">
        <v>23.494709624066001</v>
      </c>
      <c r="J7">
        <v>18.48</v>
      </c>
      <c r="K7">
        <v>24.094709624065999</v>
      </c>
      <c r="L7">
        <v>2.4219210820553698</v>
      </c>
      <c r="M7">
        <v>20.278177813840198</v>
      </c>
      <c r="N7">
        <v>4.5086501817775598E-2</v>
      </c>
      <c r="O7">
        <v>1.4925373134328299</v>
      </c>
      <c r="P7">
        <v>110.64676616915401</v>
      </c>
      <c r="Q7">
        <v>41.910534221776302</v>
      </c>
      <c r="R7">
        <v>8.06146652501827</v>
      </c>
      <c r="S7">
        <v>49.972000746794599</v>
      </c>
      <c r="T7">
        <v>8.6614665250182803</v>
      </c>
      <c r="U7">
        <v>50.5720007467946</v>
      </c>
      <c r="V7">
        <v>1.2725689600164001</v>
      </c>
      <c r="W7">
        <v>75</v>
      </c>
      <c r="X7" t="str">
        <f>+INDEX(D:D,ROWS(X7:X7)*W7)</f>
        <v>W7</v>
      </c>
      <c r="Y7" s="2">
        <f>+INDEX(N:N,ROWS(Y6:Y6)*$W$7)</f>
        <v>3.84055494368232E-2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24.549592693605</v>
      </c>
      <c r="AC7">
        <f t="shared" si="5"/>
        <v>6.8669122393039901</v>
      </c>
      <c r="AD7">
        <f t="shared" si="5"/>
        <v>31.416504932909</v>
      </c>
      <c r="AE7">
        <f t="shared" si="5"/>
        <v>7.1669122393039899</v>
      </c>
      <c r="AF7">
        <f t="shared" si="5"/>
        <v>31.716504932909</v>
      </c>
      <c r="AG7">
        <f t="shared" si="5"/>
        <v>1.8335144692063201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12.6276291102992</v>
      </c>
      <c r="G8">
        <v>4.7830650663392902</v>
      </c>
      <c r="H8">
        <v>21.4559999999999</v>
      </c>
      <c r="I8">
        <v>26.239065066339201</v>
      </c>
      <c r="J8">
        <v>22.055999999999901</v>
      </c>
      <c r="K8">
        <v>26.839065066339199</v>
      </c>
      <c r="L8">
        <v>2.8374632184164801</v>
      </c>
      <c r="M8">
        <v>17.274596622889302</v>
      </c>
      <c r="N8">
        <v>4.5086501817775598E-2</v>
      </c>
      <c r="O8">
        <v>1.4925373134328299</v>
      </c>
      <c r="P8">
        <v>110.64676616915401</v>
      </c>
      <c r="Q8">
        <v>41.910534221776302</v>
      </c>
      <c r="R8">
        <v>8.06146652501827</v>
      </c>
      <c r="S8">
        <v>49.972000746794599</v>
      </c>
      <c r="T8">
        <v>8.6614665250182803</v>
      </c>
      <c r="U8">
        <v>50.5720007467946</v>
      </c>
      <c r="V8">
        <v>1.2725689600164001</v>
      </c>
      <c r="W8">
        <v>90</v>
      </c>
      <c r="X8" t="str">
        <f>+INDEX(D:D,ROWS(X8:X8)*W8)</f>
        <v>W8</v>
      </c>
      <c r="Y8" s="2">
        <f>+INDEX(N:N,ROWS(Y7:Y7)*$W$8)</f>
        <v>4.5049993881267597E-2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39.522869738632203</v>
      </c>
      <c r="AC8">
        <f t="shared" si="6"/>
        <v>8.0549389059706495</v>
      </c>
      <c r="AD8">
        <f t="shared" si="6"/>
        <v>47.577808644602896</v>
      </c>
      <c r="AE8">
        <f t="shared" si="6"/>
        <v>8.3549389059706591</v>
      </c>
      <c r="AF8">
        <f t="shared" si="6"/>
        <v>47.877808644602901</v>
      </c>
      <c r="AG8">
        <f t="shared" si="6"/>
        <v>1.27564227847764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10.9985378859551</v>
      </c>
      <c r="G9">
        <v>4.1660015418266099</v>
      </c>
      <c r="H9">
        <v>25.032</v>
      </c>
      <c r="I9">
        <v>29.198001541826599</v>
      </c>
      <c r="J9">
        <v>25.632000000000001</v>
      </c>
      <c r="K9">
        <v>29.798001541826601</v>
      </c>
      <c r="L9">
        <v>3.2513902785709399</v>
      </c>
      <c r="M9">
        <v>15.045999827986501</v>
      </c>
      <c r="N9">
        <v>4.5086501817775598E-2</v>
      </c>
      <c r="O9">
        <v>1.4925373134328299</v>
      </c>
      <c r="P9">
        <v>110.64676616915401</v>
      </c>
      <c r="Q9">
        <v>41.910534221776302</v>
      </c>
      <c r="R9">
        <v>8.06146652501827</v>
      </c>
      <c r="S9">
        <v>49.972000746794599</v>
      </c>
      <c r="T9">
        <v>8.6614665250182803</v>
      </c>
      <c r="U9">
        <v>50.5720007467946</v>
      </c>
      <c r="V9">
        <v>1.2725689600164001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9.7417536375409401</v>
      </c>
      <c r="G10">
        <v>3.6899596196250499</v>
      </c>
      <c r="H10">
        <v>28.607999999999901</v>
      </c>
      <c r="I10">
        <v>32.297959619624997</v>
      </c>
      <c r="J10">
        <v>29.207999999999998</v>
      </c>
      <c r="K10">
        <v>32.897959619624999</v>
      </c>
      <c r="L10">
        <v>3.6637147684725702</v>
      </c>
      <c r="M10">
        <v>13.326718976156</v>
      </c>
      <c r="N10">
        <v>4.5086501817775598E-2</v>
      </c>
      <c r="O10">
        <v>1.4925373134328299</v>
      </c>
      <c r="P10">
        <v>110.64676616915401</v>
      </c>
      <c r="Q10">
        <v>41.910534221776302</v>
      </c>
      <c r="R10">
        <v>8.06146652501827</v>
      </c>
      <c r="S10">
        <v>49.972000746794599</v>
      </c>
      <c r="T10">
        <v>8.6614665250182803</v>
      </c>
      <c r="U10">
        <v>50.5720007467946</v>
      </c>
      <c r="V10">
        <v>1.2725689600164001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8.7427360360976198</v>
      </c>
      <c r="G11">
        <v>3.3115539705215</v>
      </c>
      <c r="H11">
        <v>32.183999999999997</v>
      </c>
      <c r="I11">
        <v>35.495553970521499</v>
      </c>
      <c r="J11">
        <v>32.783999999999899</v>
      </c>
      <c r="K11">
        <v>36.0955539705215</v>
      </c>
      <c r="L11">
        <v>4.0744490493798899</v>
      </c>
      <c r="M11">
        <v>11.9600628973815</v>
      </c>
      <c r="N11">
        <v>4.5086501817775598E-2</v>
      </c>
      <c r="O11">
        <v>1.4925373134328299</v>
      </c>
      <c r="P11">
        <v>110.64676616915401</v>
      </c>
      <c r="Q11">
        <v>41.910534221776302</v>
      </c>
      <c r="R11">
        <v>8.06146652501827</v>
      </c>
      <c r="S11">
        <v>49.972000746794599</v>
      </c>
      <c r="T11">
        <v>8.6614665250182803</v>
      </c>
      <c r="U11">
        <v>50.5720007467946</v>
      </c>
      <c r="V11">
        <v>1.2725689600164001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7.9295591244496704</v>
      </c>
      <c r="G12">
        <v>3.0035406415835499</v>
      </c>
      <c r="H12">
        <v>35.76</v>
      </c>
      <c r="I12">
        <v>38.763540641583504</v>
      </c>
      <c r="J12">
        <v>36.3599999999999</v>
      </c>
      <c r="K12">
        <v>39.363540641583498</v>
      </c>
      <c r="L12">
        <v>4.4836053400798503</v>
      </c>
      <c r="M12">
        <v>10.8476368822471</v>
      </c>
      <c r="N12">
        <v>4.5086501817775598E-2</v>
      </c>
      <c r="O12">
        <v>1.4925373134328299</v>
      </c>
      <c r="P12">
        <v>110.64676616915401</v>
      </c>
      <c r="Q12">
        <v>41.910534221776302</v>
      </c>
      <c r="R12">
        <v>8.06146652501827</v>
      </c>
      <c r="S12">
        <v>49.972000746794599</v>
      </c>
      <c r="T12">
        <v>8.6614665250182803</v>
      </c>
      <c r="U12">
        <v>50.5720007467946</v>
      </c>
      <c r="V12">
        <v>1.2725689600164001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7.2547795994780699</v>
      </c>
      <c r="G13">
        <v>2.7479491647369398</v>
      </c>
      <c r="H13">
        <v>39.335999999999999</v>
      </c>
      <c r="I13">
        <v>42.0839491647369</v>
      </c>
      <c r="J13">
        <v>39.9359999999999</v>
      </c>
      <c r="K13">
        <v>42.683949164736902</v>
      </c>
      <c r="L13">
        <v>4.8911957190687998</v>
      </c>
      <c r="M13">
        <v>9.9245384920860005</v>
      </c>
      <c r="N13">
        <v>4.5086501817775598E-2</v>
      </c>
      <c r="O13">
        <v>1.4925373134328299</v>
      </c>
      <c r="P13">
        <v>110.64676616915401</v>
      </c>
      <c r="Q13">
        <v>41.910534221776302</v>
      </c>
      <c r="R13">
        <v>8.06146652501827</v>
      </c>
      <c r="S13">
        <v>49.972000746794599</v>
      </c>
      <c r="T13">
        <v>8.6614665250182803</v>
      </c>
      <c r="U13">
        <v>50.5720007467946</v>
      </c>
      <c r="V13">
        <v>1.2725689600164001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6.6858367752391903</v>
      </c>
      <c r="G14">
        <v>2.5324462763014601</v>
      </c>
      <c r="H14">
        <v>42.9119999999999</v>
      </c>
      <c r="I14">
        <v>45.444446276301399</v>
      </c>
      <c r="J14">
        <v>43.511999999999901</v>
      </c>
      <c r="K14">
        <v>46.0444462763014</v>
      </c>
      <c r="L14">
        <v>5.2972321266920401</v>
      </c>
      <c r="M14">
        <v>9.1462247085272104</v>
      </c>
      <c r="N14">
        <v>4.5086501817775598E-2</v>
      </c>
      <c r="O14">
        <v>1.4925373134328299</v>
      </c>
      <c r="P14">
        <v>110.64676616915401</v>
      </c>
      <c r="Q14">
        <v>41.910534221776302</v>
      </c>
      <c r="R14">
        <v>8.06146652501827</v>
      </c>
      <c r="S14">
        <v>49.972000746794599</v>
      </c>
      <c r="T14">
        <v>8.6614665250182803</v>
      </c>
      <c r="U14">
        <v>50.5720007467946</v>
      </c>
      <c r="V14">
        <v>1.2725689600164001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225.78680203045599</v>
      </c>
      <c r="G15">
        <v>85.523019071848296</v>
      </c>
      <c r="H15">
        <v>0</v>
      </c>
      <c r="I15">
        <v>85.523019071848296</v>
      </c>
      <c r="J15">
        <v>0.6</v>
      </c>
      <c r="K15">
        <v>86.123019071848205</v>
      </c>
      <c r="L15">
        <v>0</v>
      </c>
      <c r="M15">
        <v>308.87634517766497</v>
      </c>
      <c r="N15">
        <v>5.2561501817775601E-2</v>
      </c>
      <c r="O15">
        <v>2.8985507246376798</v>
      </c>
      <c r="P15">
        <v>214.87922705314</v>
      </c>
      <c r="Q15">
        <v>81.391472256783103</v>
      </c>
      <c r="R15">
        <v>9.3979965250182698</v>
      </c>
      <c r="S15">
        <v>90.789468781801403</v>
      </c>
      <c r="T15">
        <v>9.9979965250182801</v>
      </c>
      <c r="U15">
        <v>91.389468781801398</v>
      </c>
      <c r="V15">
        <v>0.64143148545150297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61.886153287762298</v>
      </c>
      <c r="G16">
        <v>23.441098506717299</v>
      </c>
      <c r="H16">
        <v>3.5759999999999899</v>
      </c>
      <c r="I16">
        <v>27.0170985067173</v>
      </c>
      <c r="J16">
        <v>4.1759999999999904</v>
      </c>
      <c r="K16">
        <v>27.617098506717301</v>
      </c>
      <c r="L16">
        <v>0.294466906216939</v>
      </c>
      <c r="M16">
        <v>84.660257697658906</v>
      </c>
      <c r="N16">
        <v>5.2561501817775601E-2</v>
      </c>
      <c r="O16">
        <v>2.8985507246376798</v>
      </c>
      <c r="P16">
        <v>214.87922705314</v>
      </c>
      <c r="Q16">
        <v>81.391472256783103</v>
      </c>
      <c r="R16">
        <v>9.3979965250182698</v>
      </c>
      <c r="S16">
        <v>90.789468781801403</v>
      </c>
      <c r="T16">
        <v>9.9979965250182801</v>
      </c>
      <c r="U16">
        <v>91.389468781801398</v>
      </c>
      <c r="V16">
        <v>0.64143148545150297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35.857137850057804</v>
      </c>
      <c r="G17">
        <v>13.5818863486924</v>
      </c>
      <c r="H17">
        <v>7.1519999999999904</v>
      </c>
      <c r="I17">
        <v>20.733886348692401</v>
      </c>
      <c r="J17">
        <v>7.75199999999999</v>
      </c>
      <c r="K17">
        <v>21.333886348692399</v>
      </c>
      <c r="L17">
        <v>0.50771417252006501</v>
      </c>
      <c r="M17">
        <v>49.0525645788791</v>
      </c>
      <c r="N17">
        <v>5.2561501817775601E-2</v>
      </c>
      <c r="O17">
        <v>2.8985507246376798</v>
      </c>
      <c r="P17">
        <v>214.87922705314</v>
      </c>
      <c r="Q17">
        <v>81.391472256783103</v>
      </c>
      <c r="R17">
        <v>9.3979965250182698</v>
      </c>
      <c r="S17">
        <v>90.789468781801403</v>
      </c>
      <c r="T17">
        <v>9.9979965250182801</v>
      </c>
      <c r="U17">
        <v>91.389468781801398</v>
      </c>
      <c r="V17">
        <v>0.64143148545150297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25.240926698082902</v>
      </c>
      <c r="G18">
        <v>9.5607016706852601</v>
      </c>
      <c r="H18">
        <v>10.7279999999999</v>
      </c>
      <c r="I18">
        <v>20.288701670685199</v>
      </c>
      <c r="J18">
        <v>11.327999999999999</v>
      </c>
      <c r="K18">
        <v>20.888701670685201</v>
      </c>
      <c r="L18">
        <v>0.72053529917953596</v>
      </c>
      <c r="M18">
        <v>34.529587722977404</v>
      </c>
      <c r="N18">
        <v>5.2561501817775601E-2</v>
      </c>
      <c r="O18">
        <v>2.8985507246376798</v>
      </c>
      <c r="P18">
        <v>214.87922705314</v>
      </c>
      <c r="Q18">
        <v>81.391472256783103</v>
      </c>
      <c r="R18">
        <v>9.3979965250182698</v>
      </c>
      <c r="S18">
        <v>90.789468781801403</v>
      </c>
      <c r="T18">
        <v>9.9979965250182801</v>
      </c>
      <c r="U18">
        <v>91.389468781801398</v>
      </c>
      <c r="V18">
        <v>0.64143148545150297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19.474976680436299</v>
      </c>
      <c r="G19">
        <v>7.3766880397202499</v>
      </c>
      <c r="H19">
        <v>14.303999999999901</v>
      </c>
      <c r="I19">
        <v>21.680688039720199</v>
      </c>
      <c r="J19">
        <v>14.904</v>
      </c>
      <c r="K19">
        <v>22.2806880397202</v>
      </c>
      <c r="L19">
        <v>0.93293198593943505</v>
      </c>
      <c r="M19">
        <v>26.641768098836799</v>
      </c>
      <c r="N19">
        <v>5.2561501817775601E-2</v>
      </c>
      <c r="O19">
        <v>2.8985507246376798</v>
      </c>
      <c r="P19">
        <v>214.87922705314</v>
      </c>
      <c r="Q19">
        <v>81.391472256783103</v>
      </c>
      <c r="R19">
        <v>9.3979965250182698</v>
      </c>
      <c r="S19">
        <v>90.789468781801403</v>
      </c>
      <c r="T19">
        <v>9.9979965250182801</v>
      </c>
      <c r="U19">
        <v>91.389468781801398</v>
      </c>
      <c r="V19">
        <v>0.64143148545150297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15.8534657761386</v>
      </c>
      <c r="G20">
        <v>6.0049402521973096</v>
      </c>
      <c r="H20">
        <v>17.88</v>
      </c>
      <c r="I20">
        <v>23.8849402521973</v>
      </c>
      <c r="J20">
        <v>18.48</v>
      </c>
      <c r="K20">
        <v>24.484940252197301</v>
      </c>
      <c r="L20">
        <v>1.14490592239449</v>
      </c>
      <c r="M20">
        <v>21.687541181757599</v>
      </c>
      <c r="N20">
        <v>5.2561501817775601E-2</v>
      </c>
      <c r="O20">
        <v>2.8985507246376798</v>
      </c>
      <c r="P20">
        <v>214.87922705314</v>
      </c>
      <c r="Q20">
        <v>81.391472256783103</v>
      </c>
      <c r="R20">
        <v>9.3979965250182698</v>
      </c>
      <c r="S20">
        <v>90.789468781801403</v>
      </c>
      <c r="T20">
        <v>9.9979965250182801</v>
      </c>
      <c r="U20">
        <v>91.389468781801398</v>
      </c>
      <c r="V20">
        <v>0.64143148545150297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13.367654937214899</v>
      </c>
      <c r="G21">
        <v>5.0633703912734003</v>
      </c>
      <c r="H21">
        <v>21.4559999999999</v>
      </c>
      <c r="I21">
        <v>26.519370391273299</v>
      </c>
      <c r="J21">
        <v>22.055999999999901</v>
      </c>
      <c r="K21">
        <v>27.119370391273399</v>
      </c>
      <c r="L21">
        <v>1.3564587880705901</v>
      </c>
      <c r="M21">
        <v>18.286951954110101</v>
      </c>
      <c r="N21">
        <v>5.2561501817775601E-2</v>
      </c>
      <c r="O21">
        <v>2.8985507246376798</v>
      </c>
      <c r="P21">
        <v>214.87922705314</v>
      </c>
      <c r="Q21">
        <v>81.391472256783103</v>
      </c>
      <c r="R21">
        <v>9.3979965250182698</v>
      </c>
      <c r="S21">
        <v>90.789468781801403</v>
      </c>
      <c r="T21">
        <v>9.9979965250182801</v>
      </c>
      <c r="U21">
        <v>91.389468781801398</v>
      </c>
      <c r="V21">
        <v>0.64143148545150297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11.555726242784999</v>
      </c>
      <c r="G22">
        <v>4.3770520994289503</v>
      </c>
      <c r="H22">
        <v>25.032</v>
      </c>
      <c r="I22">
        <v>29.409052099428902</v>
      </c>
      <c r="J22">
        <v>25.632000000000001</v>
      </c>
      <c r="K22">
        <v>30.009052099428899</v>
      </c>
      <c r="L22">
        <v>1.5675922525046999</v>
      </c>
      <c r="M22">
        <v>15.8082335001298</v>
      </c>
      <c r="N22">
        <v>5.2561501817775601E-2</v>
      </c>
      <c r="O22">
        <v>2.8985507246376798</v>
      </c>
      <c r="P22">
        <v>214.87922705314</v>
      </c>
      <c r="Q22">
        <v>81.391472256783103</v>
      </c>
      <c r="R22">
        <v>9.3979965250182698</v>
      </c>
      <c r="S22">
        <v>90.789468781801403</v>
      </c>
      <c r="T22">
        <v>9.9979965250182801</v>
      </c>
      <c r="U22">
        <v>91.389468781801398</v>
      </c>
      <c r="V22">
        <v>0.64143148545150297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10.1763635097631</v>
      </c>
      <c r="G23">
        <v>3.8545801734245599</v>
      </c>
      <c r="H23">
        <v>28.607999999999901</v>
      </c>
      <c r="I23">
        <v>32.462580173424499</v>
      </c>
      <c r="J23">
        <v>29.207999999999998</v>
      </c>
      <c r="K23">
        <v>33.0625801734245</v>
      </c>
      <c r="L23">
        <v>1.7783079753239399</v>
      </c>
      <c r="M23">
        <v>13.921265281356</v>
      </c>
      <c r="N23">
        <v>5.2561501817775601E-2</v>
      </c>
      <c r="O23">
        <v>2.8985507246376798</v>
      </c>
      <c r="P23">
        <v>214.87922705314</v>
      </c>
      <c r="Q23">
        <v>81.391472256783103</v>
      </c>
      <c r="R23">
        <v>9.3979965250182698</v>
      </c>
      <c r="S23">
        <v>90.789468781801403</v>
      </c>
      <c r="T23">
        <v>9.9979965250182801</v>
      </c>
      <c r="U23">
        <v>91.389468781801398</v>
      </c>
      <c r="V23">
        <v>0.64143148545150297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9.0911837626965006</v>
      </c>
      <c r="G24">
        <v>3.4435382198198199</v>
      </c>
      <c r="H24">
        <v>32.183999999999997</v>
      </c>
      <c r="I24">
        <v>35.627538219819797</v>
      </c>
      <c r="J24">
        <v>32.783999999999899</v>
      </c>
      <c r="K24">
        <v>36.227538219819799</v>
      </c>
      <c r="L24">
        <v>1.9886076063237801</v>
      </c>
      <c r="M24">
        <v>12.436739387368799</v>
      </c>
      <c r="N24">
        <v>5.2561501817775601E-2</v>
      </c>
      <c r="O24">
        <v>2.8985507246376798</v>
      </c>
      <c r="P24">
        <v>214.87922705314</v>
      </c>
      <c r="Q24">
        <v>81.391472256783103</v>
      </c>
      <c r="R24">
        <v>9.3979965250182698</v>
      </c>
      <c r="S24">
        <v>90.789468781801403</v>
      </c>
      <c r="T24">
        <v>9.9979965250182801</v>
      </c>
      <c r="U24">
        <v>91.389468781801398</v>
      </c>
      <c r="V24">
        <v>0.64143148545150297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8.2151432173514998</v>
      </c>
      <c r="G25">
        <v>3.11171354453545</v>
      </c>
      <c r="H25">
        <v>35.76</v>
      </c>
      <c r="I25">
        <v>38.871713544535403</v>
      </c>
      <c r="J25">
        <v>36.3599999999999</v>
      </c>
      <c r="K25">
        <v>39.471713544535397</v>
      </c>
      <c r="L25">
        <v>2.19849278554564</v>
      </c>
      <c r="M25">
        <v>11.238315921336801</v>
      </c>
      <c r="N25">
        <v>5.2561501817775601E-2</v>
      </c>
      <c r="O25">
        <v>2.8985507246376798</v>
      </c>
      <c r="P25">
        <v>214.87922705314</v>
      </c>
      <c r="Q25">
        <v>81.391472256783103</v>
      </c>
      <c r="R25">
        <v>9.3979965250182698</v>
      </c>
      <c r="S25">
        <v>90.789468781801403</v>
      </c>
      <c r="T25">
        <v>9.9979965250182801</v>
      </c>
      <c r="U25">
        <v>91.389468781801398</v>
      </c>
      <c r="V25">
        <v>0.64143148545150297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7.49309680585361</v>
      </c>
      <c r="G26">
        <v>2.83821842229636</v>
      </c>
      <c r="H26">
        <v>39.335999999999999</v>
      </c>
      <c r="I26">
        <v>42.174218422296299</v>
      </c>
      <c r="J26">
        <v>39.9359999999999</v>
      </c>
      <c r="K26">
        <v>42.7742184222963</v>
      </c>
      <c r="L26">
        <v>2.4079651433535401</v>
      </c>
      <c r="M26">
        <v>10.2505564304077</v>
      </c>
      <c r="N26">
        <v>5.2561501817775601E-2</v>
      </c>
      <c r="O26">
        <v>2.8985507246376798</v>
      </c>
      <c r="P26">
        <v>214.87922705314</v>
      </c>
      <c r="Q26">
        <v>81.391472256783103</v>
      </c>
      <c r="R26">
        <v>9.3979965250182698</v>
      </c>
      <c r="S26">
        <v>90.789468781801403</v>
      </c>
      <c r="T26">
        <v>9.9979965250182801</v>
      </c>
      <c r="U26">
        <v>91.389468781801398</v>
      </c>
      <c r="V26">
        <v>0.64143148545150297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6.8877204085342401</v>
      </c>
      <c r="G27">
        <v>2.60891530666692</v>
      </c>
      <c r="H27">
        <v>42.9119999999999</v>
      </c>
      <c r="I27">
        <v>45.5209153066669</v>
      </c>
      <c r="J27">
        <v>43.511999999999901</v>
      </c>
      <c r="K27">
        <v>46.120915306666902</v>
      </c>
      <c r="L27">
        <v>2.6170263005101599</v>
      </c>
      <c r="M27">
        <v>9.4224015188748407</v>
      </c>
      <c r="N27">
        <v>5.2561501817775601E-2</v>
      </c>
      <c r="O27">
        <v>2.8985507246376798</v>
      </c>
      <c r="P27">
        <v>214.87922705314</v>
      </c>
      <c r="Q27">
        <v>81.391472256783103</v>
      </c>
      <c r="R27">
        <v>9.3979965250182698</v>
      </c>
      <c r="S27">
        <v>90.789468781801403</v>
      </c>
      <c r="T27">
        <v>9.9979965250182801</v>
      </c>
      <c r="U27">
        <v>91.389468781801398</v>
      </c>
      <c r="V27">
        <v>0.64143148545150297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167.63819095477299</v>
      </c>
      <c r="G28">
        <v>63.4976184314853</v>
      </c>
      <c r="H28">
        <v>0</v>
      </c>
      <c r="I28">
        <v>63.4976184314853</v>
      </c>
      <c r="J28">
        <v>0.6</v>
      </c>
      <c r="K28">
        <v>64.097618431485301</v>
      </c>
      <c r="L28">
        <v>0</v>
      </c>
      <c r="M28">
        <v>229.32904522613001</v>
      </c>
      <c r="N28">
        <v>4.99420573733311E-2</v>
      </c>
      <c r="O28">
        <v>2.1791767554479402</v>
      </c>
      <c r="P28">
        <v>161.54963680387399</v>
      </c>
      <c r="Q28">
        <v>61.191409529615399</v>
      </c>
      <c r="R28">
        <v>8.9296398583516101</v>
      </c>
      <c r="S28">
        <v>70.121049387967005</v>
      </c>
      <c r="T28">
        <v>9.5296398583516098</v>
      </c>
      <c r="U28">
        <v>70.721049387967</v>
      </c>
      <c r="V28">
        <v>0.86302526324374595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56.5132208882669</v>
      </c>
      <c r="G29">
        <v>21.405951208728599</v>
      </c>
      <c r="H29">
        <v>3.5759999999999899</v>
      </c>
      <c r="I29">
        <v>24.981951208728599</v>
      </c>
      <c r="J29">
        <v>4.1759999999999904</v>
      </c>
      <c r="K29">
        <v>25.581951208728601</v>
      </c>
      <c r="L29">
        <v>0.43403103227310103</v>
      </c>
      <c r="M29">
        <v>77.310086175149095</v>
      </c>
      <c r="N29">
        <v>4.99420573733311E-2</v>
      </c>
      <c r="O29">
        <v>2.1791767554479402</v>
      </c>
      <c r="P29">
        <v>161.54963680387399</v>
      </c>
      <c r="Q29">
        <v>61.191409529615399</v>
      </c>
      <c r="R29">
        <v>8.9296398583516101</v>
      </c>
      <c r="S29">
        <v>70.121049387967005</v>
      </c>
      <c r="T29">
        <v>9.5296398583516098</v>
      </c>
      <c r="U29">
        <v>70.721049387967</v>
      </c>
      <c r="V29">
        <v>0.86302526324374595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33.9850290118262</v>
      </c>
      <c r="G30">
        <v>12.872773156792601</v>
      </c>
      <c r="H30">
        <v>7.1519999999999904</v>
      </c>
      <c r="I30">
        <v>20.024773156792602</v>
      </c>
      <c r="J30">
        <v>7.75199999999999</v>
      </c>
      <c r="K30">
        <v>20.6247731567926</v>
      </c>
      <c r="L30">
        <v>0.72077218025836798</v>
      </c>
      <c r="M30">
        <v>46.491519688178201</v>
      </c>
      <c r="N30">
        <v>4.99420573733311E-2</v>
      </c>
      <c r="O30">
        <v>2.1791767554479402</v>
      </c>
      <c r="P30">
        <v>161.54963680387399</v>
      </c>
      <c r="Q30">
        <v>61.191409529615399</v>
      </c>
      <c r="R30">
        <v>8.9296398583516101</v>
      </c>
      <c r="S30">
        <v>70.121049387967005</v>
      </c>
      <c r="T30">
        <v>9.5296398583516098</v>
      </c>
      <c r="U30">
        <v>70.721049387967</v>
      </c>
      <c r="V30">
        <v>0.86302526324374595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24.2986984197358</v>
      </c>
      <c r="G31">
        <v>9.2038065541662704</v>
      </c>
      <c r="H31">
        <v>10.7279999999999</v>
      </c>
      <c r="I31">
        <v>19.931806554166201</v>
      </c>
      <c r="J31">
        <v>11.327999999999999</v>
      </c>
      <c r="K31">
        <v>20.531806554166199</v>
      </c>
      <c r="L31">
        <v>1.00674337181512</v>
      </c>
      <c r="M31">
        <v>33.2406194381986</v>
      </c>
      <c r="N31">
        <v>4.99420573733311E-2</v>
      </c>
      <c r="O31">
        <v>2.1791767554479402</v>
      </c>
      <c r="P31">
        <v>161.54963680387399</v>
      </c>
      <c r="Q31">
        <v>61.191409529615399</v>
      </c>
      <c r="R31">
        <v>8.9296398583516101</v>
      </c>
      <c r="S31">
        <v>70.121049387967005</v>
      </c>
      <c r="T31">
        <v>9.5296398583516098</v>
      </c>
      <c r="U31">
        <v>70.721049387967</v>
      </c>
      <c r="V31">
        <v>0.86302526324374595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18.9092342952904</v>
      </c>
      <c r="G32">
        <v>7.1623974064348799</v>
      </c>
      <c r="H32">
        <v>14.303999999999901</v>
      </c>
      <c r="I32">
        <v>21.466397406434801</v>
      </c>
      <c r="J32">
        <v>14.904</v>
      </c>
      <c r="K32">
        <v>22.066397406434799</v>
      </c>
      <c r="L32">
        <v>1.29194873084154</v>
      </c>
      <c r="M32">
        <v>25.8678325159573</v>
      </c>
      <c r="N32">
        <v>4.99420573733311E-2</v>
      </c>
      <c r="O32">
        <v>2.1791767554479402</v>
      </c>
      <c r="P32">
        <v>161.54963680387399</v>
      </c>
      <c r="Q32">
        <v>61.191409529615399</v>
      </c>
      <c r="R32">
        <v>8.9296398583516101</v>
      </c>
      <c r="S32">
        <v>70.121049387967005</v>
      </c>
      <c r="T32">
        <v>9.5296398583516098</v>
      </c>
      <c r="U32">
        <v>70.721049387967</v>
      </c>
      <c r="V32">
        <v>0.86302526324374595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15.4765314561187</v>
      </c>
      <c r="G33">
        <v>5.8621659148578598</v>
      </c>
      <c r="H33">
        <v>17.88</v>
      </c>
      <c r="I33">
        <v>23.7421659148578</v>
      </c>
      <c r="J33">
        <v>18.48</v>
      </c>
      <c r="K33">
        <v>24.342165914857802</v>
      </c>
      <c r="L33">
        <v>1.5763923481927899</v>
      </c>
      <c r="M33">
        <v>21.171895031970401</v>
      </c>
      <c r="N33">
        <v>4.99420573733311E-2</v>
      </c>
      <c r="O33">
        <v>2.1791767554479402</v>
      </c>
      <c r="P33">
        <v>161.54963680387399</v>
      </c>
      <c r="Q33">
        <v>61.191409529615399</v>
      </c>
      <c r="R33">
        <v>8.9296398583516101</v>
      </c>
      <c r="S33">
        <v>70.121049387967005</v>
      </c>
      <c r="T33">
        <v>9.5296398583516098</v>
      </c>
      <c r="U33">
        <v>70.721049387967</v>
      </c>
      <c r="V33">
        <v>0.86302526324374595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13.0986564692626</v>
      </c>
      <c r="G34">
        <v>4.9614797541852296</v>
      </c>
      <c r="H34">
        <v>21.4559999999999</v>
      </c>
      <c r="I34">
        <v>26.417479754185202</v>
      </c>
      <c r="J34">
        <v>22.055999999999901</v>
      </c>
      <c r="K34">
        <v>27.017479754185199</v>
      </c>
      <c r="L34">
        <v>1.86007828203299</v>
      </c>
      <c r="M34">
        <v>17.9189620499513</v>
      </c>
      <c r="N34">
        <v>4.99420573733311E-2</v>
      </c>
      <c r="O34">
        <v>2.1791767554479402</v>
      </c>
      <c r="P34">
        <v>161.54963680387399</v>
      </c>
      <c r="Q34">
        <v>61.191409529615399</v>
      </c>
      <c r="R34">
        <v>8.9296398583516101</v>
      </c>
      <c r="S34">
        <v>70.121049387967005</v>
      </c>
      <c r="T34">
        <v>9.5296398583516098</v>
      </c>
      <c r="U34">
        <v>70.721049387967</v>
      </c>
      <c r="V34">
        <v>0.86302526324374595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11.354158959409199</v>
      </c>
      <c r="G35">
        <v>4.3007028953772402</v>
      </c>
      <c r="H35">
        <v>25.032</v>
      </c>
      <c r="I35">
        <v>29.332702895377199</v>
      </c>
      <c r="J35">
        <v>25.632000000000001</v>
      </c>
      <c r="K35">
        <v>29.932702895377201</v>
      </c>
      <c r="L35">
        <v>2.1430105581827998</v>
      </c>
      <c r="M35">
        <v>15.532489456471801</v>
      </c>
      <c r="N35">
        <v>4.99420573733311E-2</v>
      </c>
      <c r="O35">
        <v>2.1791767554479402</v>
      </c>
      <c r="P35">
        <v>161.54963680387399</v>
      </c>
      <c r="Q35">
        <v>61.191409529615399</v>
      </c>
      <c r="R35">
        <v>8.9296398583516101</v>
      </c>
      <c r="S35">
        <v>70.121049387967005</v>
      </c>
      <c r="T35">
        <v>9.5296398583516098</v>
      </c>
      <c r="U35">
        <v>70.721049387967</v>
      </c>
      <c r="V35">
        <v>0.86302526324374595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10.0197187144965</v>
      </c>
      <c r="G36">
        <v>3.7952466087847299</v>
      </c>
      <c r="H36">
        <v>28.607999999999901</v>
      </c>
      <c r="I36">
        <v>32.403246608784698</v>
      </c>
      <c r="J36">
        <v>29.207999999999998</v>
      </c>
      <c r="K36">
        <v>33.0032466087847</v>
      </c>
      <c r="L36">
        <v>2.4251931704621001</v>
      </c>
      <c r="M36">
        <v>13.706975201431201</v>
      </c>
      <c r="N36">
        <v>4.99420573733311E-2</v>
      </c>
      <c r="O36">
        <v>2.1791767554479402</v>
      </c>
      <c r="P36">
        <v>161.54963680387399</v>
      </c>
      <c r="Q36">
        <v>61.191409529615399</v>
      </c>
      <c r="R36">
        <v>8.9296398583516101</v>
      </c>
      <c r="S36">
        <v>70.121049387967005</v>
      </c>
      <c r="T36">
        <v>9.5296398583516098</v>
      </c>
      <c r="U36">
        <v>70.721049387967</v>
      </c>
      <c r="V36">
        <v>0.86302526324374595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8.9659604800355197</v>
      </c>
      <c r="G37">
        <v>3.3961064253351698</v>
      </c>
      <c r="H37">
        <v>32.183999999999997</v>
      </c>
      <c r="I37">
        <v>35.580106425335103</v>
      </c>
      <c r="J37">
        <v>32.783999999999899</v>
      </c>
      <c r="K37">
        <v>36.180106425335097</v>
      </c>
      <c r="L37">
        <v>2.7066300810282802</v>
      </c>
      <c r="M37">
        <v>12.265433936688501</v>
      </c>
      <c r="N37">
        <v>4.99420573733311E-2</v>
      </c>
      <c r="O37">
        <v>2.1791767554479402</v>
      </c>
      <c r="P37">
        <v>161.54963680387399</v>
      </c>
      <c r="Q37">
        <v>61.191409529615399</v>
      </c>
      <c r="R37">
        <v>8.9296398583516101</v>
      </c>
      <c r="S37">
        <v>70.121049387967005</v>
      </c>
      <c r="T37">
        <v>9.5296398583516098</v>
      </c>
      <c r="U37">
        <v>70.721049387967</v>
      </c>
      <c r="V37">
        <v>0.86302526324374595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8.1127546866574303</v>
      </c>
      <c r="G38">
        <v>3.07293104624706</v>
      </c>
      <c r="H38">
        <v>35.76</v>
      </c>
      <c r="I38">
        <v>38.832931046246998</v>
      </c>
      <c r="J38">
        <v>36.3599999999999</v>
      </c>
      <c r="K38">
        <v>39.432931046246999</v>
      </c>
      <c r="L38">
        <v>2.9873252207099901</v>
      </c>
      <c r="M38">
        <v>11.098248411347299</v>
      </c>
      <c r="N38">
        <v>4.99420573733311E-2</v>
      </c>
      <c r="O38">
        <v>2.1791767554479402</v>
      </c>
      <c r="P38">
        <v>161.54963680387399</v>
      </c>
      <c r="Q38">
        <v>61.191409529615399</v>
      </c>
      <c r="R38">
        <v>8.9296398583516101</v>
      </c>
      <c r="S38">
        <v>70.121049387967005</v>
      </c>
      <c r="T38">
        <v>9.5296398583516098</v>
      </c>
      <c r="U38">
        <v>70.721049387967</v>
      </c>
      <c r="V38">
        <v>0.86302526324374595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7.4078221999092397</v>
      </c>
      <c r="G39">
        <v>2.80591829808652</v>
      </c>
      <c r="H39">
        <v>39.335999999999999</v>
      </c>
      <c r="I39">
        <v>42.141918298086502</v>
      </c>
      <c r="J39">
        <v>39.9359999999999</v>
      </c>
      <c r="K39">
        <v>42.741918298086503</v>
      </c>
      <c r="L39">
        <v>3.2672824893366701</v>
      </c>
      <c r="M39">
        <v>10.133900769475799</v>
      </c>
      <c r="N39">
        <v>4.99420573733311E-2</v>
      </c>
      <c r="O39">
        <v>2.1791767554479402</v>
      </c>
      <c r="P39">
        <v>161.54963680387399</v>
      </c>
      <c r="Q39">
        <v>61.191409529615399</v>
      </c>
      <c r="R39">
        <v>8.9296398583516101</v>
      </c>
      <c r="S39">
        <v>70.121049387967005</v>
      </c>
      <c r="T39">
        <v>9.5296398583516098</v>
      </c>
      <c r="U39">
        <v>70.721049387967</v>
      </c>
      <c r="V39">
        <v>0.86302526324374595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6.8156017659024402</v>
      </c>
      <c r="G40">
        <v>2.5815983687689998</v>
      </c>
      <c r="H40">
        <v>42.9119999999999</v>
      </c>
      <c r="I40">
        <v>45.493598368769</v>
      </c>
      <c r="J40">
        <v>43.511999999999901</v>
      </c>
      <c r="K40">
        <v>46.093598368768902</v>
      </c>
      <c r="L40">
        <v>3.54650575606358</v>
      </c>
      <c r="M40">
        <v>9.3237432157545506</v>
      </c>
      <c r="N40">
        <v>4.99420573733311E-2</v>
      </c>
      <c r="O40">
        <v>2.1791767554479402</v>
      </c>
      <c r="P40">
        <v>161.54963680387399</v>
      </c>
      <c r="Q40">
        <v>61.191409529615399</v>
      </c>
      <c r="R40">
        <v>8.9296398583516101</v>
      </c>
      <c r="S40">
        <v>70.121049387967005</v>
      </c>
      <c r="T40">
        <v>9.5296398583516098</v>
      </c>
      <c r="U40">
        <v>70.721049387967</v>
      </c>
      <c r="V40">
        <v>0.86302526324374595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167.21804511278199</v>
      </c>
      <c r="G41">
        <v>63.338476530654503</v>
      </c>
      <c r="H41">
        <v>0</v>
      </c>
      <c r="I41">
        <v>63.338476530654503</v>
      </c>
      <c r="J41">
        <v>0.6</v>
      </c>
      <c r="K41">
        <v>63.938476530654498</v>
      </c>
      <c r="L41">
        <v>0</v>
      </c>
      <c r="M41">
        <v>228.754285714285</v>
      </c>
      <c r="N41">
        <v>4.9916501817775599E-2</v>
      </c>
      <c r="O41">
        <v>2.1739130434782599</v>
      </c>
      <c r="P41">
        <v>161.15942028985501</v>
      </c>
      <c r="Q41">
        <v>61.043604192587303</v>
      </c>
      <c r="R41">
        <v>8.9250705250182794</v>
      </c>
      <c r="S41">
        <v>69.968674717605595</v>
      </c>
      <c r="T41">
        <v>9.5250705250182808</v>
      </c>
      <c r="U41">
        <v>70.568674717605603</v>
      </c>
      <c r="V41">
        <v>0.86518488428959195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56.465393531294801</v>
      </c>
      <c r="G42">
        <v>21.387835269596199</v>
      </c>
      <c r="H42">
        <v>3.5759999999999899</v>
      </c>
      <c r="I42">
        <v>24.963835269596199</v>
      </c>
      <c r="J42">
        <v>4.1759999999999904</v>
      </c>
      <c r="K42">
        <v>25.563835269596201</v>
      </c>
      <c r="L42">
        <v>0.43548714034437702</v>
      </c>
      <c r="M42">
        <v>77.244658350811306</v>
      </c>
      <c r="N42">
        <v>4.9916501817775599E-2</v>
      </c>
      <c r="O42">
        <v>2.1739130434782599</v>
      </c>
      <c r="P42">
        <v>161.15942028985501</v>
      </c>
      <c r="Q42">
        <v>61.043604192587303</v>
      </c>
      <c r="R42">
        <v>8.9250705250182794</v>
      </c>
      <c r="S42">
        <v>69.968674717605595</v>
      </c>
      <c r="T42">
        <v>9.5250705250182808</v>
      </c>
      <c r="U42">
        <v>70.568674717605603</v>
      </c>
      <c r="V42">
        <v>0.86518488428959195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33.967726940699897</v>
      </c>
      <c r="G43">
        <v>12.866219517051</v>
      </c>
      <c r="H43">
        <v>7.1519999999999904</v>
      </c>
      <c r="I43">
        <v>20.018219517051001</v>
      </c>
      <c r="J43">
        <v>7.75199999999999</v>
      </c>
      <c r="K43">
        <v>20.618219517050999</v>
      </c>
      <c r="L43">
        <v>0.72294384705663395</v>
      </c>
      <c r="M43">
        <v>46.4678504548774</v>
      </c>
      <c r="N43">
        <v>4.9916501817775599E-2</v>
      </c>
      <c r="O43">
        <v>2.1739130434782599</v>
      </c>
      <c r="P43">
        <v>161.15942028985501</v>
      </c>
      <c r="Q43">
        <v>61.043604192587303</v>
      </c>
      <c r="R43">
        <v>8.9250705250182794</v>
      </c>
      <c r="S43">
        <v>69.968674717605595</v>
      </c>
      <c r="T43">
        <v>9.5250705250182808</v>
      </c>
      <c r="U43">
        <v>70.568674717605603</v>
      </c>
      <c r="V43">
        <v>0.86518488428959195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24.289852319673301</v>
      </c>
      <c r="G44">
        <v>9.2004558482013508</v>
      </c>
      <c r="H44">
        <v>10.7279999999999</v>
      </c>
      <c r="I44">
        <v>19.928455848201299</v>
      </c>
      <c r="J44">
        <v>11.327999999999999</v>
      </c>
      <c r="K44">
        <v>20.5284558482013</v>
      </c>
      <c r="L44">
        <v>1.0096267548962501</v>
      </c>
      <c r="M44">
        <v>33.228517973312997</v>
      </c>
      <c r="N44">
        <v>4.9916501817775599E-2</v>
      </c>
      <c r="O44">
        <v>2.1739130434782599</v>
      </c>
      <c r="P44">
        <v>161.15942028985501</v>
      </c>
      <c r="Q44">
        <v>61.043604192587303</v>
      </c>
      <c r="R44">
        <v>8.9250705250182794</v>
      </c>
      <c r="S44">
        <v>69.968674717605595</v>
      </c>
      <c r="T44">
        <v>9.5250705250182808</v>
      </c>
      <c r="U44">
        <v>70.568674717605603</v>
      </c>
      <c r="V44">
        <v>0.86518488428959195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18.903876713847499</v>
      </c>
      <c r="G45">
        <v>7.1603680737378399</v>
      </c>
      <c r="H45">
        <v>14.303999999999901</v>
      </c>
      <c r="I45">
        <v>21.464368073737798</v>
      </c>
      <c r="J45">
        <v>14.904</v>
      </c>
      <c r="K45">
        <v>22.0643680737378</v>
      </c>
      <c r="L45">
        <v>1.2955400186285699</v>
      </c>
      <c r="M45">
        <v>25.8605033445434</v>
      </c>
      <c r="N45">
        <v>4.9916501817775599E-2</v>
      </c>
      <c r="O45">
        <v>2.1739130434782599</v>
      </c>
      <c r="P45">
        <v>161.15942028985501</v>
      </c>
      <c r="Q45">
        <v>61.043604192587303</v>
      </c>
      <c r="R45">
        <v>8.9250705250182794</v>
      </c>
      <c r="S45">
        <v>69.968674717605595</v>
      </c>
      <c r="T45">
        <v>9.5250705250182808</v>
      </c>
      <c r="U45">
        <v>70.568674717605603</v>
      </c>
      <c r="V45">
        <v>0.86518488428959195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15.4729423152545</v>
      </c>
      <c r="G46">
        <v>5.8608064281215997</v>
      </c>
      <c r="H46">
        <v>17.88</v>
      </c>
      <c r="I46">
        <v>23.740806428121601</v>
      </c>
      <c r="J46">
        <v>18.48</v>
      </c>
      <c r="K46">
        <v>24.340806428121599</v>
      </c>
      <c r="L46">
        <v>1.5806877596461699</v>
      </c>
      <c r="M46">
        <v>21.166985087268198</v>
      </c>
      <c r="N46">
        <v>4.9916501817775599E-2</v>
      </c>
      <c r="O46">
        <v>2.1739130434782599</v>
      </c>
      <c r="P46">
        <v>161.15942028985501</v>
      </c>
      <c r="Q46">
        <v>61.043604192587303</v>
      </c>
      <c r="R46">
        <v>8.9250705250182794</v>
      </c>
      <c r="S46">
        <v>69.968674717605595</v>
      </c>
      <c r="T46">
        <v>9.5250705250182808</v>
      </c>
      <c r="U46">
        <v>70.568674717605603</v>
      </c>
      <c r="V46">
        <v>0.86518488428959195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13.0960854092526</v>
      </c>
      <c r="G47">
        <v>4.9605058938342497</v>
      </c>
      <c r="H47">
        <v>21.4559999999999</v>
      </c>
      <c r="I47">
        <v>26.416505893834199</v>
      </c>
      <c r="J47">
        <v>22.055999999999901</v>
      </c>
      <c r="K47">
        <v>27.0165058938342</v>
      </c>
      <c r="L47">
        <v>1.86507406632529</v>
      </c>
      <c r="M47">
        <v>17.915444839857599</v>
      </c>
      <c r="N47">
        <v>4.9916501817775599E-2</v>
      </c>
      <c r="O47">
        <v>2.1739130434782599</v>
      </c>
      <c r="P47">
        <v>161.15942028985501</v>
      </c>
      <c r="Q47">
        <v>61.043604192587303</v>
      </c>
      <c r="R47">
        <v>8.9250705250182794</v>
      </c>
      <c r="S47">
        <v>69.968674717605595</v>
      </c>
      <c r="T47">
        <v>9.5250705250182808</v>
      </c>
      <c r="U47">
        <v>70.568674717605603</v>
      </c>
      <c r="V47">
        <v>0.86518488428959195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11.3522270800506</v>
      </c>
      <c r="G48">
        <v>4.2999711424415104</v>
      </c>
      <c r="H48">
        <v>25.032</v>
      </c>
      <c r="I48">
        <v>29.3319711424415</v>
      </c>
      <c r="J48">
        <v>25.632000000000001</v>
      </c>
      <c r="K48">
        <v>29.931971142441501</v>
      </c>
      <c r="L48">
        <v>2.1487029943776501</v>
      </c>
      <c r="M48">
        <v>15.529846645509201</v>
      </c>
      <c r="N48">
        <v>4.9916501817775599E-2</v>
      </c>
      <c r="O48">
        <v>2.1739130434782599</v>
      </c>
      <c r="P48">
        <v>161.15942028985501</v>
      </c>
      <c r="Q48">
        <v>61.043604192587303</v>
      </c>
      <c r="R48">
        <v>8.9250705250182794</v>
      </c>
      <c r="S48">
        <v>69.968674717605595</v>
      </c>
      <c r="T48">
        <v>9.5250705250182808</v>
      </c>
      <c r="U48">
        <v>70.568674717605603</v>
      </c>
      <c r="V48">
        <v>0.86518488428959195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10.0182142227619</v>
      </c>
      <c r="G49">
        <v>3.79467674077581</v>
      </c>
      <c r="H49">
        <v>28.607999999999901</v>
      </c>
      <c r="I49">
        <v>32.402676740775803</v>
      </c>
      <c r="J49">
        <v>29.207999999999998</v>
      </c>
      <c r="K49">
        <v>33.002676740775797</v>
      </c>
      <c r="L49">
        <v>2.4315785671974401</v>
      </c>
      <c r="M49">
        <v>13.7049170567382</v>
      </c>
      <c r="N49">
        <v>4.9916501817775599E-2</v>
      </c>
      <c r="O49">
        <v>2.1739130434782599</v>
      </c>
      <c r="P49">
        <v>161.15942028985501</v>
      </c>
      <c r="Q49">
        <v>61.043604192587303</v>
      </c>
      <c r="R49">
        <v>8.9250705250182794</v>
      </c>
      <c r="S49">
        <v>69.968674717605595</v>
      </c>
      <c r="T49">
        <v>9.5250705250182808</v>
      </c>
      <c r="U49">
        <v>70.568674717605603</v>
      </c>
      <c r="V49">
        <v>0.86518488428959195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8.9647557791058397</v>
      </c>
      <c r="G50">
        <v>3.39565011141576</v>
      </c>
      <c r="H50">
        <v>32.183999999999997</v>
      </c>
      <c r="I50">
        <v>35.579650111415702</v>
      </c>
      <c r="J50">
        <v>32.783999999999899</v>
      </c>
      <c r="K50">
        <v>36.179650111415697</v>
      </c>
      <c r="L50">
        <v>2.7137047762037398</v>
      </c>
      <c r="M50">
        <v>12.2637859058167</v>
      </c>
      <c r="N50">
        <v>4.9916501817775599E-2</v>
      </c>
      <c r="O50">
        <v>2.1739130434782599</v>
      </c>
      <c r="P50">
        <v>161.15942028985501</v>
      </c>
      <c r="Q50">
        <v>61.043604192587303</v>
      </c>
      <c r="R50">
        <v>8.9250705250182794</v>
      </c>
      <c r="S50">
        <v>69.968674717605595</v>
      </c>
      <c r="T50">
        <v>9.5250705250182808</v>
      </c>
      <c r="U50">
        <v>70.568674717605603</v>
      </c>
      <c r="V50">
        <v>0.86518488428959195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8.1117683439318693</v>
      </c>
      <c r="G51">
        <v>3.07255744155905</v>
      </c>
      <c r="H51">
        <v>35.76</v>
      </c>
      <c r="I51">
        <v>38.832557441558997</v>
      </c>
      <c r="J51">
        <v>36.3599999999999</v>
      </c>
      <c r="K51">
        <v>39.432557441558998</v>
      </c>
      <c r="L51">
        <v>2.9950855811785302</v>
      </c>
      <c r="M51">
        <v>11.0968990944988</v>
      </c>
      <c r="N51">
        <v>4.9916501817775599E-2</v>
      </c>
      <c r="O51">
        <v>2.1739130434782599</v>
      </c>
      <c r="P51">
        <v>161.15942028985501</v>
      </c>
      <c r="Q51">
        <v>61.043604192587303</v>
      </c>
      <c r="R51">
        <v>8.9250705250182794</v>
      </c>
      <c r="S51">
        <v>69.968674717605595</v>
      </c>
      <c r="T51">
        <v>9.5250705250182808</v>
      </c>
      <c r="U51">
        <v>70.568674717605603</v>
      </c>
      <c r="V51">
        <v>0.86518488428959195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7.4069998117551599</v>
      </c>
      <c r="G52">
        <v>2.80560679574381</v>
      </c>
      <c r="H52">
        <v>39.335999999999999</v>
      </c>
      <c r="I52">
        <v>42.141606795743797</v>
      </c>
      <c r="J52">
        <v>39.9359999999999</v>
      </c>
      <c r="K52">
        <v>42.741606795743799</v>
      </c>
      <c r="L52">
        <v>3.2757249106000201</v>
      </c>
      <c r="M52">
        <v>10.132775742481</v>
      </c>
      <c r="N52">
        <v>4.9916501817775599E-2</v>
      </c>
      <c r="O52">
        <v>2.1739130434782599</v>
      </c>
      <c r="P52">
        <v>161.15942028985501</v>
      </c>
      <c r="Q52">
        <v>61.043604192587303</v>
      </c>
      <c r="R52">
        <v>8.9250705250182794</v>
      </c>
      <c r="S52">
        <v>69.968674717605595</v>
      </c>
      <c r="T52">
        <v>9.5250705250182808</v>
      </c>
      <c r="U52">
        <v>70.568674717605603</v>
      </c>
      <c r="V52">
        <v>0.86518488428959195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6.81490560758869</v>
      </c>
      <c r="G53">
        <v>2.5813346794824299</v>
      </c>
      <c r="H53">
        <v>42.9119999999999</v>
      </c>
      <c r="I53">
        <v>45.493334679482402</v>
      </c>
      <c r="J53">
        <v>43.511999999999901</v>
      </c>
      <c r="K53">
        <v>46.093334679482403</v>
      </c>
      <c r="L53">
        <v>3.5556266619719201</v>
      </c>
      <c r="M53">
        <v>9.3227908711813292</v>
      </c>
      <c r="N53">
        <v>4.9916501817775599E-2</v>
      </c>
      <c r="O53">
        <v>2.1739130434782599</v>
      </c>
      <c r="P53">
        <v>161.15942028985501</v>
      </c>
      <c r="Q53">
        <v>61.043604192587303</v>
      </c>
      <c r="R53">
        <v>8.9250705250182794</v>
      </c>
      <c r="S53">
        <v>69.968674717605595</v>
      </c>
      <c r="T53">
        <v>9.5250705250182808</v>
      </c>
      <c r="U53">
        <v>70.568674717605603</v>
      </c>
      <c r="V53">
        <v>0.86518488428959195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235.75971731448701</v>
      </c>
      <c r="G54">
        <v>89.300537582088893</v>
      </c>
      <c r="H54">
        <v>0</v>
      </c>
      <c r="I54">
        <v>89.300537582088893</v>
      </c>
      <c r="J54">
        <v>0.6</v>
      </c>
      <c r="K54">
        <v>89.900537582088901</v>
      </c>
      <c r="L54">
        <v>0</v>
      </c>
      <c r="M54">
        <v>322.51929328621901</v>
      </c>
      <c r="N54">
        <v>5.2880946262220001E-2</v>
      </c>
      <c r="O54">
        <v>3.02013422818791</v>
      </c>
      <c r="P54">
        <v>223.89261744966399</v>
      </c>
      <c r="Q54">
        <v>84.805544079634799</v>
      </c>
      <c r="R54">
        <v>9.4551131916849407</v>
      </c>
      <c r="S54">
        <v>94.260657271319701</v>
      </c>
      <c r="T54">
        <v>10.055113191684899</v>
      </c>
      <c r="U54">
        <v>94.860657271319695</v>
      </c>
      <c r="V54">
        <v>0.61437628408212897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62.612101676934998</v>
      </c>
      <c r="G55">
        <v>23.716071611318899</v>
      </c>
      <c r="H55">
        <v>3.5759999999999899</v>
      </c>
      <c r="I55">
        <v>27.292071611318899</v>
      </c>
      <c r="J55">
        <v>4.1759999999999904</v>
      </c>
      <c r="K55">
        <v>27.892071611318901</v>
      </c>
      <c r="L55">
        <v>0.27876143263883202</v>
      </c>
      <c r="M55">
        <v>85.653355094047001</v>
      </c>
      <c r="N55">
        <v>5.2880946262220001E-2</v>
      </c>
      <c r="O55">
        <v>3.02013422818791</v>
      </c>
      <c r="P55">
        <v>223.89261744966399</v>
      </c>
      <c r="Q55">
        <v>84.805544079634799</v>
      </c>
      <c r="R55">
        <v>9.4551131916849407</v>
      </c>
      <c r="S55">
        <v>94.260657271319701</v>
      </c>
      <c r="T55">
        <v>10.055113191684899</v>
      </c>
      <c r="U55">
        <v>94.860657271319695</v>
      </c>
      <c r="V55">
        <v>0.61437628408212897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36.0996494859912</v>
      </c>
      <c r="G56">
        <v>13.6737443628835</v>
      </c>
      <c r="H56">
        <v>7.1519999999999904</v>
      </c>
      <c r="I56">
        <v>20.825744362883501</v>
      </c>
      <c r="J56">
        <v>7.75199999999999</v>
      </c>
      <c r="K56">
        <v>21.425744362883499</v>
      </c>
      <c r="L56">
        <v>0.483026822837751</v>
      </c>
      <c r="M56">
        <v>49.384320496835898</v>
      </c>
      <c r="N56">
        <v>5.2880946262220001E-2</v>
      </c>
      <c r="O56">
        <v>3.02013422818791</v>
      </c>
      <c r="P56">
        <v>223.89261744966399</v>
      </c>
      <c r="Q56">
        <v>84.805544079634799</v>
      </c>
      <c r="R56">
        <v>9.4551131916849407</v>
      </c>
      <c r="S56">
        <v>94.260657271319701</v>
      </c>
      <c r="T56">
        <v>10.055113191684899</v>
      </c>
      <c r="U56">
        <v>94.860657271319695</v>
      </c>
      <c r="V56">
        <v>0.61437628408212897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25.360855409938999</v>
      </c>
      <c r="G57">
        <v>9.6061279995011795</v>
      </c>
      <c r="H57">
        <v>10.7279999999999</v>
      </c>
      <c r="I57">
        <v>20.334127999501099</v>
      </c>
      <c r="J57">
        <v>11.327999999999999</v>
      </c>
      <c r="K57">
        <v>20.934127999501101</v>
      </c>
      <c r="L57">
        <v>0.68690118210463103</v>
      </c>
      <c r="M57">
        <v>34.693650200796498</v>
      </c>
      <c r="N57">
        <v>5.2880946262220001E-2</v>
      </c>
      <c r="O57">
        <v>3.02013422818791</v>
      </c>
      <c r="P57">
        <v>223.89261744966399</v>
      </c>
      <c r="Q57">
        <v>84.805544079634799</v>
      </c>
      <c r="R57">
        <v>9.4551131916849407</v>
      </c>
      <c r="S57">
        <v>94.260657271319701</v>
      </c>
      <c r="T57">
        <v>10.055113191684899</v>
      </c>
      <c r="U57">
        <v>94.860657271319695</v>
      </c>
      <c r="V57">
        <v>0.61437628408212897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19.546294055458599</v>
      </c>
      <c r="G58">
        <v>7.4037014752680097</v>
      </c>
      <c r="H58">
        <v>14.303999999999901</v>
      </c>
      <c r="I58">
        <v>21.707701475267999</v>
      </c>
      <c r="J58">
        <v>14.904</v>
      </c>
      <c r="K58">
        <v>22.307701475268001</v>
      </c>
      <c r="L58">
        <v>0.89038600470227702</v>
      </c>
      <c r="M58">
        <v>26.739330267867299</v>
      </c>
      <c r="N58">
        <v>5.2880946262220001E-2</v>
      </c>
      <c r="O58">
        <v>3.02013422818791</v>
      </c>
      <c r="P58">
        <v>223.89261744966399</v>
      </c>
      <c r="Q58">
        <v>84.805544079634799</v>
      </c>
      <c r="R58">
        <v>9.4551131916849407</v>
      </c>
      <c r="S58">
        <v>94.260657271319701</v>
      </c>
      <c r="T58">
        <v>10.055113191684899</v>
      </c>
      <c r="U58">
        <v>94.860657271319695</v>
      </c>
      <c r="V58">
        <v>0.61437628408212897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15.9006931995979</v>
      </c>
      <c r="G59">
        <v>6.0228289498576997</v>
      </c>
      <c r="H59">
        <v>17.88</v>
      </c>
      <c r="I59">
        <v>23.9028289498577</v>
      </c>
      <c r="J59">
        <v>18.48</v>
      </c>
      <c r="K59">
        <v>24.502828949857701</v>
      </c>
      <c r="L59">
        <v>1.09348277634461</v>
      </c>
      <c r="M59">
        <v>21.752148297049999</v>
      </c>
      <c r="N59">
        <v>5.2880946262220001E-2</v>
      </c>
      <c r="O59">
        <v>3.02013422818791</v>
      </c>
      <c r="P59">
        <v>223.89261744966399</v>
      </c>
      <c r="Q59">
        <v>84.805544079634799</v>
      </c>
      <c r="R59">
        <v>9.4551131916849407</v>
      </c>
      <c r="S59">
        <v>94.260657271319701</v>
      </c>
      <c r="T59">
        <v>10.055113191684899</v>
      </c>
      <c r="U59">
        <v>94.860657271319695</v>
      </c>
      <c r="V59">
        <v>0.61437628408212897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13.4012173715603</v>
      </c>
      <c r="G60">
        <v>5.0760830949690998</v>
      </c>
      <c r="H60">
        <v>21.4559999999999</v>
      </c>
      <c r="I60">
        <v>26.532083094969</v>
      </c>
      <c r="J60">
        <v>22.055999999999901</v>
      </c>
      <c r="K60">
        <v>27.132083094969001</v>
      </c>
      <c r="L60">
        <v>1.29619297426194</v>
      </c>
      <c r="M60">
        <v>18.332865364294499</v>
      </c>
      <c r="N60">
        <v>5.2880946262220001E-2</v>
      </c>
      <c r="O60">
        <v>3.02013422818791</v>
      </c>
      <c r="P60">
        <v>223.89261744966399</v>
      </c>
      <c r="Q60">
        <v>84.805544079634799</v>
      </c>
      <c r="R60">
        <v>9.4551131916849407</v>
      </c>
      <c r="S60">
        <v>94.260657271319701</v>
      </c>
      <c r="T60">
        <v>10.055113191684899</v>
      </c>
      <c r="U60">
        <v>94.860657271319695</v>
      </c>
      <c r="V60">
        <v>0.61437628408212897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11.5807982853994</v>
      </c>
      <c r="G61">
        <v>4.3865488315647703</v>
      </c>
      <c r="H61">
        <v>25.032</v>
      </c>
      <c r="I61">
        <v>29.418548831564699</v>
      </c>
      <c r="J61">
        <v>25.632000000000001</v>
      </c>
      <c r="K61">
        <v>30.018548831564701</v>
      </c>
      <c r="L61">
        <v>1.49851806726526</v>
      </c>
      <c r="M61">
        <v>15.8425320544264</v>
      </c>
      <c r="N61">
        <v>5.2880946262220001E-2</v>
      </c>
      <c r="O61">
        <v>3.02013422818791</v>
      </c>
      <c r="P61">
        <v>223.89261744966399</v>
      </c>
      <c r="Q61">
        <v>84.805544079634799</v>
      </c>
      <c r="R61">
        <v>9.4551131916849407</v>
      </c>
      <c r="S61">
        <v>94.260657271319701</v>
      </c>
      <c r="T61">
        <v>10.055113191684899</v>
      </c>
      <c r="U61">
        <v>94.860657271319695</v>
      </c>
      <c r="V61">
        <v>0.61437628408212897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10.195802244384</v>
      </c>
      <c r="G62">
        <v>3.86194313377815</v>
      </c>
      <c r="H62">
        <v>28.607999999999901</v>
      </c>
      <c r="I62">
        <v>32.469943133778102</v>
      </c>
      <c r="J62">
        <v>29.207999999999998</v>
      </c>
      <c r="K62">
        <v>33.069943133778096</v>
      </c>
      <c r="L62">
        <v>1.70045951581024</v>
      </c>
      <c r="M62">
        <v>13.947857470317301</v>
      </c>
      <c r="N62">
        <v>5.2880946262220001E-2</v>
      </c>
      <c r="O62">
        <v>3.02013422818791</v>
      </c>
      <c r="P62">
        <v>223.89261744966399</v>
      </c>
      <c r="Q62">
        <v>84.805544079634799</v>
      </c>
      <c r="R62">
        <v>9.4551131916849407</v>
      </c>
      <c r="S62">
        <v>94.260657271319701</v>
      </c>
      <c r="T62">
        <v>10.055113191684899</v>
      </c>
      <c r="U62">
        <v>94.860657271319695</v>
      </c>
      <c r="V62">
        <v>0.61437628408212897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9.1066945979146503</v>
      </c>
      <c r="G63">
        <v>3.4494133792368098</v>
      </c>
      <c r="H63">
        <v>32.183999999999997</v>
      </c>
      <c r="I63">
        <v>35.633413379236799</v>
      </c>
      <c r="J63">
        <v>32.783999999999899</v>
      </c>
      <c r="K63">
        <v>36.233413379236801</v>
      </c>
      <c r="L63">
        <v>1.9020187720603099</v>
      </c>
      <c r="M63">
        <v>12.457958209947201</v>
      </c>
      <c r="N63">
        <v>5.2880946262220001E-2</v>
      </c>
      <c r="O63">
        <v>3.02013422818791</v>
      </c>
      <c r="P63">
        <v>223.89261744966399</v>
      </c>
      <c r="Q63">
        <v>84.805544079634799</v>
      </c>
      <c r="R63">
        <v>9.4551131916849407</v>
      </c>
      <c r="S63">
        <v>94.260657271319701</v>
      </c>
      <c r="T63">
        <v>10.055113191684899</v>
      </c>
      <c r="U63">
        <v>94.860657271319695</v>
      </c>
      <c r="V63">
        <v>0.61437628408212897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8.2278067010170997</v>
      </c>
      <c r="G64">
        <v>3.1165101905099299</v>
      </c>
      <c r="H64">
        <v>35.76</v>
      </c>
      <c r="I64">
        <v>38.876510190509897</v>
      </c>
      <c r="J64">
        <v>36.3599999999999</v>
      </c>
      <c r="K64">
        <v>39.476510190509899</v>
      </c>
      <c r="L64">
        <v>2.1031972799495402</v>
      </c>
      <c r="M64">
        <v>11.2556395669914</v>
      </c>
      <c r="N64">
        <v>5.2880946262220001E-2</v>
      </c>
      <c r="O64">
        <v>3.02013422818791</v>
      </c>
      <c r="P64">
        <v>223.89261744966399</v>
      </c>
      <c r="Q64">
        <v>84.805544079634799</v>
      </c>
      <c r="R64">
        <v>9.4551131916849407</v>
      </c>
      <c r="S64">
        <v>94.260657271319701</v>
      </c>
      <c r="T64">
        <v>10.055113191684899</v>
      </c>
      <c r="U64">
        <v>94.860657271319695</v>
      </c>
      <c r="V64">
        <v>0.61437628408212897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7.5036306470619802</v>
      </c>
      <c r="G65">
        <v>2.84220840707165</v>
      </c>
      <c r="H65">
        <v>39.335999999999999</v>
      </c>
      <c r="I65">
        <v>42.178208407071601</v>
      </c>
      <c r="J65">
        <v>39.9359999999999</v>
      </c>
      <c r="K65">
        <v>42.778208407071602</v>
      </c>
      <c r="L65">
        <v>2.3039964752445301</v>
      </c>
      <c r="M65">
        <v>10.264966725180701</v>
      </c>
      <c r="N65">
        <v>5.2880946262220001E-2</v>
      </c>
      <c r="O65">
        <v>3.02013422818791</v>
      </c>
      <c r="P65">
        <v>223.89261744966399</v>
      </c>
      <c r="Q65">
        <v>84.805544079634799</v>
      </c>
      <c r="R65">
        <v>9.4551131916849407</v>
      </c>
      <c r="S65">
        <v>94.260657271319701</v>
      </c>
      <c r="T65">
        <v>10.055113191684899</v>
      </c>
      <c r="U65">
        <v>94.860657271319695</v>
      </c>
      <c r="V65">
        <v>0.61437628408212897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6.8966199120035503</v>
      </c>
      <c r="G66">
        <v>2.6122862406546101</v>
      </c>
      <c r="H66">
        <v>42.9119999999999</v>
      </c>
      <c r="I66">
        <v>45.524286240654597</v>
      </c>
      <c r="J66">
        <v>43.511999999999901</v>
      </c>
      <c r="K66">
        <v>46.124286240654598</v>
      </c>
      <c r="L66">
        <v>2.5044177856059102</v>
      </c>
      <c r="M66">
        <v>9.43457603962087</v>
      </c>
      <c r="N66">
        <v>5.2880946262220001E-2</v>
      </c>
      <c r="O66">
        <v>3.02013422818791</v>
      </c>
      <c r="P66">
        <v>223.89261744966399</v>
      </c>
      <c r="Q66">
        <v>84.805544079634799</v>
      </c>
      <c r="R66">
        <v>9.4551131916849407</v>
      </c>
      <c r="S66">
        <v>94.260657271319701</v>
      </c>
      <c r="T66">
        <v>10.055113191684899</v>
      </c>
      <c r="U66">
        <v>94.860657271319695</v>
      </c>
      <c r="V66">
        <v>0.61437628408212897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78.546922300706299</v>
      </c>
      <c r="G67">
        <v>29.751827270453699</v>
      </c>
      <c r="H67">
        <v>0</v>
      </c>
      <c r="I67">
        <v>29.751827270453699</v>
      </c>
      <c r="J67">
        <v>0.3</v>
      </c>
      <c r="K67">
        <v>30.0518272704537</v>
      </c>
      <c r="L67">
        <v>0</v>
      </c>
      <c r="M67">
        <v>107.452189707366</v>
      </c>
      <c r="N67">
        <v>3.84055494368232E-2</v>
      </c>
      <c r="O67">
        <v>0.87427144046627803</v>
      </c>
      <c r="P67">
        <v>64.812656119899998</v>
      </c>
      <c r="Q67">
        <v>24.549592693605</v>
      </c>
      <c r="R67">
        <v>6.8669122393039901</v>
      </c>
      <c r="S67">
        <v>31.416504932909</v>
      </c>
      <c r="T67">
        <v>7.1669122393039899</v>
      </c>
      <c r="U67">
        <v>31.716504932909</v>
      </c>
      <c r="V67">
        <v>1.8335144692063201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40.881419404927698</v>
      </c>
      <c r="G68">
        <v>15.484972460791701</v>
      </c>
      <c r="H68">
        <v>3.5759999999999899</v>
      </c>
      <c r="I68">
        <v>19.060972460791699</v>
      </c>
      <c r="J68">
        <v>3.8759999999999901</v>
      </c>
      <c r="K68">
        <v>19.3609724607917</v>
      </c>
      <c r="L68">
        <v>1.2754713665286299</v>
      </c>
      <c r="M68">
        <v>55.925781745941102</v>
      </c>
      <c r="N68">
        <v>3.84055494368232E-2</v>
      </c>
      <c r="O68">
        <v>0.87427144046627803</v>
      </c>
      <c r="P68">
        <v>64.812656119899998</v>
      </c>
      <c r="Q68">
        <v>24.549592693605</v>
      </c>
      <c r="R68">
        <v>6.8669122393039901</v>
      </c>
      <c r="S68">
        <v>31.416504932909</v>
      </c>
      <c r="T68">
        <v>7.1669122393039899</v>
      </c>
      <c r="U68">
        <v>31.716504932909</v>
      </c>
      <c r="V68">
        <v>1.8335144692063201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27.631379933017399</v>
      </c>
      <c r="G69">
        <v>10.4661521919876</v>
      </c>
      <c r="H69">
        <v>7.1519999999999904</v>
      </c>
      <c r="I69">
        <v>17.618152191987601</v>
      </c>
      <c r="J69">
        <v>7.4519999999999902</v>
      </c>
      <c r="K69">
        <v>17.918152191987598</v>
      </c>
      <c r="L69">
        <v>1.8817197254544999</v>
      </c>
      <c r="M69">
        <v>37.7997277483678</v>
      </c>
      <c r="N69">
        <v>3.84055494368232E-2</v>
      </c>
      <c r="O69">
        <v>0.87427144046627803</v>
      </c>
      <c r="P69">
        <v>64.812656119899998</v>
      </c>
      <c r="Q69">
        <v>24.549592693605</v>
      </c>
      <c r="R69">
        <v>6.8669122393039901</v>
      </c>
      <c r="S69">
        <v>31.416504932909</v>
      </c>
      <c r="T69">
        <v>7.1669122393039899</v>
      </c>
      <c r="U69">
        <v>31.716504932909</v>
      </c>
      <c r="V69">
        <v>1.8335144692063201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20.867902975767201</v>
      </c>
      <c r="G70">
        <v>7.9042975414713599</v>
      </c>
      <c r="H70">
        <v>10.7279999999999</v>
      </c>
      <c r="I70">
        <v>18.632297541471299</v>
      </c>
      <c r="J70">
        <v>11.027999999999899</v>
      </c>
      <c r="K70">
        <v>18.9322975414713</v>
      </c>
      <c r="L70">
        <v>2.48453653164899</v>
      </c>
      <c r="M70">
        <v>28.547291270849598</v>
      </c>
      <c r="N70">
        <v>3.84055494368232E-2</v>
      </c>
      <c r="O70">
        <v>0.87427144046627803</v>
      </c>
      <c r="P70">
        <v>64.812656119899998</v>
      </c>
      <c r="Q70">
        <v>24.549592693605</v>
      </c>
      <c r="R70">
        <v>6.8669122393039901</v>
      </c>
      <c r="S70">
        <v>31.416504932909</v>
      </c>
      <c r="T70">
        <v>7.1669122393039899</v>
      </c>
      <c r="U70">
        <v>31.716504932909</v>
      </c>
      <c r="V70">
        <v>1.8335144692063201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16.7643946700626</v>
      </c>
      <c r="G71">
        <v>6.34997985800055</v>
      </c>
      <c r="H71">
        <v>14.303999999999901</v>
      </c>
      <c r="I71">
        <v>20.653979858000501</v>
      </c>
      <c r="J71">
        <v>14.603999999999999</v>
      </c>
      <c r="K71">
        <v>20.953979858000501</v>
      </c>
      <c r="L71">
        <v>3.0839604138581098</v>
      </c>
      <c r="M71">
        <v>22.933691908645699</v>
      </c>
      <c r="N71">
        <v>3.84055494368232E-2</v>
      </c>
      <c r="O71">
        <v>0.87427144046627803</v>
      </c>
      <c r="P71">
        <v>64.812656119899998</v>
      </c>
      <c r="Q71">
        <v>24.549592693605</v>
      </c>
      <c r="R71">
        <v>6.8669122393039901</v>
      </c>
      <c r="S71">
        <v>31.416504932909</v>
      </c>
      <c r="T71">
        <v>7.1669122393039899</v>
      </c>
      <c r="U71">
        <v>31.716504932909</v>
      </c>
      <c r="V71">
        <v>1.8335144692063201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14.009531038476201</v>
      </c>
      <c r="G72">
        <v>5.3064987829963499</v>
      </c>
      <c r="H72">
        <v>17.88</v>
      </c>
      <c r="I72">
        <v>23.186498782996299</v>
      </c>
      <c r="J72">
        <v>18.18</v>
      </c>
      <c r="K72">
        <v>23.4864987829963</v>
      </c>
      <c r="L72">
        <v>3.6800293522153402</v>
      </c>
      <c r="M72">
        <v>19.1650384606355</v>
      </c>
      <c r="N72">
        <v>3.84055494368232E-2</v>
      </c>
      <c r="O72">
        <v>0.87427144046627803</v>
      </c>
      <c r="P72">
        <v>64.812656119899998</v>
      </c>
      <c r="Q72">
        <v>24.549592693605</v>
      </c>
      <c r="R72">
        <v>6.8669122393039901</v>
      </c>
      <c r="S72">
        <v>31.416504932909</v>
      </c>
      <c r="T72">
        <v>7.1669122393039899</v>
      </c>
      <c r="U72">
        <v>31.716504932909</v>
      </c>
      <c r="V72">
        <v>1.8335144692063201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12.032286465088999</v>
      </c>
      <c r="G73">
        <v>4.5575625128564701</v>
      </c>
      <c r="H73">
        <v>21.4559999999999</v>
      </c>
      <c r="I73">
        <v>26.013562512856399</v>
      </c>
      <c r="J73">
        <v>21.755999999999901</v>
      </c>
      <c r="K73">
        <v>26.3135625128564</v>
      </c>
      <c r="L73">
        <v>4.2727806926817999</v>
      </c>
      <c r="M73">
        <v>16.460167884241802</v>
      </c>
      <c r="N73">
        <v>3.84055494368232E-2</v>
      </c>
      <c r="O73">
        <v>0.87427144046627803</v>
      </c>
      <c r="P73">
        <v>64.812656119899998</v>
      </c>
      <c r="Q73">
        <v>24.549592693605</v>
      </c>
      <c r="R73">
        <v>6.8669122393039901</v>
      </c>
      <c r="S73">
        <v>31.416504932909</v>
      </c>
      <c r="T73">
        <v>7.1669122393039899</v>
      </c>
      <c r="U73">
        <v>31.716504932909</v>
      </c>
      <c r="V73">
        <v>1.8335144692063201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10.544133150365401</v>
      </c>
      <c r="G74">
        <v>3.9938831340246801</v>
      </c>
      <c r="H74">
        <v>25.032</v>
      </c>
      <c r="I74">
        <v>29.0258831340246</v>
      </c>
      <c r="J74">
        <v>25.332000000000001</v>
      </c>
      <c r="K74">
        <v>29.3258831340246</v>
      </c>
      <c r="L74">
        <v>4.8622511610869603</v>
      </c>
      <c r="M74">
        <v>14.424374149699901</v>
      </c>
      <c r="N74">
        <v>3.84055494368232E-2</v>
      </c>
      <c r="O74">
        <v>0.87427144046627803</v>
      </c>
      <c r="P74">
        <v>64.812656119899998</v>
      </c>
      <c r="Q74">
        <v>24.549592693605</v>
      </c>
      <c r="R74">
        <v>6.8669122393039901</v>
      </c>
      <c r="S74">
        <v>31.416504932909</v>
      </c>
      <c r="T74">
        <v>7.1669122393039899</v>
      </c>
      <c r="U74">
        <v>31.716504932909</v>
      </c>
      <c r="V74">
        <v>1.8335144692063201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9.3835727725859908</v>
      </c>
      <c r="G75">
        <v>3.5542886739841202</v>
      </c>
      <c r="H75">
        <v>28.607999999999901</v>
      </c>
      <c r="I75">
        <v>32.162288673984101</v>
      </c>
      <c r="J75">
        <v>28.907999999999902</v>
      </c>
      <c r="K75">
        <v>32.462288673984098</v>
      </c>
      <c r="L75">
        <v>5.4484768767829097</v>
      </c>
      <c r="M75">
        <v>12.836727552897599</v>
      </c>
      <c r="N75">
        <v>3.84055494368232E-2</v>
      </c>
      <c r="O75">
        <v>0.87427144046627803</v>
      </c>
      <c r="P75">
        <v>64.812656119899998</v>
      </c>
      <c r="Q75">
        <v>24.549592693605</v>
      </c>
      <c r="R75">
        <v>6.8669122393039901</v>
      </c>
      <c r="S75">
        <v>31.416504932909</v>
      </c>
      <c r="T75">
        <v>7.1669122393039899</v>
      </c>
      <c r="U75">
        <v>31.716504932909</v>
      </c>
      <c r="V75">
        <v>1.8335144692063201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8.4531594528619909</v>
      </c>
      <c r="G76">
        <v>3.2018688010248302</v>
      </c>
      <c r="H76">
        <v>32.183999999999997</v>
      </c>
      <c r="I76">
        <v>35.385868801024799</v>
      </c>
      <c r="J76">
        <v>32.483999999999902</v>
      </c>
      <c r="K76">
        <v>35.685868801024803</v>
      </c>
      <c r="L76">
        <v>6.0314933659247396</v>
      </c>
      <c r="M76">
        <v>11.5639221315152</v>
      </c>
      <c r="N76">
        <v>3.84055494368232E-2</v>
      </c>
      <c r="O76">
        <v>0.87427144046627803</v>
      </c>
      <c r="P76">
        <v>64.812656119899998</v>
      </c>
      <c r="Q76">
        <v>24.549592693605</v>
      </c>
      <c r="R76">
        <v>6.8669122393039901</v>
      </c>
      <c r="S76">
        <v>31.416504932909</v>
      </c>
      <c r="T76">
        <v>7.1669122393039899</v>
      </c>
      <c r="U76">
        <v>31.716504932909</v>
      </c>
      <c r="V76">
        <v>1.8335144692063201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7.69060925371467</v>
      </c>
      <c r="G77">
        <v>2.91303174483533</v>
      </c>
      <c r="H77">
        <v>35.76</v>
      </c>
      <c r="I77">
        <v>38.673031744835299</v>
      </c>
      <c r="J77">
        <v>36.059999999999903</v>
      </c>
      <c r="K77">
        <v>38.973031744835303</v>
      </c>
      <c r="L77">
        <v>6.6113355743895301</v>
      </c>
      <c r="M77">
        <v>10.5207534590816</v>
      </c>
      <c r="N77">
        <v>3.84055494368232E-2</v>
      </c>
      <c r="O77">
        <v>0.87427144046627803</v>
      </c>
      <c r="P77">
        <v>64.812656119899998</v>
      </c>
      <c r="Q77">
        <v>24.549592693605</v>
      </c>
      <c r="R77">
        <v>6.8669122393039901</v>
      </c>
      <c r="S77">
        <v>31.416504932909</v>
      </c>
      <c r="T77">
        <v>7.1669122393039899</v>
      </c>
      <c r="U77">
        <v>31.716504932909</v>
      </c>
      <c r="V77">
        <v>1.8335144692063201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7.0542528753748099</v>
      </c>
      <c r="G78">
        <v>2.6719941013954398</v>
      </c>
      <c r="H78">
        <v>39.335999999999999</v>
      </c>
      <c r="I78">
        <v>42.007994101395397</v>
      </c>
      <c r="J78">
        <v>39.635999999999903</v>
      </c>
      <c r="K78">
        <v>42.307994101395401</v>
      </c>
      <c r="L78">
        <v>7.1880378803454299</v>
      </c>
      <c r="M78">
        <v>9.6502179335127405</v>
      </c>
      <c r="N78">
        <v>3.84055494368232E-2</v>
      </c>
      <c r="O78">
        <v>0.87427144046627803</v>
      </c>
      <c r="P78">
        <v>64.812656119899998</v>
      </c>
      <c r="Q78">
        <v>24.549592693605</v>
      </c>
      <c r="R78">
        <v>6.8669122393039901</v>
      </c>
      <c r="S78">
        <v>31.416504932909</v>
      </c>
      <c r="T78">
        <v>7.1669122393039899</v>
      </c>
      <c r="U78">
        <v>31.716504932909</v>
      </c>
      <c r="V78">
        <v>1.8335144692063201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6.5151586830814399</v>
      </c>
      <c r="G79">
        <v>2.4677972109022099</v>
      </c>
      <c r="H79">
        <v>42.9119999999999</v>
      </c>
      <c r="I79">
        <v>45.379797210902197</v>
      </c>
      <c r="J79">
        <v>43.211999999999897</v>
      </c>
      <c r="K79">
        <v>45.679797210902201</v>
      </c>
      <c r="L79">
        <v>7.7616341064824601</v>
      </c>
      <c r="M79">
        <v>8.9127370784554198</v>
      </c>
      <c r="N79">
        <v>3.84055494368232E-2</v>
      </c>
      <c r="O79">
        <v>0.87427144046627803</v>
      </c>
      <c r="P79">
        <v>64.812656119899998</v>
      </c>
      <c r="Q79">
        <v>24.549592693605</v>
      </c>
      <c r="R79">
        <v>6.8669122393039901</v>
      </c>
      <c r="S79">
        <v>31.416504932909</v>
      </c>
      <c r="T79">
        <v>7.1669122393039899</v>
      </c>
      <c r="U79">
        <v>31.716504932909</v>
      </c>
      <c r="V79">
        <v>1.8335144692063201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113.19437712069799</v>
      </c>
      <c r="G80">
        <v>42.875512590915598</v>
      </c>
      <c r="H80">
        <v>0</v>
      </c>
      <c r="I80">
        <v>42.875512590915598</v>
      </c>
      <c r="J80">
        <v>0.3</v>
      </c>
      <c r="K80">
        <v>43.175512590915602</v>
      </c>
      <c r="L80">
        <v>0</v>
      </c>
      <c r="M80">
        <v>154.84990790111399</v>
      </c>
      <c r="N80">
        <v>4.5049993881267597E-2</v>
      </c>
      <c r="O80">
        <v>1.40750670241286</v>
      </c>
      <c r="P80">
        <v>104.34316353887399</v>
      </c>
      <c r="Q80">
        <v>39.522869738632203</v>
      </c>
      <c r="R80">
        <v>8.0549389059706495</v>
      </c>
      <c r="S80">
        <v>47.577808644602896</v>
      </c>
      <c r="T80">
        <v>8.3549389059706591</v>
      </c>
      <c r="U80">
        <v>47.877808644602901</v>
      </c>
      <c r="V80">
        <v>1.27564227847764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48.6284167353258</v>
      </c>
      <c r="G81">
        <v>18.4193627549942</v>
      </c>
      <c r="H81">
        <v>3.5759999999999899</v>
      </c>
      <c r="I81">
        <v>21.995362754994201</v>
      </c>
      <c r="J81">
        <v>3.8759999999999901</v>
      </c>
      <c r="K81">
        <v>22.295362754994201</v>
      </c>
      <c r="L81">
        <v>0.74592009666299797</v>
      </c>
      <c r="M81">
        <v>66.523674093925706</v>
      </c>
      <c r="N81">
        <v>4.5049993881267597E-2</v>
      </c>
      <c r="O81">
        <v>1.40750670241286</v>
      </c>
      <c r="P81">
        <v>104.34316353887399</v>
      </c>
      <c r="Q81">
        <v>39.522869738632203</v>
      </c>
      <c r="R81">
        <v>8.0549389059706495</v>
      </c>
      <c r="S81">
        <v>47.577808644602896</v>
      </c>
      <c r="T81">
        <v>8.3549389059706591</v>
      </c>
      <c r="U81">
        <v>47.877808644602901</v>
      </c>
      <c r="V81">
        <v>1.27564227847764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30.965644079815899</v>
      </c>
      <c r="G82">
        <v>11.729097296187099</v>
      </c>
      <c r="H82">
        <v>7.1519999999999904</v>
      </c>
      <c r="I82">
        <v>18.8810972961871</v>
      </c>
      <c r="J82">
        <v>7.4519999999999902</v>
      </c>
      <c r="K82">
        <v>19.181097296187101</v>
      </c>
      <c r="L82">
        <v>1.1690639156198299</v>
      </c>
      <c r="M82">
        <v>42.361001101188201</v>
      </c>
      <c r="N82">
        <v>4.5049993881267597E-2</v>
      </c>
      <c r="O82">
        <v>1.40750670241286</v>
      </c>
      <c r="P82">
        <v>104.34316353887399</v>
      </c>
      <c r="Q82">
        <v>39.522869738632203</v>
      </c>
      <c r="R82">
        <v>8.0549389059706495</v>
      </c>
      <c r="S82">
        <v>47.577808644602896</v>
      </c>
      <c r="T82">
        <v>8.3549389059706591</v>
      </c>
      <c r="U82">
        <v>47.877808644602901</v>
      </c>
      <c r="V82">
        <v>1.27564227847764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22.7150886660548</v>
      </c>
      <c r="G83">
        <v>8.6039703992250303</v>
      </c>
      <c r="H83">
        <v>10.7279999999999</v>
      </c>
      <c r="I83">
        <v>19.331970399225</v>
      </c>
      <c r="J83">
        <v>11.027999999999899</v>
      </c>
      <c r="K83">
        <v>19.631970399225001</v>
      </c>
      <c r="L83">
        <v>1.5905331463711601</v>
      </c>
      <c r="M83">
        <v>31.074241295162999</v>
      </c>
      <c r="N83">
        <v>4.5049993881267597E-2</v>
      </c>
      <c r="O83">
        <v>1.40750670241286</v>
      </c>
      <c r="P83">
        <v>104.34316353887399</v>
      </c>
      <c r="Q83">
        <v>39.522869738632203</v>
      </c>
      <c r="R83">
        <v>8.0549389059706495</v>
      </c>
      <c r="S83">
        <v>47.577808644602896</v>
      </c>
      <c r="T83">
        <v>8.3549389059706591</v>
      </c>
      <c r="U83">
        <v>47.877808644602901</v>
      </c>
      <c r="V83">
        <v>1.27564227847764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17.936142715454</v>
      </c>
      <c r="G84">
        <v>6.7938119577168701</v>
      </c>
      <c r="H84">
        <v>14.303999999999901</v>
      </c>
      <c r="I84">
        <v>21.0978119577168</v>
      </c>
      <c r="J84">
        <v>14.603999999999999</v>
      </c>
      <c r="K84">
        <v>21.397811957716801</v>
      </c>
      <c r="L84">
        <v>2.0103409910251799</v>
      </c>
      <c r="M84">
        <v>24.536643234741099</v>
      </c>
      <c r="N84">
        <v>4.5049993881267597E-2</v>
      </c>
      <c r="O84">
        <v>1.40750670241286</v>
      </c>
      <c r="P84">
        <v>104.34316353887399</v>
      </c>
      <c r="Q84">
        <v>39.522869738632203</v>
      </c>
      <c r="R84">
        <v>8.0549389059706495</v>
      </c>
      <c r="S84">
        <v>47.577808644602896</v>
      </c>
      <c r="T84">
        <v>8.3549389059706591</v>
      </c>
      <c r="U84">
        <v>47.877808644602901</v>
      </c>
      <c r="V84">
        <v>1.27564227847764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14.8185261926505</v>
      </c>
      <c r="G85">
        <v>5.6129281552062702</v>
      </c>
      <c r="H85">
        <v>17.88</v>
      </c>
      <c r="I85">
        <v>23.492928155206201</v>
      </c>
      <c r="J85">
        <v>18.18</v>
      </c>
      <c r="K85">
        <v>23.792928155206202</v>
      </c>
      <c r="L85">
        <v>2.4285004961788301</v>
      </c>
      <c r="M85">
        <v>20.271743831545901</v>
      </c>
      <c r="N85">
        <v>4.5049993881267597E-2</v>
      </c>
      <c r="O85">
        <v>1.40750670241286</v>
      </c>
      <c r="P85">
        <v>104.34316353887399</v>
      </c>
      <c r="Q85">
        <v>39.522869738632203</v>
      </c>
      <c r="R85">
        <v>8.0549389059706495</v>
      </c>
      <c r="S85">
        <v>47.577808644602896</v>
      </c>
      <c r="T85">
        <v>8.3549389059706591</v>
      </c>
      <c r="U85">
        <v>47.877808644602901</v>
      </c>
      <c r="V85">
        <v>1.27564227847764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12.6242158284541</v>
      </c>
      <c r="G86">
        <v>4.7817721910883701</v>
      </c>
      <c r="H86">
        <v>21.4559999999999</v>
      </c>
      <c r="I86">
        <v>26.2377721910883</v>
      </c>
      <c r="J86">
        <v>21.755999999999901</v>
      </c>
      <c r="K86">
        <v>26.537772191088301</v>
      </c>
      <c r="L86">
        <v>2.84502455535076</v>
      </c>
      <c r="M86">
        <v>17.269927253325299</v>
      </c>
      <c r="N86">
        <v>4.5049993881267597E-2</v>
      </c>
      <c r="O86">
        <v>1.40750670241286</v>
      </c>
      <c r="P86">
        <v>104.34316353887399</v>
      </c>
      <c r="Q86">
        <v>39.522869738632203</v>
      </c>
      <c r="R86">
        <v>8.0549389059706495</v>
      </c>
      <c r="S86">
        <v>47.577808644602896</v>
      </c>
      <c r="T86">
        <v>8.3549389059706591</v>
      </c>
      <c r="U86">
        <v>47.877808644602901</v>
      </c>
      <c r="V86">
        <v>1.27564227847764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10.995948399935299</v>
      </c>
      <c r="G87">
        <v>4.1650207021129297</v>
      </c>
      <c r="H87">
        <v>25.032</v>
      </c>
      <c r="I87">
        <v>29.197020702112901</v>
      </c>
      <c r="J87">
        <v>25.332000000000001</v>
      </c>
      <c r="K87">
        <v>29.497020702112899</v>
      </c>
      <c r="L87">
        <v>3.2599259113666101</v>
      </c>
      <c r="M87">
        <v>15.0424574111114</v>
      </c>
      <c r="N87">
        <v>4.5049993881267597E-2</v>
      </c>
      <c r="O87">
        <v>1.40750670241286</v>
      </c>
      <c r="P87">
        <v>104.34316353887399</v>
      </c>
      <c r="Q87">
        <v>39.522869738632203</v>
      </c>
      <c r="R87">
        <v>8.0549389059706495</v>
      </c>
      <c r="S87">
        <v>47.577808644602896</v>
      </c>
      <c r="T87">
        <v>8.3549389059706591</v>
      </c>
      <c r="U87">
        <v>47.877808644602901</v>
      </c>
      <c r="V87">
        <v>1.27564227847764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9.7397220776535995</v>
      </c>
      <c r="G88">
        <v>3.6891901099219599</v>
      </c>
      <c r="H88">
        <v>28.607999999999901</v>
      </c>
      <c r="I88">
        <v>32.2971901099219</v>
      </c>
      <c r="J88">
        <v>28.907999999999902</v>
      </c>
      <c r="K88">
        <v>32.597190109921897</v>
      </c>
      <c r="L88">
        <v>3.6732171586983502</v>
      </c>
      <c r="M88">
        <v>13.3239398022301</v>
      </c>
      <c r="N88">
        <v>4.5049993881267597E-2</v>
      </c>
      <c r="O88">
        <v>1.40750670241286</v>
      </c>
      <c r="P88">
        <v>104.34316353887399</v>
      </c>
      <c r="Q88">
        <v>39.522869738632203</v>
      </c>
      <c r="R88">
        <v>8.0549389059706495</v>
      </c>
      <c r="S88">
        <v>47.577808644602896</v>
      </c>
      <c r="T88">
        <v>8.3549389059706591</v>
      </c>
      <c r="U88">
        <v>47.877808644602901</v>
      </c>
      <c r="V88">
        <v>1.27564227847764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8.7410997495316902</v>
      </c>
      <c r="G89">
        <v>3.31093418156162</v>
      </c>
      <c r="H89">
        <v>32.183999999999997</v>
      </c>
      <c r="I89">
        <v>35.494934181561597</v>
      </c>
      <c r="J89">
        <v>32.483999999999902</v>
      </c>
      <c r="K89">
        <v>35.794934181561601</v>
      </c>
      <c r="L89">
        <v>4.0849107457581901</v>
      </c>
      <c r="M89">
        <v>11.957824457359299</v>
      </c>
      <c r="N89">
        <v>4.5049993881267597E-2</v>
      </c>
      <c r="O89">
        <v>1.40750670241286</v>
      </c>
      <c r="P89">
        <v>104.34316353887399</v>
      </c>
      <c r="Q89">
        <v>39.522869738632203</v>
      </c>
      <c r="R89">
        <v>8.0549389059706495</v>
      </c>
      <c r="S89">
        <v>47.577808644602896</v>
      </c>
      <c r="T89">
        <v>8.3549389059706591</v>
      </c>
      <c r="U89">
        <v>47.877808644602901</v>
      </c>
      <c r="V89">
        <v>1.27564227847764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7.9282130462957303</v>
      </c>
      <c r="G90">
        <v>3.0030307771158502</v>
      </c>
      <c r="H90">
        <v>35.76</v>
      </c>
      <c r="I90">
        <v>38.763030777115802</v>
      </c>
      <c r="J90">
        <v>36.059999999999903</v>
      </c>
      <c r="K90">
        <v>39.063030777115799</v>
      </c>
      <c r="L90">
        <v>4.4950189771484004</v>
      </c>
      <c r="M90">
        <v>10.845795447332501</v>
      </c>
      <c r="N90">
        <v>4.5049993881267597E-2</v>
      </c>
      <c r="O90">
        <v>1.40750670241286</v>
      </c>
      <c r="P90">
        <v>104.34316353887399</v>
      </c>
      <c r="Q90">
        <v>39.522869738632203</v>
      </c>
      <c r="R90">
        <v>8.0549389059706495</v>
      </c>
      <c r="S90">
        <v>47.577808644602896</v>
      </c>
      <c r="T90">
        <v>8.3549389059706591</v>
      </c>
      <c r="U90">
        <v>47.877808644602901</v>
      </c>
      <c r="V90">
        <v>1.27564227847764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7.2536528511754303</v>
      </c>
      <c r="G91">
        <v>2.7475223775389699</v>
      </c>
      <c r="H91">
        <v>39.335999999999999</v>
      </c>
      <c r="I91">
        <v>42.083522377538898</v>
      </c>
      <c r="J91">
        <v>39.635999999999903</v>
      </c>
      <c r="K91">
        <v>42.383522377538903</v>
      </c>
      <c r="L91">
        <v>4.903554015868</v>
      </c>
      <c r="M91">
        <v>9.92299710040799</v>
      </c>
      <c r="N91">
        <v>4.5049993881267597E-2</v>
      </c>
      <c r="O91">
        <v>1.40750670241286</v>
      </c>
      <c r="P91">
        <v>104.34316353887399</v>
      </c>
      <c r="Q91">
        <v>39.522869738632203</v>
      </c>
      <c r="R91">
        <v>8.0549389059706495</v>
      </c>
      <c r="S91">
        <v>47.577808644602896</v>
      </c>
      <c r="T91">
        <v>8.3549389059706591</v>
      </c>
      <c r="U91">
        <v>47.877808644602901</v>
      </c>
      <c r="V91">
        <v>1.27564227847764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6.6848798119108901</v>
      </c>
      <c r="G92">
        <v>2.5320837998757302</v>
      </c>
      <c r="H92">
        <v>42.9119999999999</v>
      </c>
      <c r="I92">
        <v>45.444083799875699</v>
      </c>
      <c r="J92">
        <v>43.211999999999897</v>
      </c>
      <c r="K92">
        <v>45.744083799875703</v>
      </c>
      <c r="L92">
        <v>5.3105278854771596</v>
      </c>
      <c r="M92">
        <v>9.1449155826941109</v>
      </c>
      <c r="N92">
        <v>4.5049993881267597E-2</v>
      </c>
      <c r="O92">
        <v>1.40750670241286</v>
      </c>
      <c r="P92">
        <v>104.34316353887399</v>
      </c>
      <c r="Q92">
        <v>39.522869738632203</v>
      </c>
      <c r="R92">
        <v>8.0549389059706495</v>
      </c>
      <c r="S92">
        <v>47.577808644602896</v>
      </c>
      <c r="T92">
        <v>8.3549389059706591</v>
      </c>
      <c r="U92">
        <v>47.877808644602901</v>
      </c>
      <c r="V92">
        <v>1.27564227847764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0000"/>
  </sheetPr>
  <dimension ref="A1:AG118"/>
  <sheetViews>
    <sheetView workbookViewId="0">
      <selection activeCell="F16" sqref="F16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113.46938775510201</v>
      </c>
      <c r="G2">
        <v>42.979680502944099</v>
      </c>
      <c r="H2">
        <v>0</v>
      </c>
      <c r="I2">
        <v>42.979680502944099</v>
      </c>
      <c r="J2">
        <v>0.6</v>
      </c>
      <c r="K2">
        <v>43.5796805029441</v>
      </c>
      <c r="L2">
        <v>0</v>
      </c>
      <c r="M2">
        <v>155.226122448979</v>
      </c>
      <c r="N2">
        <v>7.6243530276262905E-2</v>
      </c>
      <c r="O2">
        <v>1.4925373134328299</v>
      </c>
      <c r="P2">
        <v>110.64676616915401</v>
      </c>
      <c r="Q2">
        <v>41.910534221776302</v>
      </c>
      <c r="R2">
        <v>7.9674489138694797</v>
      </c>
      <c r="S2">
        <v>49.877983135645799</v>
      </c>
      <c r="T2">
        <v>8.5674489138694803</v>
      </c>
      <c r="U2">
        <v>50.4779831356458</v>
      </c>
      <c r="V2">
        <v>1.2506287769903</v>
      </c>
      <c r="X2" t="str">
        <f>+D2</f>
        <v>W1</v>
      </c>
      <c r="Y2" s="2">
        <f>+N2</f>
        <v>7.6243530276262905E-2</v>
      </c>
      <c r="Z2">
        <f t="shared" si="0"/>
        <v>1.4925373134328299</v>
      </c>
      <c r="AA2">
        <f t="shared" si="0"/>
        <v>110.64676616915401</v>
      </c>
      <c r="AB2">
        <f t="shared" si="0"/>
        <v>41.910534221776302</v>
      </c>
      <c r="AC2">
        <f t="shared" si="0"/>
        <v>7.9674489138694797</v>
      </c>
      <c r="AD2">
        <f t="shared" si="0"/>
        <v>49.877983135645799</v>
      </c>
      <c r="AE2">
        <f t="shared" si="0"/>
        <v>8.5674489138694803</v>
      </c>
      <c r="AF2">
        <f t="shared" si="0"/>
        <v>50.4779831356458</v>
      </c>
      <c r="AG2">
        <f t="shared" si="0"/>
        <v>1.2506287769903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62.843545508625802</v>
      </c>
      <c r="G3">
        <v>23.803737387412799</v>
      </c>
      <c r="H3">
        <v>2.09</v>
      </c>
      <c r="I3">
        <v>25.893737387412799</v>
      </c>
      <c r="J3">
        <v>2.6899999999999902</v>
      </c>
      <c r="K3">
        <v>26.4937373874128</v>
      </c>
      <c r="L3">
        <v>0.55649218113459298</v>
      </c>
      <c r="M3">
        <v>85.969970255800106</v>
      </c>
      <c r="N3">
        <v>7.6243530276262905E-2</v>
      </c>
      <c r="O3">
        <v>1.4925373134328299</v>
      </c>
      <c r="P3">
        <v>110.64676616915401</v>
      </c>
      <c r="Q3">
        <v>41.910534221776302</v>
      </c>
      <c r="R3">
        <v>7.9674489138694797</v>
      </c>
      <c r="S3">
        <v>49.877983135645799</v>
      </c>
      <c r="T3">
        <v>8.5674489138694803</v>
      </c>
      <c r="U3">
        <v>50.4779831356458</v>
      </c>
      <c r="V3">
        <v>1.2506287769903</v>
      </c>
      <c r="W3">
        <v>15</v>
      </c>
      <c r="X3" t="str">
        <f>+INDEX(D:D,ROWS(X2:X2)*W3)</f>
        <v>W2</v>
      </c>
      <c r="Y3" s="2">
        <f>+INDEX(N:N,ROWS(Y2:Y2)*$W$3)</f>
        <v>8.8593530276262905E-2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81.391472256783103</v>
      </c>
      <c r="AC3">
        <f t="shared" si="1"/>
        <v>9.2580239138694793</v>
      </c>
      <c r="AD3">
        <f t="shared" si="1"/>
        <v>90.649496170652597</v>
      </c>
      <c r="AE3">
        <f t="shared" si="1"/>
        <v>9.8580239138694807</v>
      </c>
      <c r="AF3">
        <f t="shared" si="1"/>
        <v>91.249496170652606</v>
      </c>
      <c r="AG3">
        <f t="shared" si="1"/>
        <v>0.63034045217586698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43.455368161250497</v>
      </c>
      <c r="G4">
        <v>16.459927004623999</v>
      </c>
      <c r="H4">
        <v>4.18</v>
      </c>
      <c r="I4">
        <v>20.639927004623999</v>
      </c>
      <c r="J4">
        <v>4.7799999999999896</v>
      </c>
      <c r="K4">
        <v>21.239927004624001</v>
      </c>
      <c r="L4">
        <v>0.803843375492858</v>
      </c>
      <c r="M4">
        <v>59.446943644590696</v>
      </c>
      <c r="N4">
        <v>7.6243530276262905E-2</v>
      </c>
      <c r="O4">
        <v>1.4925373134328299</v>
      </c>
      <c r="P4">
        <v>110.64676616915401</v>
      </c>
      <c r="Q4">
        <v>41.910534221776302</v>
      </c>
      <c r="R4">
        <v>7.9674489138694797</v>
      </c>
      <c r="S4">
        <v>49.877983135645799</v>
      </c>
      <c r="T4">
        <v>8.5674489138694803</v>
      </c>
      <c r="U4">
        <v>50.4779831356458</v>
      </c>
      <c r="V4">
        <v>1.2506287769903</v>
      </c>
      <c r="W4">
        <v>30</v>
      </c>
      <c r="X4" t="str">
        <f>+INDEX(D:D,ROWS(X4:X4)*W4)</f>
        <v>W3</v>
      </c>
      <c r="Y4" s="2">
        <f>+INDEX(N:N,ROWS(Y3:Y3)*$W$4)</f>
        <v>8.4265752498485197E-2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61.191409529615399</v>
      </c>
      <c r="AC4">
        <f t="shared" si="2"/>
        <v>8.8057711360916997</v>
      </c>
      <c r="AD4">
        <f t="shared" si="2"/>
        <v>69.997180665707106</v>
      </c>
      <c r="AE4">
        <f t="shared" si="2"/>
        <v>9.4057711360916993</v>
      </c>
      <c r="AF4">
        <f t="shared" si="2"/>
        <v>70.5971806657071</v>
      </c>
      <c r="AG4">
        <f t="shared" si="2"/>
        <v>0.84811786902404096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33.209682489782999</v>
      </c>
      <c r="G5">
        <v>12.579089138082599</v>
      </c>
      <c r="H5">
        <v>6.27</v>
      </c>
      <c r="I5">
        <v>18.849089138082601</v>
      </c>
      <c r="J5">
        <v>6.8699999999999903</v>
      </c>
      <c r="K5">
        <v>19.449089138082599</v>
      </c>
      <c r="L5">
        <v>1.0506214119364301</v>
      </c>
      <c r="M5">
        <v>45.430845646023201</v>
      </c>
      <c r="N5">
        <v>7.6243530276262905E-2</v>
      </c>
      <c r="O5">
        <v>1.4925373134328299</v>
      </c>
      <c r="P5">
        <v>110.64676616915401</v>
      </c>
      <c r="Q5">
        <v>41.910534221776302</v>
      </c>
      <c r="R5">
        <v>7.9674489138694797</v>
      </c>
      <c r="S5">
        <v>49.877983135645799</v>
      </c>
      <c r="T5">
        <v>8.5674489138694803</v>
      </c>
      <c r="U5">
        <v>50.4779831356458</v>
      </c>
      <c r="V5">
        <v>1.2506287769903</v>
      </c>
      <c r="W5">
        <v>45</v>
      </c>
      <c r="X5" t="str">
        <f>+INDEX(D:D,ROWS(X5:X5)*W5)</f>
        <v>W4</v>
      </c>
      <c r="Y5" s="2">
        <f>+INDEX(N:N,ROWS(Y4:Y4)*$W$5)</f>
        <v>8.4223530276262906E-2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61.043604192587303</v>
      </c>
      <c r="AC5">
        <f t="shared" si="3"/>
        <v>8.8013589138694801</v>
      </c>
      <c r="AD5">
        <f t="shared" si="3"/>
        <v>69.844963106456802</v>
      </c>
      <c r="AE5">
        <f t="shared" si="3"/>
        <v>9.4013589138694797</v>
      </c>
      <c r="AF5">
        <f t="shared" si="3"/>
        <v>70.444963106456797</v>
      </c>
      <c r="AG5">
        <f t="shared" si="3"/>
        <v>0.85024033475142702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26.873569066395302</v>
      </c>
      <c r="G6">
        <v>10.179110289555</v>
      </c>
      <c r="H6">
        <v>8.36</v>
      </c>
      <c r="I6">
        <v>18.539110289555001</v>
      </c>
      <c r="J6">
        <v>8.9600000000000009</v>
      </c>
      <c r="K6">
        <v>19.139110289554999</v>
      </c>
      <c r="L6">
        <v>1.2968289405490101</v>
      </c>
      <c r="M6">
        <v>36.763042482828702</v>
      </c>
      <c r="N6">
        <v>7.6243530276262905E-2</v>
      </c>
      <c r="O6">
        <v>1.4925373134328299</v>
      </c>
      <c r="P6">
        <v>110.64676616915401</v>
      </c>
      <c r="Q6">
        <v>41.910534221776302</v>
      </c>
      <c r="R6">
        <v>7.9674489138694797</v>
      </c>
      <c r="S6">
        <v>49.877983135645799</v>
      </c>
      <c r="T6">
        <v>8.5674489138694803</v>
      </c>
      <c r="U6">
        <v>50.4779831356458</v>
      </c>
      <c r="V6">
        <v>1.2506287769903</v>
      </c>
      <c r="W6">
        <v>60</v>
      </c>
      <c r="X6" t="str">
        <f>+INDEX(D:D,ROWS(X6:X6)*W6)</f>
        <v>W5</v>
      </c>
      <c r="Y6" s="2">
        <f>+INDEX(N:N,ROWS(Y5:Y5)*$W$6)</f>
        <v>8.9121308054040699E-2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84.805544079634799</v>
      </c>
      <c r="AC6">
        <f t="shared" si="4"/>
        <v>9.31317669164725</v>
      </c>
      <c r="AD6">
        <f t="shared" si="4"/>
        <v>94.118720771282</v>
      </c>
      <c r="AE6">
        <f t="shared" si="4"/>
        <v>9.9131766916472603</v>
      </c>
      <c r="AF6">
        <f t="shared" si="4"/>
        <v>94.718720771281994</v>
      </c>
      <c r="AG6">
        <f t="shared" si="4"/>
        <v>0.60375173918263403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22.567827387310398</v>
      </c>
      <c r="G7">
        <v>8.5481911019527903</v>
      </c>
      <c r="H7">
        <v>10.45</v>
      </c>
      <c r="I7">
        <v>18.998191101952699</v>
      </c>
      <c r="J7">
        <v>11.05</v>
      </c>
      <c r="K7">
        <v>19.5981911019527</v>
      </c>
      <c r="L7">
        <v>1.5424685930770601</v>
      </c>
      <c r="M7">
        <v>30.8727878658406</v>
      </c>
      <c r="N7">
        <v>7.6243530276262905E-2</v>
      </c>
      <c r="O7">
        <v>1.4925373134328299</v>
      </c>
      <c r="P7">
        <v>110.64676616915401</v>
      </c>
      <c r="Q7">
        <v>41.910534221776302</v>
      </c>
      <c r="R7">
        <v>7.9674489138694797</v>
      </c>
      <c r="S7">
        <v>49.877983135645799</v>
      </c>
      <c r="T7">
        <v>8.5674489138694803</v>
      </c>
      <c r="U7">
        <v>50.4779831356458</v>
      </c>
      <c r="V7">
        <v>1.2506287769903</v>
      </c>
      <c r="W7">
        <v>75</v>
      </c>
      <c r="X7" t="str">
        <f>+INDEX(D:D,ROWS(X7:X7)*W7)</f>
        <v>W7</v>
      </c>
      <c r="Y7" s="2">
        <f>+INDEX(N:N,ROWS(Y6:Y6)*$W$7)</f>
        <v>6.5205435038167697E-2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24.549592693605</v>
      </c>
      <c r="AC7">
        <f t="shared" si="5"/>
        <v>6.8139679614885198</v>
      </c>
      <c r="AD7">
        <f t="shared" si="5"/>
        <v>31.3635606550936</v>
      </c>
      <c r="AE7">
        <f t="shared" si="5"/>
        <v>7.1139679614885196</v>
      </c>
      <c r="AF7">
        <f t="shared" si="5"/>
        <v>31.663560655093601</v>
      </c>
      <c r="AG7">
        <f t="shared" si="5"/>
        <v>1.8019846231468699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19.451298103479999</v>
      </c>
      <c r="G8">
        <v>7.3677191213848303</v>
      </c>
      <c r="H8">
        <v>12.54</v>
      </c>
      <c r="I8">
        <v>19.907719121384801</v>
      </c>
      <c r="J8">
        <v>13.14</v>
      </c>
      <c r="K8">
        <v>20.507719121384799</v>
      </c>
      <c r="L8">
        <v>1.78754298309863</v>
      </c>
      <c r="M8">
        <v>26.6093758055606</v>
      </c>
      <c r="N8">
        <v>7.6243530276262905E-2</v>
      </c>
      <c r="O8">
        <v>1.4925373134328299</v>
      </c>
      <c r="P8">
        <v>110.64676616915401</v>
      </c>
      <c r="Q8">
        <v>41.910534221776302</v>
      </c>
      <c r="R8">
        <v>7.9674489138694797</v>
      </c>
      <c r="S8">
        <v>49.877983135645799</v>
      </c>
      <c r="T8">
        <v>8.5674489138694803</v>
      </c>
      <c r="U8">
        <v>50.4779831356458</v>
      </c>
      <c r="V8">
        <v>1.2506287769903</v>
      </c>
      <c r="W8">
        <v>90</v>
      </c>
      <c r="X8" t="str">
        <f>+INDEX(D:D,ROWS(X8:X8)*W8)</f>
        <v>W8</v>
      </c>
      <c r="Y8" s="2">
        <f>+INDEX(N:N,ROWS(Y7:Y7)*$W$8)</f>
        <v>7.6183212815945506E-2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39.522869738632203</v>
      </c>
      <c r="AC8">
        <f t="shared" si="6"/>
        <v>7.9611457392662999</v>
      </c>
      <c r="AD8">
        <f t="shared" si="6"/>
        <v>47.484015477898602</v>
      </c>
      <c r="AE8">
        <f t="shared" si="6"/>
        <v>8.2611457392663006</v>
      </c>
      <c r="AF8">
        <f t="shared" si="6"/>
        <v>47.784015477898599</v>
      </c>
      <c r="AG8">
        <f t="shared" si="6"/>
        <v>1.2536494200608099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17.091085584856799</v>
      </c>
      <c r="G9">
        <v>6.4737231108624798</v>
      </c>
      <c r="H9">
        <v>14.63</v>
      </c>
      <c r="I9">
        <v>21.103723110862401</v>
      </c>
      <c r="J9">
        <v>15.23</v>
      </c>
      <c r="K9">
        <v>21.703723110862398</v>
      </c>
      <c r="L9">
        <v>2.0320547061901899</v>
      </c>
      <c r="M9">
        <v>23.380605080084099</v>
      </c>
      <c r="N9">
        <v>7.6243530276262905E-2</v>
      </c>
      <c r="O9">
        <v>1.4925373134328299</v>
      </c>
      <c r="P9">
        <v>110.64676616915401</v>
      </c>
      <c r="Q9">
        <v>41.910534221776302</v>
      </c>
      <c r="R9">
        <v>7.9674489138694797</v>
      </c>
      <c r="S9">
        <v>49.877983135645799</v>
      </c>
      <c r="T9">
        <v>8.5674489138694803</v>
      </c>
      <c r="U9">
        <v>50.4779831356458</v>
      </c>
      <c r="V9">
        <v>1.2506287769903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15.2416678689943</v>
      </c>
      <c r="G10">
        <v>5.7732048114616896</v>
      </c>
      <c r="H10">
        <v>16.72</v>
      </c>
      <c r="I10">
        <v>22.493204811461599</v>
      </c>
      <c r="J10">
        <v>17.32</v>
      </c>
      <c r="K10">
        <v>23.0932048114616</v>
      </c>
      <c r="L10">
        <v>2.27600634009156</v>
      </c>
      <c r="M10">
        <v>20.850601644784302</v>
      </c>
      <c r="N10">
        <v>7.6243530276262905E-2</v>
      </c>
      <c r="O10">
        <v>1.4925373134328299</v>
      </c>
      <c r="P10">
        <v>110.64676616915401</v>
      </c>
      <c r="Q10">
        <v>41.910534221776302</v>
      </c>
      <c r="R10">
        <v>7.9674489138694797</v>
      </c>
      <c r="S10">
        <v>49.877983135645799</v>
      </c>
      <c r="T10">
        <v>8.5674489138694803</v>
      </c>
      <c r="U10">
        <v>50.4779831356458</v>
      </c>
      <c r="V10">
        <v>1.2506287769903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13.7534175237599</v>
      </c>
      <c r="G11">
        <v>5.2094886796303896</v>
      </c>
      <c r="H11">
        <v>18.809999999999999</v>
      </c>
      <c r="I11">
        <v>24.0194886796303</v>
      </c>
      <c r="J11">
        <v>19.41</v>
      </c>
      <c r="K11">
        <v>24.619488679630301</v>
      </c>
      <c r="L11">
        <v>2.5194004448689902</v>
      </c>
      <c r="M11">
        <v>18.814675172503499</v>
      </c>
      <c r="N11">
        <v>7.6243530276262905E-2</v>
      </c>
      <c r="O11">
        <v>1.4925373134328299</v>
      </c>
      <c r="P11">
        <v>110.64676616915401</v>
      </c>
      <c r="Q11">
        <v>41.910534221776302</v>
      </c>
      <c r="R11">
        <v>7.9674489138694797</v>
      </c>
      <c r="S11">
        <v>49.877983135645799</v>
      </c>
      <c r="T11">
        <v>8.5674489138694803</v>
      </c>
      <c r="U11">
        <v>50.4779831356458</v>
      </c>
      <c r="V11">
        <v>1.2506287769903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12.5299489977464</v>
      </c>
      <c r="G12">
        <v>4.7460660121267901</v>
      </c>
      <c r="H12">
        <v>20.9</v>
      </c>
      <c r="I12">
        <v>25.646066012126798</v>
      </c>
      <c r="J12">
        <v>21.5</v>
      </c>
      <c r="K12">
        <v>26.2460660121268</v>
      </c>
      <c r="L12">
        <v>2.7622395630763399</v>
      </c>
      <c r="M12">
        <v>17.140970228916999</v>
      </c>
      <c r="N12">
        <v>7.6243530276262905E-2</v>
      </c>
      <c r="O12">
        <v>1.4925373134328299</v>
      </c>
      <c r="P12">
        <v>110.64676616915401</v>
      </c>
      <c r="Q12">
        <v>41.910534221776302</v>
      </c>
      <c r="R12">
        <v>7.9674489138694797</v>
      </c>
      <c r="S12">
        <v>49.877983135645799</v>
      </c>
      <c r="T12">
        <v>8.5674489138694803</v>
      </c>
      <c r="U12">
        <v>50.4779831356458</v>
      </c>
      <c r="V12">
        <v>1.2506287769903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11.506371854917701</v>
      </c>
      <c r="G13">
        <v>4.3583577549549002</v>
      </c>
      <c r="H13">
        <v>22.99</v>
      </c>
      <c r="I13">
        <v>27.3483577549549</v>
      </c>
      <c r="J13">
        <v>23.59</v>
      </c>
      <c r="K13">
        <v>27.948357754954898</v>
      </c>
      <c r="L13">
        <v>3.00452621991447</v>
      </c>
      <c r="M13">
        <v>15.7407166975275</v>
      </c>
      <c r="N13">
        <v>7.6243530276262905E-2</v>
      </c>
      <c r="O13">
        <v>1.4925373134328299</v>
      </c>
      <c r="P13">
        <v>110.64676616915401</v>
      </c>
      <c r="Q13">
        <v>41.910534221776302</v>
      </c>
      <c r="R13">
        <v>7.9674489138694797</v>
      </c>
      <c r="S13">
        <v>49.877983135645799</v>
      </c>
      <c r="T13">
        <v>8.5674489138694803</v>
      </c>
      <c r="U13">
        <v>50.4779831356458</v>
      </c>
      <c r="V13">
        <v>1.2506287769903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10.6373980465209</v>
      </c>
      <c r="G14">
        <v>4.0292098024610796</v>
      </c>
      <c r="H14">
        <v>25.08</v>
      </c>
      <c r="I14">
        <v>29.109209802460999</v>
      </c>
      <c r="J14">
        <v>25.68</v>
      </c>
      <c r="K14">
        <v>29.709209802461</v>
      </c>
      <c r="L14">
        <v>3.2462629233887501</v>
      </c>
      <c r="M14">
        <v>14.5519605276407</v>
      </c>
      <c r="N14">
        <v>7.6243530276262905E-2</v>
      </c>
      <c r="O14">
        <v>1.4925373134328299</v>
      </c>
      <c r="P14">
        <v>110.64676616915401</v>
      </c>
      <c r="Q14">
        <v>41.910534221776302</v>
      </c>
      <c r="R14">
        <v>7.9674489138694797</v>
      </c>
      <c r="S14">
        <v>49.877983135645799</v>
      </c>
      <c r="T14">
        <v>8.5674489138694803</v>
      </c>
      <c r="U14">
        <v>50.4779831356458</v>
      </c>
      <c r="V14">
        <v>1.2506287769903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225.78680203045599</v>
      </c>
      <c r="G15">
        <v>85.523019071848296</v>
      </c>
      <c r="H15">
        <v>0</v>
      </c>
      <c r="I15">
        <v>85.523019071848296</v>
      </c>
      <c r="J15">
        <v>0.6</v>
      </c>
      <c r="K15">
        <v>86.123019071848205</v>
      </c>
      <c r="L15">
        <v>0</v>
      </c>
      <c r="M15">
        <v>308.87634517766497</v>
      </c>
      <c r="N15">
        <v>8.8593530276262905E-2</v>
      </c>
      <c r="O15">
        <v>2.8985507246376798</v>
      </c>
      <c r="P15">
        <v>214.87922705314</v>
      </c>
      <c r="Q15">
        <v>81.391472256783103</v>
      </c>
      <c r="R15">
        <v>9.2580239138694793</v>
      </c>
      <c r="S15">
        <v>90.649496170652597</v>
      </c>
      <c r="T15">
        <v>9.8580239138694807</v>
      </c>
      <c r="U15">
        <v>91.249496170652606</v>
      </c>
      <c r="V15">
        <v>0.63034045217586698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86.741250128297196</v>
      </c>
      <c r="G16">
        <v>32.855656408285697</v>
      </c>
      <c r="H16">
        <v>2.09</v>
      </c>
      <c r="I16">
        <v>34.9456564082857</v>
      </c>
      <c r="J16">
        <v>2.6899999999999902</v>
      </c>
      <c r="K16">
        <v>35.545656408285701</v>
      </c>
      <c r="L16">
        <v>0.20295301492137599</v>
      </c>
      <c r="M16">
        <v>118.66203017551</v>
      </c>
      <c r="N16">
        <v>8.8593530276262905E-2</v>
      </c>
      <c r="O16">
        <v>2.8985507246376798</v>
      </c>
      <c r="P16">
        <v>214.87922705314</v>
      </c>
      <c r="Q16">
        <v>81.391472256783103</v>
      </c>
      <c r="R16">
        <v>9.2580239138694793</v>
      </c>
      <c r="S16">
        <v>90.649496170652597</v>
      </c>
      <c r="T16">
        <v>9.8580239138694807</v>
      </c>
      <c r="U16">
        <v>91.249496170652606</v>
      </c>
      <c r="V16">
        <v>0.63034045217586698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53.682271485739598</v>
      </c>
      <c r="G17">
        <v>20.333650535852598</v>
      </c>
      <c r="H17">
        <v>4.18</v>
      </c>
      <c r="I17">
        <v>24.513650535852602</v>
      </c>
      <c r="J17">
        <v>4.7799999999999896</v>
      </c>
      <c r="K17">
        <v>25.113650535852599</v>
      </c>
      <c r="L17">
        <v>0.327744754501401</v>
      </c>
      <c r="M17">
        <v>73.437347392491901</v>
      </c>
      <c r="N17">
        <v>8.8593530276262905E-2</v>
      </c>
      <c r="O17">
        <v>2.8985507246376798</v>
      </c>
      <c r="P17">
        <v>214.87922705314</v>
      </c>
      <c r="Q17">
        <v>81.391472256783103</v>
      </c>
      <c r="R17">
        <v>9.2580239138694793</v>
      </c>
      <c r="S17">
        <v>90.649496170652597</v>
      </c>
      <c r="T17">
        <v>9.8580239138694807</v>
      </c>
      <c r="U17">
        <v>91.249496170652606</v>
      </c>
      <c r="V17">
        <v>0.63034045217586698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38.868601388952698</v>
      </c>
      <c r="G18">
        <v>14.722561761759099</v>
      </c>
      <c r="H18">
        <v>6.27</v>
      </c>
      <c r="I18">
        <v>20.992561761759099</v>
      </c>
      <c r="J18">
        <v>6.8699999999999903</v>
      </c>
      <c r="K18">
        <v>21.5925617617591</v>
      </c>
      <c r="L18">
        <v>0.45239043898417097</v>
      </c>
      <c r="M18">
        <v>53.172246700087399</v>
      </c>
      <c r="N18">
        <v>8.8593530276262905E-2</v>
      </c>
      <c r="O18">
        <v>2.8985507246376798</v>
      </c>
      <c r="P18">
        <v>214.87922705314</v>
      </c>
      <c r="Q18">
        <v>81.391472256783103</v>
      </c>
      <c r="R18">
        <v>9.2580239138694793</v>
      </c>
      <c r="S18">
        <v>90.649496170652597</v>
      </c>
      <c r="T18">
        <v>9.8580239138694807</v>
      </c>
      <c r="U18">
        <v>91.249496170652606</v>
      </c>
      <c r="V18">
        <v>0.63034045217586698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30.4624589986663</v>
      </c>
      <c r="G19">
        <v>11.5385019783703</v>
      </c>
      <c r="H19">
        <v>8.36</v>
      </c>
      <c r="I19">
        <v>19.898501978370302</v>
      </c>
      <c r="J19">
        <v>8.9600000000000009</v>
      </c>
      <c r="K19">
        <v>20.4985019783703</v>
      </c>
      <c r="L19">
        <v>0.57689040985310103</v>
      </c>
      <c r="M19">
        <v>41.672643910175502</v>
      </c>
      <c r="N19">
        <v>8.8593530276262905E-2</v>
      </c>
      <c r="O19">
        <v>2.8985507246376798</v>
      </c>
      <c r="P19">
        <v>214.87922705314</v>
      </c>
      <c r="Q19">
        <v>81.391472256783103</v>
      </c>
      <c r="R19">
        <v>9.2580239138694793</v>
      </c>
      <c r="S19">
        <v>90.649496170652597</v>
      </c>
      <c r="T19">
        <v>9.8580239138694807</v>
      </c>
      <c r="U19">
        <v>91.249496170652606</v>
      </c>
      <c r="V19">
        <v>0.63034045217586698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25.0457872743976</v>
      </c>
      <c r="G20">
        <v>9.4867871969275992</v>
      </c>
      <c r="H20">
        <v>10.45</v>
      </c>
      <c r="I20">
        <v>19.9367871969276</v>
      </c>
      <c r="J20">
        <v>11.05</v>
      </c>
      <c r="K20">
        <v>20.536787196927602</v>
      </c>
      <c r="L20">
        <v>0.70124500739539797</v>
      </c>
      <c r="M20">
        <v>34.262636991375899</v>
      </c>
      <c r="N20">
        <v>8.8593530276262905E-2</v>
      </c>
      <c r="O20">
        <v>2.8985507246376798</v>
      </c>
      <c r="P20">
        <v>214.87922705314</v>
      </c>
      <c r="Q20">
        <v>81.391472256783103</v>
      </c>
      <c r="R20">
        <v>9.2580239138694793</v>
      </c>
      <c r="S20">
        <v>90.649496170652597</v>
      </c>
      <c r="T20">
        <v>9.8580239138694807</v>
      </c>
      <c r="U20">
        <v>91.249496170652606</v>
      </c>
      <c r="V20">
        <v>0.63034045217586698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21.264625217019301</v>
      </c>
      <c r="G21">
        <v>8.0545671032868196</v>
      </c>
      <c r="H21">
        <v>12.54</v>
      </c>
      <c r="I21">
        <v>20.594567103286799</v>
      </c>
      <c r="J21">
        <v>13.14</v>
      </c>
      <c r="K21">
        <v>21.194567103286801</v>
      </c>
      <c r="L21">
        <v>0.825454570707713</v>
      </c>
      <c r="M21">
        <v>29.090007296882401</v>
      </c>
      <c r="N21">
        <v>8.8593530276262905E-2</v>
      </c>
      <c r="O21">
        <v>2.8985507246376798</v>
      </c>
      <c r="P21">
        <v>214.87922705314</v>
      </c>
      <c r="Q21">
        <v>81.391472256783103</v>
      </c>
      <c r="R21">
        <v>9.2580239138694793</v>
      </c>
      <c r="S21">
        <v>90.649496170652597</v>
      </c>
      <c r="T21">
        <v>9.8580239138694807</v>
      </c>
      <c r="U21">
        <v>91.249496170652606</v>
      </c>
      <c r="V21">
        <v>0.63034045217586698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18.475395142426098</v>
      </c>
      <c r="G22">
        <v>6.9980687839872298</v>
      </c>
      <c r="H22">
        <v>14.63</v>
      </c>
      <c r="I22">
        <v>21.628068783987199</v>
      </c>
      <c r="J22">
        <v>15.23</v>
      </c>
      <c r="K22">
        <v>22.228068783987201</v>
      </c>
      <c r="L22">
        <v>0.94951943770155001</v>
      </c>
      <c r="M22">
        <v>25.274340554838901</v>
      </c>
      <c r="N22">
        <v>8.8593530276262905E-2</v>
      </c>
      <c r="O22">
        <v>2.8985507246376798</v>
      </c>
      <c r="P22">
        <v>214.87922705314</v>
      </c>
      <c r="Q22">
        <v>81.391472256783103</v>
      </c>
      <c r="R22">
        <v>9.2580239138694793</v>
      </c>
      <c r="S22">
        <v>90.649496170652597</v>
      </c>
      <c r="T22">
        <v>9.8580239138694807</v>
      </c>
      <c r="U22">
        <v>91.249496170652606</v>
      </c>
      <c r="V22">
        <v>0.63034045217586698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16.333030554857601</v>
      </c>
      <c r="G23">
        <v>6.1865887247729701</v>
      </c>
      <c r="H23">
        <v>16.72</v>
      </c>
      <c r="I23">
        <v>22.906588724772899</v>
      </c>
      <c r="J23">
        <v>17.32</v>
      </c>
      <c r="K23">
        <v>23.5065887247729</v>
      </c>
      <c r="L23">
        <v>1.0734399451088401</v>
      </c>
      <c r="M23">
        <v>22.343585799045201</v>
      </c>
      <c r="N23">
        <v>8.8593530276262905E-2</v>
      </c>
      <c r="O23">
        <v>2.8985507246376798</v>
      </c>
      <c r="P23">
        <v>214.87922705314</v>
      </c>
      <c r="Q23">
        <v>81.391472256783103</v>
      </c>
      <c r="R23">
        <v>9.2580239138694793</v>
      </c>
      <c r="S23">
        <v>90.649496170652597</v>
      </c>
      <c r="T23">
        <v>9.8580239138694807</v>
      </c>
      <c r="U23">
        <v>91.249496170652606</v>
      </c>
      <c r="V23">
        <v>0.63034045217586698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14.635886600973199</v>
      </c>
      <c r="G24">
        <v>5.5437483398148304</v>
      </c>
      <c r="H24">
        <v>18.809999999999999</v>
      </c>
      <c r="I24">
        <v>24.3537483398148</v>
      </c>
      <c r="J24">
        <v>19.41</v>
      </c>
      <c r="K24">
        <v>24.953748339814801</v>
      </c>
      <c r="L24">
        <v>1.19721642848753</v>
      </c>
      <c r="M24">
        <v>20.021892870131399</v>
      </c>
      <c r="N24">
        <v>8.8593530276262905E-2</v>
      </c>
      <c r="O24">
        <v>2.8985507246376798</v>
      </c>
      <c r="P24">
        <v>214.87922705314</v>
      </c>
      <c r="Q24">
        <v>81.391472256783103</v>
      </c>
      <c r="R24">
        <v>9.2580239138694793</v>
      </c>
      <c r="S24">
        <v>90.649496170652597</v>
      </c>
      <c r="T24">
        <v>9.8580239138694807</v>
      </c>
      <c r="U24">
        <v>91.249496170652606</v>
      </c>
      <c r="V24">
        <v>0.63034045217586698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13.2582401204838</v>
      </c>
      <c r="G25">
        <v>5.0219264920999596</v>
      </c>
      <c r="H25">
        <v>20.9</v>
      </c>
      <c r="I25">
        <v>25.9219264920999</v>
      </c>
      <c r="J25">
        <v>21.5</v>
      </c>
      <c r="K25">
        <v>26.521926492099901</v>
      </c>
      <c r="L25">
        <v>1.32084922222681</v>
      </c>
      <c r="M25">
        <v>18.1372724848218</v>
      </c>
      <c r="N25">
        <v>8.8593530276262905E-2</v>
      </c>
      <c r="O25">
        <v>2.8985507246376798</v>
      </c>
      <c r="P25">
        <v>214.87922705314</v>
      </c>
      <c r="Q25">
        <v>81.391472256783103</v>
      </c>
      <c r="R25">
        <v>9.2580239138694793</v>
      </c>
      <c r="S25">
        <v>90.649496170652597</v>
      </c>
      <c r="T25">
        <v>9.8580239138694807</v>
      </c>
      <c r="U25">
        <v>91.249496170652606</v>
      </c>
      <c r="V25">
        <v>0.63034045217586698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12.117631877034199</v>
      </c>
      <c r="G26">
        <v>4.58988945680467</v>
      </c>
      <c r="H26">
        <v>22.99</v>
      </c>
      <c r="I26">
        <v>27.579889456804601</v>
      </c>
      <c r="J26">
        <v>23.59</v>
      </c>
      <c r="K26">
        <v>28.179889456804599</v>
      </c>
      <c r="L26">
        <v>1.4443386595527901</v>
      </c>
      <c r="M26">
        <v>16.576920407782801</v>
      </c>
      <c r="N26">
        <v>8.8593530276262905E-2</v>
      </c>
      <c r="O26">
        <v>2.8985507246376798</v>
      </c>
      <c r="P26">
        <v>214.87922705314</v>
      </c>
      <c r="Q26">
        <v>81.391472256783103</v>
      </c>
      <c r="R26">
        <v>9.2580239138694793</v>
      </c>
      <c r="S26">
        <v>90.649496170652597</v>
      </c>
      <c r="T26">
        <v>9.8580239138694807</v>
      </c>
      <c r="U26">
        <v>91.249496170652606</v>
      </c>
      <c r="V26">
        <v>0.63034045217586698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11.157730747395799</v>
      </c>
      <c r="G27">
        <v>4.22630025726375</v>
      </c>
      <c r="H27">
        <v>25.08</v>
      </c>
      <c r="I27">
        <v>29.3063002572637</v>
      </c>
      <c r="J27">
        <v>25.68</v>
      </c>
      <c r="K27">
        <v>29.906300257263698</v>
      </c>
      <c r="L27">
        <v>1.56768507253367</v>
      </c>
      <c r="M27">
        <v>15.2637756624374</v>
      </c>
      <c r="N27">
        <v>8.8593530276262905E-2</v>
      </c>
      <c r="O27">
        <v>2.8985507246376798</v>
      </c>
      <c r="P27">
        <v>214.87922705314</v>
      </c>
      <c r="Q27">
        <v>81.391472256783103</v>
      </c>
      <c r="R27">
        <v>9.2580239138694793</v>
      </c>
      <c r="S27">
        <v>90.649496170652597</v>
      </c>
      <c r="T27">
        <v>9.8580239138694807</v>
      </c>
      <c r="U27">
        <v>91.249496170652606</v>
      </c>
      <c r="V27">
        <v>0.63034045217586698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167.63819095477299</v>
      </c>
      <c r="G28">
        <v>63.4976184314853</v>
      </c>
      <c r="H28">
        <v>0</v>
      </c>
      <c r="I28">
        <v>63.4976184314853</v>
      </c>
      <c r="J28">
        <v>0.6</v>
      </c>
      <c r="K28">
        <v>64.097618431485301</v>
      </c>
      <c r="L28">
        <v>0</v>
      </c>
      <c r="M28">
        <v>229.32904522613001</v>
      </c>
      <c r="N28">
        <v>8.4265752498485197E-2</v>
      </c>
      <c r="O28">
        <v>2.1791767554479402</v>
      </c>
      <c r="P28">
        <v>161.54963680387399</v>
      </c>
      <c r="Q28">
        <v>61.191409529615399</v>
      </c>
      <c r="R28">
        <v>8.8057711360916997</v>
      </c>
      <c r="S28">
        <v>69.997180665707106</v>
      </c>
      <c r="T28">
        <v>9.4057711360916993</v>
      </c>
      <c r="U28">
        <v>70.5971806657071</v>
      </c>
      <c r="V28">
        <v>0.84811786902404096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76.541480497524404</v>
      </c>
      <c r="G29">
        <v>28.992210516778901</v>
      </c>
      <c r="H29">
        <v>2.09</v>
      </c>
      <c r="I29">
        <v>31.0822105167789</v>
      </c>
      <c r="J29">
        <v>2.6899999999999902</v>
      </c>
      <c r="K29">
        <v>31.682210516778898</v>
      </c>
      <c r="L29">
        <v>0.30962237058756398</v>
      </c>
      <c r="M29">
        <v>104.708745320613</v>
      </c>
      <c r="N29">
        <v>8.4265752498485197E-2</v>
      </c>
      <c r="O29">
        <v>2.1791767554479402</v>
      </c>
      <c r="P29">
        <v>161.54963680387399</v>
      </c>
      <c r="Q29">
        <v>61.191409529615399</v>
      </c>
      <c r="R29">
        <v>8.8057711360916997</v>
      </c>
      <c r="S29">
        <v>69.997180665707106</v>
      </c>
      <c r="T29">
        <v>9.4057711360916993</v>
      </c>
      <c r="U29">
        <v>70.5971806657071</v>
      </c>
      <c r="V29">
        <v>0.84811786902404096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49.592363664814897</v>
      </c>
      <c r="G30">
        <v>18.7844844135393</v>
      </c>
      <c r="H30">
        <v>4.18</v>
      </c>
      <c r="I30">
        <v>22.964484413539299</v>
      </c>
      <c r="J30">
        <v>4.7799999999999896</v>
      </c>
      <c r="K30">
        <v>23.564484413539301</v>
      </c>
      <c r="L30">
        <v>0.477498354215319</v>
      </c>
      <c r="M30">
        <v>67.842353493466803</v>
      </c>
      <c r="N30">
        <v>8.4265752498485197E-2</v>
      </c>
      <c r="O30">
        <v>2.1791767554479402</v>
      </c>
      <c r="P30">
        <v>161.54963680387399</v>
      </c>
      <c r="Q30">
        <v>61.191409529615399</v>
      </c>
      <c r="R30">
        <v>8.8057711360916997</v>
      </c>
      <c r="S30">
        <v>69.997180665707106</v>
      </c>
      <c r="T30">
        <v>9.4057711360916993</v>
      </c>
      <c r="U30">
        <v>70.5971806657071</v>
      </c>
      <c r="V30">
        <v>0.84811786902404096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36.678432961055499</v>
      </c>
      <c r="G31">
        <v>13.892974670993899</v>
      </c>
      <c r="H31">
        <v>6.27</v>
      </c>
      <c r="I31">
        <v>20.162974670993901</v>
      </c>
      <c r="J31">
        <v>6.8699999999999903</v>
      </c>
      <c r="K31">
        <v>20.762974670993898</v>
      </c>
      <c r="L31">
        <v>0.64511012935318501</v>
      </c>
      <c r="M31">
        <v>50.176096290723898</v>
      </c>
      <c r="N31">
        <v>8.4265752498485197E-2</v>
      </c>
      <c r="O31">
        <v>2.1791767554479402</v>
      </c>
      <c r="P31">
        <v>161.54963680387399</v>
      </c>
      <c r="Q31">
        <v>61.191409529615399</v>
      </c>
      <c r="R31">
        <v>8.8057711360916997</v>
      </c>
      <c r="S31">
        <v>69.997180665707106</v>
      </c>
      <c r="T31">
        <v>9.4057711360916993</v>
      </c>
      <c r="U31">
        <v>70.5971806657071</v>
      </c>
      <c r="V31">
        <v>0.84811786902404096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29.100592259308499</v>
      </c>
      <c r="G32">
        <v>11.022657145651999</v>
      </c>
      <c r="H32">
        <v>8.36</v>
      </c>
      <c r="I32">
        <v>19.382657145651901</v>
      </c>
      <c r="J32">
        <v>8.9600000000000009</v>
      </c>
      <c r="K32">
        <v>19.982657145651999</v>
      </c>
      <c r="L32">
        <v>0.81245852633375104</v>
      </c>
      <c r="M32">
        <v>39.8096102107341</v>
      </c>
      <c r="N32">
        <v>8.4265752498485197E-2</v>
      </c>
      <c r="O32">
        <v>2.1791767554479402</v>
      </c>
      <c r="P32">
        <v>161.54963680387399</v>
      </c>
      <c r="Q32">
        <v>61.191409529615399</v>
      </c>
      <c r="R32">
        <v>8.8057711360916997</v>
      </c>
      <c r="S32">
        <v>69.997180665707106</v>
      </c>
      <c r="T32">
        <v>9.4057711360916993</v>
      </c>
      <c r="U32">
        <v>70.5971806657071</v>
      </c>
      <c r="V32">
        <v>0.84811786902404096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24.117803736539699</v>
      </c>
      <c r="G33">
        <v>9.1352876713004001</v>
      </c>
      <c r="H33">
        <v>10.45</v>
      </c>
      <c r="I33">
        <v>19.585287671300399</v>
      </c>
      <c r="J33">
        <v>11.05</v>
      </c>
      <c r="K33">
        <v>20.185287671300401</v>
      </c>
      <c r="L33">
        <v>0.97954437158147201</v>
      </c>
      <c r="M33">
        <v>32.993155511586302</v>
      </c>
      <c r="N33">
        <v>8.4265752498485197E-2</v>
      </c>
      <c r="O33">
        <v>2.1791767554479402</v>
      </c>
      <c r="P33">
        <v>161.54963680387399</v>
      </c>
      <c r="Q33">
        <v>61.191409529615399</v>
      </c>
      <c r="R33">
        <v>8.8057711360916997</v>
      </c>
      <c r="S33">
        <v>69.997180665707106</v>
      </c>
      <c r="T33">
        <v>9.4057711360916993</v>
      </c>
      <c r="U33">
        <v>70.5971806657071</v>
      </c>
      <c r="V33">
        <v>0.84811786902404096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20.5919235892271</v>
      </c>
      <c r="G34">
        <v>7.7997626876789603</v>
      </c>
      <c r="H34">
        <v>12.54</v>
      </c>
      <c r="I34">
        <v>20.339762687678899</v>
      </c>
      <c r="J34">
        <v>13.14</v>
      </c>
      <c r="K34">
        <v>20.9397626876789</v>
      </c>
      <c r="L34">
        <v>1.14636848763724</v>
      </c>
      <c r="M34">
        <v>28.1697514700627</v>
      </c>
      <c r="N34">
        <v>8.4265752498485197E-2</v>
      </c>
      <c r="O34">
        <v>2.1791767554479402</v>
      </c>
      <c r="P34">
        <v>161.54963680387399</v>
      </c>
      <c r="Q34">
        <v>61.191409529615399</v>
      </c>
      <c r="R34">
        <v>8.8057711360916997</v>
      </c>
      <c r="S34">
        <v>69.997180665707106</v>
      </c>
      <c r="T34">
        <v>9.4057711360916993</v>
      </c>
      <c r="U34">
        <v>70.5971806657071</v>
      </c>
      <c r="V34">
        <v>0.84811786902404096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17.965477169014399</v>
      </c>
      <c r="G35">
        <v>6.8049231963222701</v>
      </c>
      <c r="H35">
        <v>14.63</v>
      </c>
      <c r="I35">
        <v>21.434923196322199</v>
      </c>
      <c r="J35">
        <v>15.23</v>
      </c>
      <c r="K35">
        <v>22.0349231963222</v>
      </c>
      <c r="L35">
        <v>1.3129316931825801</v>
      </c>
      <c r="M35">
        <v>24.5767727672118</v>
      </c>
      <c r="N35">
        <v>8.4265752498485197E-2</v>
      </c>
      <c r="O35">
        <v>2.1791767554479402</v>
      </c>
      <c r="P35">
        <v>161.54963680387399</v>
      </c>
      <c r="Q35">
        <v>61.191409529615399</v>
      </c>
      <c r="R35">
        <v>8.8057711360916997</v>
      </c>
      <c r="S35">
        <v>69.997180665707106</v>
      </c>
      <c r="T35">
        <v>9.4057711360916993</v>
      </c>
      <c r="U35">
        <v>70.5971806657071</v>
      </c>
      <c r="V35">
        <v>0.84811786902404096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15.933234458661101</v>
      </c>
      <c r="G36">
        <v>6.0351548550676402</v>
      </c>
      <c r="H36">
        <v>16.72</v>
      </c>
      <c r="I36">
        <v>22.755154855067602</v>
      </c>
      <c r="J36">
        <v>17.32</v>
      </c>
      <c r="K36">
        <v>23.3551548550676</v>
      </c>
      <c r="L36">
        <v>1.4792348030637801</v>
      </c>
      <c r="M36">
        <v>21.796664739448399</v>
      </c>
      <c r="N36">
        <v>8.4265752498485197E-2</v>
      </c>
      <c r="O36">
        <v>2.1791767554479402</v>
      </c>
      <c r="P36">
        <v>161.54963680387399</v>
      </c>
      <c r="Q36">
        <v>61.191409529615399</v>
      </c>
      <c r="R36">
        <v>8.8057711360916997</v>
      </c>
      <c r="S36">
        <v>69.997180665707106</v>
      </c>
      <c r="T36">
        <v>9.4057711360916993</v>
      </c>
      <c r="U36">
        <v>70.5971806657071</v>
      </c>
      <c r="V36">
        <v>0.84811786902404096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14.314039881664799</v>
      </c>
      <c r="G37">
        <v>5.4218399604671497</v>
      </c>
      <c r="H37">
        <v>18.809999999999999</v>
      </c>
      <c r="I37">
        <v>24.231839960467099</v>
      </c>
      <c r="J37">
        <v>19.41</v>
      </c>
      <c r="K37">
        <v>24.8318399604671</v>
      </c>
      <c r="L37">
        <v>1.64527862831585</v>
      </c>
      <c r="M37">
        <v>19.5816065581174</v>
      </c>
      <c r="N37">
        <v>8.4265752498485197E-2</v>
      </c>
      <c r="O37">
        <v>2.1791767554479402</v>
      </c>
      <c r="P37">
        <v>161.54963680387399</v>
      </c>
      <c r="Q37">
        <v>61.191409529615399</v>
      </c>
      <c r="R37">
        <v>8.8057711360916997</v>
      </c>
      <c r="S37">
        <v>69.997180665707106</v>
      </c>
      <c r="T37">
        <v>9.4057711360916993</v>
      </c>
      <c r="U37">
        <v>70.5971806657071</v>
      </c>
      <c r="V37">
        <v>0.84811786902404096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12.9935835673725</v>
      </c>
      <c r="G38">
        <v>4.9216804757886496</v>
      </c>
      <c r="H38">
        <v>20.9</v>
      </c>
      <c r="I38">
        <v>25.8216804757886</v>
      </c>
      <c r="J38">
        <v>21.5</v>
      </c>
      <c r="K38">
        <v>26.421680475788602</v>
      </c>
      <c r="L38">
        <v>1.8110639761862199</v>
      </c>
      <c r="M38">
        <v>17.7752223201656</v>
      </c>
      <c r="N38">
        <v>8.4265752498485197E-2</v>
      </c>
      <c r="O38">
        <v>2.1791767554479402</v>
      </c>
      <c r="P38">
        <v>161.54963680387399</v>
      </c>
      <c r="Q38">
        <v>61.191409529615399</v>
      </c>
      <c r="R38">
        <v>8.8057711360916997</v>
      </c>
      <c r="S38">
        <v>69.997180665707106</v>
      </c>
      <c r="T38">
        <v>9.4057711360916993</v>
      </c>
      <c r="U38">
        <v>70.5971806657071</v>
      </c>
      <c r="V38">
        <v>0.84811786902404096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11.896173119873801</v>
      </c>
      <c r="G39">
        <v>4.5060058048731397</v>
      </c>
      <c r="H39">
        <v>22.99</v>
      </c>
      <c r="I39">
        <v>27.4960058048731</v>
      </c>
      <c r="J39">
        <v>23.59</v>
      </c>
      <c r="K39">
        <v>28.096005804873101</v>
      </c>
      <c r="L39">
        <v>1.9765916501582801</v>
      </c>
      <c r="M39">
        <v>16.273964827987399</v>
      </c>
      <c r="N39">
        <v>8.4265752498485197E-2</v>
      </c>
      <c r="O39">
        <v>2.1791767554479402</v>
      </c>
      <c r="P39">
        <v>161.54963680387399</v>
      </c>
      <c r="Q39">
        <v>61.191409529615399</v>
      </c>
      <c r="R39">
        <v>8.8057711360916997</v>
      </c>
      <c r="S39">
        <v>69.997180665707106</v>
      </c>
      <c r="T39">
        <v>9.4057711360916993</v>
      </c>
      <c r="U39">
        <v>70.5971806657071</v>
      </c>
      <c r="V39">
        <v>0.84811786902404096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10.9696959208044</v>
      </c>
      <c r="G40">
        <v>4.1550768468777903</v>
      </c>
      <c r="H40">
        <v>25.08</v>
      </c>
      <c r="I40">
        <v>29.2350768468777</v>
      </c>
      <c r="J40">
        <v>25.68</v>
      </c>
      <c r="K40">
        <v>29.835076846877701</v>
      </c>
      <c r="L40">
        <v>2.1418624499747998</v>
      </c>
      <c r="M40">
        <v>15.006544019660399</v>
      </c>
      <c r="N40">
        <v>8.4265752498485197E-2</v>
      </c>
      <c r="O40">
        <v>2.1791767554479402</v>
      </c>
      <c r="P40">
        <v>161.54963680387399</v>
      </c>
      <c r="Q40">
        <v>61.191409529615399</v>
      </c>
      <c r="R40">
        <v>8.8057711360916997</v>
      </c>
      <c r="S40">
        <v>69.997180665707106</v>
      </c>
      <c r="T40">
        <v>9.4057711360916993</v>
      </c>
      <c r="U40">
        <v>70.5971806657071</v>
      </c>
      <c r="V40">
        <v>0.84811786902404096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167.21804511278199</v>
      </c>
      <c r="G41">
        <v>63.338476530654503</v>
      </c>
      <c r="H41">
        <v>0</v>
      </c>
      <c r="I41">
        <v>63.338476530654503</v>
      </c>
      <c r="J41">
        <v>0.6</v>
      </c>
      <c r="K41">
        <v>63.938476530654498</v>
      </c>
      <c r="L41">
        <v>0</v>
      </c>
      <c r="M41">
        <v>228.754285714285</v>
      </c>
      <c r="N41">
        <v>8.4223530276262906E-2</v>
      </c>
      <c r="O41">
        <v>2.1739130434782599</v>
      </c>
      <c r="P41">
        <v>161.15942028985501</v>
      </c>
      <c r="Q41">
        <v>61.043604192587303</v>
      </c>
      <c r="R41">
        <v>8.8013589138694801</v>
      </c>
      <c r="S41">
        <v>69.844963106456802</v>
      </c>
      <c r="T41">
        <v>9.4013589138694797</v>
      </c>
      <c r="U41">
        <v>70.444963106456797</v>
      </c>
      <c r="V41">
        <v>0.85024033475142702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76.453772390085007</v>
      </c>
      <c r="G42">
        <v>28.9589886363242</v>
      </c>
      <c r="H42">
        <v>2.09</v>
      </c>
      <c r="I42">
        <v>31.0489886363242</v>
      </c>
      <c r="J42">
        <v>2.6899999999999902</v>
      </c>
      <c r="K42">
        <v>31.648988636324201</v>
      </c>
      <c r="L42">
        <v>0.31075475596081198</v>
      </c>
      <c r="M42">
        <v>104.588760629636</v>
      </c>
      <c r="N42">
        <v>8.4223530276262906E-2</v>
      </c>
      <c r="O42">
        <v>2.1739130434782599</v>
      </c>
      <c r="P42">
        <v>161.15942028985501</v>
      </c>
      <c r="Q42">
        <v>61.043604192587303</v>
      </c>
      <c r="R42">
        <v>8.8013589138694801</v>
      </c>
      <c r="S42">
        <v>69.844963106456802</v>
      </c>
      <c r="T42">
        <v>9.4013589138694797</v>
      </c>
      <c r="U42">
        <v>70.444963106456797</v>
      </c>
      <c r="V42">
        <v>0.85024033475142702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49.555529494546697</v>
      </c>
      <c r="G43">
        <v>18.770532449040001</v>
      </c>
      <c r="H43">
        <v>4.18</v>
      </c>
      <c r="I43">
        <v>22.950532449040001</v>
      </c>
      <c r="J43">
        <v>4.7799999999999896</v>
      </c>
      <c r="K43">
        <v>23.550532449039999</v>
      </c>
      <c r="L43">
        <v>0.479050417388454</v>
      </c>
      <c r="M43">
        <v>67.791964348539906</v>
      </c>
      <c r="N43">
        <v>8.4223530276262906E-2</v>
      </c>
      <c r="O43">
        <v>2.1739130434782599</v>
      </c>
      <c r="P43">
        <v>161.15942028985501</v>
      </c>
      <c r="Q43">
        <v>61.043604192587303</v>
      </c>
      <c r="R43">
        <v>8.8013589138694801</v>
      </c>
      <c r="S43">
        <v>69.844963106456802</v>
      </c>
      <c r="T43">
        <v>9.4013589138694797</v>
      </c>
      <c r="U43">
        <v>70.444963106456797</v>
      </c>
      <c r="V43">
        <v>0.85024033475142702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36.658280558688297</v>
      </c>
      <c r="G44">
        <v>13.885341389170099</v>
      </c>
      <c r="H44">
        <v>6.27</v>
      </c>
      <c r="I44">
        <v>20.155341389170101</v>
      </c>
      <c r="J44">
        <v>6.8699999999999903</v>
      </c>
      <c r="K44">
        <v>20.755341389170098</v>
      </c>
      <c r="L44">
        <v>0.64708054871526899</v>
      </c>
      <c r="M44">
        <v>50.1485278042856</v>
      </c>
      <c r="N44">
        <v>8.4223530276262906E-2</v>
      </c>
      <c r="O44">
        <v>2.1739130434782599</v>
      </c>
      <c r="P44">
        <v>161.15942028985501</v>
      </c>
      <c r="Q44">
        <v>61.043604192587303</v>
      </c>
      <c r="R44">
        <v>8.8013589138694801</v>
      </c>
      <c r="S44">
        <v>69.844963106456802</v>
      </c>
      <c r="T44">
        <v>9.4013589138694797</v>
      </c>
      <c r="U44">
        <v>70.444963106456797</v>
      </c>
      <c r="V44">
        <v>0.85024033475142702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29.087905279823701</v>
      </c>
      <c r="G45">
        <v>11.0178515999837</v>
      </c>
      <c r="H45">
        <v>8.36</v>
      </c>
      <c r="I45">
        <v>19.3778515999837</v>
      </c>
      <c r="J45">
        <v>8.9600000000000009</v>
      </c>
      <c r="K45">
        <v>19.977851599983701</v>
      </c>
      <c r="L45">
        <v>0.81484598650690099</v>
      </c>
      <c r="M45">
        <v>39.792254422798898</v>
      </c>
      <c r="N45">
        <v>8.4223530276262906E-2</v>
      </c>
      <c r="O45">
        <v>2.1739130434782599</v>
      </c>
      <c r="P45">
        <v>161.15942028985501</v>
      </c>
      <c r="Q45">
        <v>61.043604192587303</v>
      </c>
      <c r="R45">
        <v>8.8013589138694801</v>
      </c>
      <c r="S45">
        <v>69.844963106456802</v>
      </c>
      <c r="T45">
        <v>9.4013589138694797</v>
      </c>
      <c r="U45">
        <v>70.444963106456797</v>
      </c>
      <c r="V45">
        <v>0.85024033475142702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24.1090888343698</v>
      </c>
      <c r="G46">
        <v>9.1319866601793809</v>
      </c>
      <c r="H46">
        <v>10.45</v>
      </c>
      <c r="I46">
        <v>19.5819866601793</v>
      </c>
      <c r="J46">
        <v>11.05</v>
      </c>
      <c r="K46">
        <v>20.181986660179302</v>
      </c>
      <c r="L46">
        <v>0.98234756338168205</v>
      </c>
      <c r="M46">
        <v>32.981233525417899</v>
      </c>
      <c r="N46">
        <v>8.4223530276262906E-2</v>
      </c>
      <c r="O46">
        <v>2.1739130434782599</v>
      </c>
      <c r="P46">
        <v>161.15942028985501</v>
      </c>
      <c r="Q46">
        <v>61.043604192587303</v>
      </c>
      <c r="R46">
        <v>8.8013589138694801</v>
      </c>
      <c r="S46">
        <v>69.844963106456802</v>
      </c>
      <c r="T46">
        <v>9.4013589138694797</v>
      </c>
      <c r="U46">
        <v>70.444963106456797</v>
      </c>
      <c r="V46">
        <v>0.85024033475142702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20.585570224582199</v>
      </c>
      <c r="G47">
        <v>7.7973561744513997</v>
      </c>
      <c r="H47">
        <v>12.54</v>
      </c>
      <c r="I47">
        <v>20.337356174451401</v>
      </c>
      <c r="J47">
        <v>13.14</v>
      </c>
      <c r="K47">
        <v>20.937356174451399</v>
      </c>
      <c r="L47">
        <v>1.1495861080355601</v>
      </c>
      <c r="M47">
        <v>28.161060067228501</v>
      </c>
      <c r="N47">
        <v>8.4223530276262906E-2</v>
      </c>
      <c r="O47">
        <v>2.1739130434782599</v>
      </c>
      <c r="P47">
        <v>161.15942028985501</v>
      </c>
      <c r="Q47">
        <v>61.043604192587303</v>
      </c>
      <c r="R47">
        <v>8.8013589138694801</v>
      </c>
      <c r="S47">
        <v>69.844963106456802</v>
      </c>
      <c r="T47">
        <v>9.4013589138694797</v>
      </c>
      <c r="U47">
        <v>70.444963106456797</v>
      </c>
      <c r="V47">
        <v>0.85024033475142702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17.9606409656989</v>
      </c>
      <c r="G48">
        <v>6.8030913500643502</v>
      </c>
      <c r="H48">
        <v>14.63</v>
      </c>
      <c r="I48">
        <v>21.433091350064299</v>
      </c>
      <c r="J48">
        <v>15.23</v>
      </c>
      <c r="K48">
        <v>22.0330913500643</v>
      </c>
      <c r="L48">
        <v>1.31656244526663</v>
      </c>
      <c r="M48">
        <v>24.570156841076201</v>
      </c>
      <c r="N48">
        <v>8.4223530276262906E-2</v>
      </c>
      <c r="O48">
        <v>2.1739130434782599</v>
      </c>
      <c r="P48">
        <v>161.15942028985501</v>
      </c>
      <c r="Q48">
        <v>61.043604192587303</v>
      </c>
      <c r="R48">
        <v>8.8013589138694801</v>
      </c>
      <c r="S48">
        <v>69.844963106456802</v>
      </c>
      <c r="T48">
        <v>9.4013589138694797</v>
      </c>
      <c r="U48">
        <v>70.444963106456797</v>
      </c>
      <c r="V48">
        <v>0.85024033475142702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15.9294303916764</v>
      </c>
      <c r="G49">
        <v>6.0337139590969198</v>
      </c>
      <c r="H49">
        <v>16.72</v>
      </c>
      <c r="I49">
        <v>22.753713959096899</v>
      </c>
      <c r="J49">
        <v>17.32</v>
      </c>
      <c r="K49">
        <v>23.353713959096901</v>
      </c>
      <c r="L49">
        <v>1.48327739599949</v>
      </c>
      <c r="M49">
        <v>21.791460775813299</v>
      </c>
      <c r="N49">
        <v>8.4223530276262906E-2</v>
      </c>
      <c r="O49">
        <v>2.1739130434782599</v>
      </c>
      <c r="P49">
        <v>161.15942028985501</v>
      </c>
      <c r="Q49">
        <v>61.043604192587303</v>
      </c>
      <c r="R49">
        <v>8.8013589138694801</v>
      </c>
      <c r="S49">
        <v>69.844963106456802</v>
      </c>
      <c r="T49">
        <v>9.4013589138694797</v>
      </c>
      <c r="U49">
        <v>70.444963106456797</v>
      </c>
      <c r="V49">
        <v>0.85024033475142702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14.3109696210248</v>
      </c>
      <c r="G50">
        <v>5.4206770140198497</v>
      </c>
      <c r="H50">
        <v>18.809999999999999</v>
      </c>
      <c r="I50">
        <v>24.2306770140198</v>
      </c>
      <c r="J50">
        <v>19.41</v>
      </c>
      <c r="K50">
        <v>24.830677014019798</v>
      </c>
      <c r="L50">
        <v>1.6497317773095701</v>
      </c>
      <c r="M50">
        <v>19.577406441561902</v>
      </c>
      <c r="N50">
        <v>8.4223530276262906E-2</v>
      </c>
      <c r="O50">
        <v>2.1739130434782599</v>
      </c>
      <c r="P50">
        <v>161.15942028985501</v>
      </c>
      <c r="Q50">
        <v>61.043604192587303</v>
      </c>
      <c r="R50">
        <v>8.8013589138694801</v>
      </c>
      <c r="S50">
        <v>69.844963106456802</v>
      </c>
      <c r="T50">
        <v>9.4013589138694797</v>
      </c>
      <c r="U50">
        <v>70.444963106456797</v>
      </c>
      <c r="V50">
        <v>0.85024033475142702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12.9910535862514</v>
      </c>
      <c r="G51">
        <v>4.9207221752071799</v>
      </c>
      <c r="H51">
        <v>20.9</v>
      </c>
      <c r="I51">
        <v>25.820722175207099</v>
      </c>
      <c r="J51">
        <v>21.5</v>
      </c>
      <c r="K51">
        <v>26.4207221752071</v>
      </c>
      <c r="L51">
        <v>1.81592640244708</v>
      </c>
      <c r="M51">
        <v>17.771761305991902</v>
      </c>
      <c r="N51">
        <v>8.4223530276262906E-2</v>
      </c>
      <c r="O51">
        <v>2.1739130434782599</v>
      </c>
      <c r="P51">
        <v>161.15942028985501</v>
      </c>
      <c r="Q51">
        <v>61.043604192587303</v>
      </c>
      <c r="R51">
        <v>8.8013589138694801</v>
      </c>
      <c r="S51">
        <v>69.844963106456802</v>
      </c>
      <c r="T51">
        <v>9.4013589138694797</v>
      </c>
      <c r="U51">
        <v>70.444963106456797</v>
      </c>
      <c r="V51">
        <v>0.85024033475142702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11.8940524108424</v>
      </c>
      <c r="G52">
        <v>4.5052025274569703</v>
      </c>
      <c r="H52">
        <v>22.99</v>
      </c>
      <c r="I52">
        <v>27.4952025274569</v>
      </c>
      <c r="J52">
        <v>23.59</v>
      </c>
      <c r="K52">
        <v>28.095202527456902</v>
      </c>
      <c r="L52">
        <v>1.9818620808608201</v>
      </c>
      <c r="M52">
        <v>16.2710636980324</v>
      </c>
      <c r="N52">
        <v>8.4223530276262906E-2</v>
      </c>
      <c r="O52">
        <v>2.1739130434782599</v>
      </c>
      <c r="P52">
        <v>161.15942028985501</v>
      </c>
      <c r="Q52">
        <v>61.043604192587303</v>
      </c>
      <c r="R52">
        <v>8.8013589138694801</v>
      </c>
      <c r="S52">
        <v>69.844963106456802</v>
      </c>
      <c r="T52">
        <v>9.4013589138694797</v>
      </c>
      <c r="U52">
        <v>70.444963106456797</v>
      </c>
      <c r="V52">
        <v>0.85024033475142702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10.9678926467152</v>
      </c>
      <c r="G53">
        <v>4.1543938067579598</v>
      </c>
      <c r="H53">
        <v>25.08</v>
      </c>
      <c r="I53">
        <v>29.2343938067579</v>
      </c>
      <c r="J53">
        <v>25.68</v>
      </c>
      <c r="K53">
        <v>29.834393806757902</v>
      </c>
      <c r="L53">
        <v>2.1475396182219599</v>
      </c>
      <c r="M53">
        <v>15.004077140706499</v>
      </c>
      <c r="N53">
        <v>8.4223530276262906E-2</v>
      </c>
      <c r="O53">
        <v>2.1739130434782599</v>
      </c>
      <c r="P53">
        <v>161.15942028985501</v>
      </c>
      <c r="Q53">
        <v>61.043604192587303</v>
      </c>
      <c r="R53">
        <v>8.8013589138694801</v>
      </c>
      <c r="S53">
        <v>69.844963106456802</v>
      </c>
      <c r="T53">
        <v>9.4013589138694797</v>
      </c>
      <c r="U53">
        <v>70.444963106456797</v>
      </c>
      <c r="V53">
        <v>0.85024033475142702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235.75971731448701</v>
      </c>
      <c r="G54">
        <v>89.300537582088893</v>
      </c>
      <c r="H54">
        <v>0</v>
      </c>
      <c r="I54">
        <v>89.300537582088893</v>
      </c>
      <c r="J54">
        <v>0.6</v>
      </c>
      <c r="K54">
        <v>89.900537582088901</v>
      </c>
      <c r="L54">
        <v>0</v>
      </c>
      <c r="M54">
        <v>322.51929328621901</v>
      </c>
      <c r="N54">
        <v>8.9121308054040699E-2</v>
      </c>
      <c r="O54">
        <v>3.02013422818791</v>
      </c>
      <c r="P54">
        <v>223.89261744966399</v>
      </c>
      <c r="Q54">
        <v>84.805544079634799</v>
      </c>
      <c r="R54">
        <v>9.31317669164725</v>
      </c>
      <c r="S54">
        <v>94.118720771282</v>
      </c>
      <c r="T54">
        <v>9.9131766916472603</v>
      </c>
      <c r="U54">
        <v>94.718720771281994</v>
      </c>
      <c r="V54">
        <v>0.60375173918263403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88.1741670724073</v>
      </c>
      <c r="G55">
        <v>33.398413478395497</v>
      </c>
      <c r="H55">
        <v>2.09</v>
      </c>
      <c r="I55">
        <v>35.488413478395501</v>
      </c>
      <c r="J55">
        <v>2.6899999999999902</v>
      </c>
      <c r="K55">
        <v>36.088413478395402</v>
      </c>
      <c r="L55">
        <v>0.19121972960238401</v>
      </c>
      <c r="M55">
        <v>120.622260555053</v>
      </c>
      <c r="N55">
        <v>8.9121308054040699E-2</v>
      </c>
      <c r="O55">
        <v>3.02013422818791</v>
      </c>
      <c r="P55">
        <v>223.89261744966399</v>
      </c>
      <c r="Q55">
        <v>84.805544079634799</v>
      </c>
      <c r="R55">
        <v>9.31317669164725</v>
      </c>
      <c r="S55">
        <v>94.118720771282</v>
      </c>
      <c r="T55">
        <v>9.9131766916472603</v>
      </c>
      <c r="U55">
        <v>94.718720771281994</v>
      </c>
      <c r="V55">
        <v>0.60375173918263403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54.227659665483102</v>
      </c>
      <c r="G56">
        <v>20.540231448812602</v>
      </c>
      <c r="H56">
        <v>4.18</v>
      </c>
      <c r="I56">
        <v>24.720231448812601</v>
      </c>
      <c r="J56">
        <v>4.7799999999999896</v>
      </c>
      <c r="K56">
        <v>25.320231448812599</v>
      </c>
      <c r="L56">
        <v>0.31074875237546101</v>
      </c>
      <c r="M56">
        <v>74.183438422380902</v>
      </c>
      <c r="N56">
        <v>8.9121308054040699E-2</v>
      </c>
      <c r="O56">
        <v>3.02013422818791</v>
      </c>
      <c r="P56">
        <v>223.89261744966399</v>
      </c>
      <c r="Q56">
        <v>84.805544079634799</v>
      </c>
      <c r="R56">
        <v>9.31317669164725</v>
      </c>
      <c r="S56">
        <v>94.118720771282</v>
      </c>
      <c r="T56">
        <v>9.9131766916472603</v>
      </c>
      <c r="U56">
        <v>94.718720771281994</v>
      </c>
      <c r="V56">
        <v>0.60375173918263403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39.153720233499001</v>
      </c>
      <c r="G57">
        <v>14.8305584389811</v>
      </c>
      <c r="H57">
        <v>6.27</v>
      </c>
      <c r="I57">
        <v>21.1005584389811</v>
      </c>
      <c r="J57">
        <v>6.8699999999999903</v>
      </c>
      <c r="K57">
        <v>21.700558438981101</v>
      </c>
      <c r="L57">
        <v>0.43014377255286901</v>
      </c>
      <c r="M57">
        <v>53.5622892794267</v>
      </c>
      <c r="N57">
        <v>8.9121308054040699E-2</v>
      </c>
      <c r="O57">
        <v>3.02013422818791</v>
      </c>
      <c r="P57">
        <v>223.89261744966399</v>
      </c>
      <c r="Q57">
        <v>84.805544079634799</v>
      </c>
      <c r="R57">
        <v>9.31317669164725</v>
      </c>
      <c r="S57">
        <v>94.118720771282</v>
      </c>
      <c r="T57">
        <v>9.9131766916472603</v>
      </c>
      <c r="U57">
        <v>94.718720771281994</v>
      </c>
      <c r="V57">
        <v>0.60375173918263403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30.637310583174202</v>
      </c>
      <c r="G58">
        <v>11.6047318698526</v>
      </c>
      <c r="H58">
        <v>8.36</v>
      </c>
      <c r="I58">
        <v>19.964731869852599</v>
      </c>
      <c r="J58">
        <v>8.9600000000000009</v>
      </c>
      <c r="K58">
        <v>20.564731869852601</v>
      </c>
      <c r="L58">
        <v>0.54940509025570206</v>
      </c>
      <c r="M58">
        <v>41.911840877782303</v>
      </c>
      <c r="N58">
        <v>8.9121308054040699E-2</v>
      </c>
      <c r="O58">
        <v>3.02013422818791</v>
      </c>
      <c r="P58">
        <v>223.89261744966399</v>
      </c>
      <c r="Q58">
        <v>84.805544079634799</v>
      </c>
      <c r="R58">
        <v>9.31317669164725</v>
      </c>
      <c r="S58">
        <v>94.118720771282</v>
      </c>
      <c r="T58">
        <v>9.9131766916472603</v>
      </c>
      <c r="U58">
        <v>94.718720771281994</v>
      </c>
      <c r="V58">
        <v>0.60375173918263403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25.163864461956798</v>
      </c>
      <c r="G59">
        <v>9.5315122095180698</v>
      </c>
      <c r="H59">
        <v>10.45</v>
      </c>
      <c r="I59">
        <v>19.981512209518002</v>
      </c>
      <c r="J59">
        <v>11.05</v>
      </c>
      <c r="K59">
        <v>20.581512209517999</v>
      </c>
      <c r="L59">
        <v>0.668533004597898</v>
      </c>
      <c r="M59">
        <v>34.424166583956897</v>
      </c>
      <c r="N59">
        <v>8.9121308054040699E-2</v>
      </c>
      <c r="O59">
        <v>3.02013422818791</v>
      </c>
      <c r="P59">
        <v>223.89261744966399</v>
      </c>
      <c r="Q59">
        <v>84.805544079634799</v>
      </c>
      <c r="R59">
        <v>9.31317669164725</v>
      </c>
      <c r="S59">
        <v>94.118720771282</v>
      </c>
      <c r="T59">
        <v>9.9131766916472603</v>
      </c>
      <c r="U59">
        <v>94.718720771281994</v>
      </c>
      <c r="V59">
        <v>0.60375173918263403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21.3496808528554</v>
      </c>
      <c r="G60">
        <v>8.0867842864895803</v>
      </c>
      <c r="H60">
        <v>12.54</v>
      </c>
      <c r="I60">
        <v>20.626784286489499</v>
      </c>
      <c r="J60">
        <v>13.14</v>
      </c>
      <c r="K60">
        <v>21.226784286489501</v>
      </c>
      <c r="L60">
        <v>0.78752781369076896</v>
      </c>
      <c r="M60">
        <v>29.206363406706298</v>
      </c>
      <c r="N60">
        <v>8.9121308054040699E-2</v>
      </c>
      <c r="O60">
        <v>3.02013422818791</v>
      </c>
      <c r="P60">
        <v>223.89261744966399</v>
      </c>
      <c r="Q60">
        <v>84.805544079634799</v>
      </c>
      <c r="R60">
        <v>9.31317669164725</v>
      </c>
      <c r="S60">
        <v>94.118720771282</v>
      </c>
      <c r="T60">
        <v>9.9131766916472603</v>
      </c>
      <c r="U60">
        <v>94.718720771281994</v>
      </c>
      <c r="V60">
        <v>0.60375173918263403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18.539567398394102</v>
      </c>
      <c r="G61">
        <v>7.0223758073459202</v>
      </c>
      <c r="H61">
        <v>14.63</v>
      </c>
      <c r="I61">
        <v>21.652375807345901</v>
      </c>
      <c r="J61">
        <v>15.23</v>
      </c>
      <c r="K61">
        <v>22.252375807345899</v>
      </c>
      <c r="L61">
        <v>0.90638981464750101</v>
      </c>
      <c r="M61">
        <v>25.362128201003198</v>
      </c>
      <c r="N61">
        <v>8.9121308054040699E-2</v>
      </c>
      <c r="O61">
        <v>3.02013422818791</v>
      </c>
      <c r="P61">
        <v>223.89261744966399</v>
      </c>
      <c r="Q61">
        <v>84.805544079634799</v>
      </c>
      <c r="R61">
        <v>9.31317669164725</v>
      </c>
      <c r="S61">
        <v>94.118720771282</v>
      </c>
      <c r="T61">
        <v>9.9131766916472603</v>
      </c>
      <c r="U61">
        <v>94.718720771281994</v>
      </c>
      <c r="V61">
        <v>0.60375173918263403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16.383162955400099</v>
      </c>
      <c r="G62">
        <v>6.2055777631452704</v>
      </c>
      <c r="H62">
        <v>16.72</v>
      </c>
      <c r="I62">
        <v>22.925577763145199</v>
      </c>
      <c r="J62">
        <v>17.32</v>
      </c>
      <c r="K62">
        <v>23.525577763145201</v>
      </c>
      <c r="L62">
        <v>1.0251193035874999</v>
      </c>
      <c r="M62">
        <v>22.412166922987399</v>
      </c>
      <c r="N62">
        <v>8.9121308054040699E-2</v>
      </c>
      <c r="O62">
        <v>3.02013422818791</v>
      </c>
      <c r="P62">
        <v>223.89261744966399</v>
      </c>
      <c r="Q62">
        <v>84.805544079634799</v>
      </c>
      <c r="R62">
        <v>9.31317669164725</v>
      </c>
      <c r="S62">
        <v>94.118720771282</v>
      </c>
      <c r="T62">
        <v>9.9131766916472603</v>
      </c>
      <c r="U62">
        <v>94.718720771281994</v>
      </c>
      <c r="V62">
        <v>0.60375173918263403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14.676129062134599</v>
      </c>
      <c r="G63">
        <v>5.5589912891034903</v>
      </c>
      <c r="H63">
        <v>18.809999999999999</v>
      </c>
      <c r="I63">
        <v>24.368991289103398</v>
      </c>
      <c r="J63">
        <v>19.41</v>
      </c>
      <c r="K63">
        <v>24.9689912891034</v>
      </c>
      <c r="L63">
        <v>1.1437165756409899</v>
      </c>
      <c r="M63">
        <v>20.0769445570001</v>
      </c>
      <c r="N63">
        <v>8.9121308054040699E-2</v>
      </c>
      <c r="O63">
        <v>3.02013422818791</v>
      </c>
      <c r="P63">
        <v>223.89261744966399</v>
      </c>
      <c r="Q63">
        <v>84.805544079634799</v>
      </c>
      <c r="R63">
        <v>9.31317669164725</v>
      </c>
      <c r="S63">
        <v>94.118720771282</v>
      </c>
      <c r="T63">
        <v>9.9131766916472603</v>
      </c>
      <c r="U63">
        <v>94.718720771281994</v>
      </c>
      <c r="V63">
        <v>0.60375173918263403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13.291254705012699</v>
      </c>
      <c r="G64">
        <v>5.0344316824694797</v>
      </c>
      <c r="H64">
        <v>20.9</v>
      </c>
      <c r="I64">
        <v>25.934431682469398</v>
      </c>
      <c r="J64">
        <v>21.5</v>
      </c>
      <c r="K64">
        <v>26.5344316824694</v>
      </c>
      <c r="L64">
        <v>1.26218192495327</v>
      </c>
      <c r="M64">
        <v>18.182436436457401</v>
      </c>
      <c r="N64">
        <v>8.9121308054040699E-2</v>
      </c>
      <c r="O64">
        <v>3.02013422818791</v>
      </c>
      <c r="P64">
        <v>223.89261744966399</v>
      </c>
      <c r="Q64">
        <v>84.805544079634799</v>
      </c>
      <c r="R64">
        <v>9.31317669164725</v>
      </c>
      <c r="S64">
        <v>94.118720771282</v>
      </c>
      <c r="T64">
        <v>9.9131766916472603</v>
      </c>
      <c r="U64">
        <v>94.718720771281994</v>
      </c>
      <c r="V64">
        <v>0.60375173918263403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12.145204403268901</v>
      </c>
      <c r="G65">
        <v>4.6003333165246296</v>
      </c>
      <c r="H65">
        <v>22.99</v>
      </c>
      <c r="I65">
        <v>27.5903333165246</v>
      </c>
      <c r="J65">
        <v>23.59</v>
      </c>
      <c r="K65">
        <v>28.190333316524601</v>
      </c>
      <c r="L65">
        <v>1.3805156446892</v>
      </c>
      <c r="M65">
        <v>16.614639623671799</v>
      </c>
      <c r="N65">
        <v>8.9121308054040699E-2</v>
      </c>
      <c r="O65">
        <v>3.02013422818791</v>
      </c>
      <c r="P65">
        <v>223.89261744966399</v>
      </c>
      <c r="Q65">
        <v>84.805544079634799</v>
      </c>
      <c r="R65">
        <v>9.31317669164725</v>
      </c>
      <c r="S65">
        <v>94.118720771282</v>
      </c>
      <c r="T65">
        <v>9.9131766916472603</v>
      </c>
      <c r="U65">
        <v>94.718720771281994</v>
      </c>
      <c r="V65">
        <v>0.60375173918263403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11.1811037512017</v>
      </c>
      <c r="G66">
        <v>4.2351534312858101</v>
      </c>
      <c r="H66">
        <v>25.08</v>
      </c>
      <c r="I66">
        <v>29.3151534312858</v>
      </c>
      <c r="J66">
        <v>25.68</v>
      </c>
      <c r="K66">
        <v>29.915153431285798</v>
      </c>
      <c r="L66">
        <v>1.4987180270373901</v>
      </c>
      <c r="M66">
        <v>15.295749931643901</v>
      </c>
      <c r="N66">
        <v>8.9121308054040699E-2</v>
      </c>
      <c r="O66">
        <v>3.02013422818791</v>
      </c>
      <c r="P66">
        <v>223.89261744966399</v>
      </c>
      <c r="Q66">
        <v>84.805544079634799</v>
      </c>
      <c r="R66">
        <v>9.31317669164725</v>
      </c>
      <c r="S66">
        <v>94.118720771282</v>
      </c>
      <c r="T66">
        <v>9.9131766916472603</v>
      </c>
      <c r="U66">
        <v>94.718720771281994</v>
      </c>
      <c r="V66">
        <v>0.60375173918263403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78.546922300706299</v>
      </c>
      <c r="G67">
        <v>29.751827270453699</v>
      </c>
      <c r="H67">
        <v>0</v>
      </c>
      <c r="I67">
        <v>29.751827270453699</v>
      </c>
      <c r="J67">
        <v>0.3</v>
      </c>
      <c r="K67">
        <v>30.0518272704537</v>
      </c>
      <c r="L67">
        <v>0</v>
      </c>
      <c r="M67">
        <v>107.452189707366</v>
      </c>
      <c r="N67">
        <v>6.5205435038167697E-2</v>
      </c>
      <c r="O67">
        <v>0.87427144046627803</v>
      </c>
      <c r="P67">
        <v>64.812656119899998</v>
      </c>
      <c r="Q67">
        <v>24.549592693605</v>
      </c>
      <c r="R67">
        <v>6.8139679614885198</v>
      </c>
      <c r="S67">
        <v>31.3635606550936</v>
      </c>
      <c r="T67">
        <v>7.1139679614885196</v>
      </c>
      <c r="U67">
        <v>31.663560655093601</v>
      </c>
      <c r="V67">
        <v>1.8019846231468699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50.426540284360101</v>
      </c>
      <c r="G68">
        <v>19.100451964791599</v>
      </c>
      <c r="H68">
        <v>2.09</v>
      </c>
      <c r="I68">
        <v>21.190451964791599</v>
      </c>
      <c r="J68">
        <v>2.3899999999999899</v>
      </c>
      <c r="K68">
        <v>21.4904519647916</v>
      </c>
      <c r="L68">
        <v>0.99978165469795</v>
      </c>
      <c r="M68">
        <v>68.983507109004705</v>
      </c>
      <c r="N68">
        <v>6.5205435038167697E-2</v>
      </c>
      <c r="O68">
        <v>0.87427144046627803</v>
      </c>
      <c r="P68">
        <v>64.812656119899998</v>
      </c>
      <c r="Q68">
        <v>24.549592693605</v>
      </c>
      <c r="R68">
        <v>6.8139679614885198</v>
      </c>
      <c r="S68">
        <v>31.3635606550936</v>
      </c>
      <c r="T68">
        <v>7.1139679614885196</v>
      </c>
      <c r="U68">
        <v>31.663560655093601</v>
      </c>
      <c r="V68">
        <v>1.8019846231468699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37.132742474076601</v>
      </c>
      <c r="G69">
        <v>14.065057010604599</v>
      </c>
      <c r="H69">
        <v>4.18</v>
      </c>
      <c r="I69">
        <v>18.245057010604601</v>
      </c>
      <c r="J69">
        <v>4.4799999999999898</v>
      </c>
      <c r="K69">
        <v>18.545057010604602</v>
      </c>
      <c r="L69">
        <v>1.3554415644396001</v>
      </c>
      <c r="M69">
        <v>50.797591704536899</v>
      </c>
      <c r="N69">
        <v>6.5205435038167697E-2</v>
      </c>
      <c r="O69">
        <v>0.87427144046627803</v>
      </c>
      <c r="P69">
        <v>64.812656119899998</v>
      </c>
      <c r="Q69">
        <v>24.549592693605</v>
      </c>
      <c r="R69">
        <v>6.8139679614885198</v>
      </c>
      <c r="S69">
        <v>31.3635606550936</v>
      </c>
      <c r="T69">
        <v>7.1139679614885196</v>
      </c>
      <c r="U69">
        <v>31.663560655093601</v>
      </c>
      <c r="V69">
        <v>1.8019846231468699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29.385841165133399</v>
      </c>
      <c r="G70">
        <v>11.1307030871937</v>
      </c>
      <c r="H70">
        <v>6.27</v>
      </c>
      <c r="I70">
        <v>17.400703087193701</v>
      </c>
      <c r="J70">
        <v>6.5699999999999896</v>
      </c>
      <c r="K70">
        <v>17.700703087193698</v>
      </c>
      <c r="L70">
        <v>1.7099176808793799</v>
      </c>
      <c r="M70">
        <v>40.1998307139025</v>
      </c>
      <c r="N70">
        <v>6.5205435038167697E-2</v>
      </c>
      <c r="O70">
        <v>0.87427144046627803</v>
      </c>
      <c r="P70">
        <v>64.812656119899998</v>
      </c>
      <c r="Q70">
        <v>24.549592693605</v>
      </c>
      <c r="R70">
        <v>6.8139679614885198</v>
      </c>
      <c r="S70">
        <v>31.3635606550936</v>
      </c>
      <c r="T70">
        <v>7.1139679614885196</v>
      </c>
      <c r="U70">
        <v>31.663560655093601</v>
      </c>
      <c r="V70">
        <v>1.8019846231468699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24.313403146525498</v>
      </c>
      <c r="G71">
        <v>9.2093763776385291</v>
      </c>
      <c r="H71">
        <v>8.36</v>
      </c>
      <c r="I71">
        <v>17.569376377638498</v>
      </c>
      <c r="J71">
        <v>8.66</v>
      </c>
      <c r="K71">
        <v>17.869376377638499</v>
      </c>
      <c r="L71">
        <v>2.0632178582562899</v>
      </c>
      <c r="M71">
        <v>33.260735504446899</v>
      </c>
      <c r="N71">
        <v>6.5205435038167697E-2</v>
      </c>
      <c r="O71">
        <v>0.87427144046627803</v>
      </c>
      <c r="P71">
        <v>64.812656119899998</v>
      </c>
      <c r="Q71">
        <v>24.549592693605</v>
      </c>
      <c r="R71">
        <v>6.8139679614885198</v>
      </c>
      <c r="S71">
        <v>31.3635606550936</v>
      </c>
      <c r="T71">
        <v>7.1139679614885196</v>
      </c>
      <c r="U71">
        <v>31.663560655093601</v>
      </c>
      <c r="V71">
        <v>1.8019846231468699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20.734343675083</v>
      </c>
      <c r="G72">
        <v>7.8537082487539998</v>
      </c>
      <c r="H72">
        <v>10.45</v>
      </c>
      <c r="I72">
        <v>18.303708248753999</v>
      </c>
      <c r="J72">
        <v>10.75</v>
      </c>
      <c r="K72">
        <v>18.603708248754</v>
      </c>
      <c r="L72">
        <v>2.4153498729006802</v>
      </c>
      <c r="M72">
        <v>28.364582147513602</v>
      </c>
      <c r="N72">
        <v>6.5205435038167697E-2</v>
      </c>
      <c r="O72">
        <v>0.87427144046627803</v>
      </c>
      <c r="P72">
        <v>64.812656119899998</v>
      </c>
      <c r="Q72">
        <v>24.549592693605</v>
      </c>
      <c r="R72">
        <v>6.8139679614885198</v>
      </c>
      <c r="S72">
        <v>31.3635606550936</v>
      </c>
      <c r="T72">
        <v>7.1139679614885196</v>
      </c>
      <c r="U72">
        <v>31.663560655093601</v>
      </c>
      <c r="V72">
        <v>1.8019846231468699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18.073788021361601</v>
      </c>
      <c r="G73">
        <v>6.8459489383393901</v>
      </c>
      <c r="H73">
        <v>12.54</v>
      </c>
      <c r="I73">
        <v>19.3859489383393</v>
      </c>
      <c r="J73">
        <v>12.84</v>
      </c>
      <c r="K73">
        <v>19.685948938339301</v>
      </c>
      <c r="L73">
        <v>2.7663214242613101</v>
      </c>
      <c r="M73">
        <v>24.724942013222702</v>
      </c>
      <c r="N73">
        <v>6.5205435038167697E-2</v>
      </c>
      <c r="O73">
        <v>0.87427144046627803</v>
      </c>
      <c r="P73">
        <v>64.812656119899998</v>
      </c>
      <c r="Q73">
        <v>24.549592693605</v>
      </c>
      <c r="R73">
        <v>6.8139679614885198</v>
      </c>
      <c r="S73">
        <v>31.3635606550936</v>
      </c>
      <c r="T73">
        <v>7.1139679614885196</v>
      </c>
      <c r="U73">
        <v>31.663560655093601</v>
      </c>
      <c r="V73">
        <v>1.8019846231468699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16.0183690931343</v>
      </c>
      <c r="G74">
        <v>6.0674019611971701</v>
      </c>
      <c r="H74">
        <v>14.63</v>
      </c>
      <c r="I74">
        <v>20.697401961197102</v>
      </c>
      <c r="J74">
        <v>14.93</v>
      </c>
      <c r="K74">
        <v>20.997401961197099</v>
      </c>
      <c r="L74">
        <v>3.11614013591538</v>
      </c>
      <c r="M74">
        <v>21.913128919407701</v>
      </c>
      <c r="N74">
        <v>6.5205435038167697E-2</v>
      </c>
      <c r="O74">
        <v>0.87427144046627803</v>
      </c>
      <c r="P74">
        <v>64.812656119899998</v>
      </c>
      <c r="Q74">
        <v>24.549592693605</v>
      </c>
      <c r="R74">
        <v>6.8139679614885198</v>
      </c>
      <c r="S74">
        <v>31.3635606550936</v>
      </c>
      <c r="T74">
        <v>7.1139679614885196</v>
      </c>
      <c r="U74">
        <v>31.663560655093601</v>
      </c>
      <c r="V74">
        <v>1.8019846231468699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14.382713047875599</v>
      </c>
      <c r="G75">
        <v>5.4478518285247697</v>
      </c>
      <c r="H75">
        <v>16.72</v>
      </c>
      <c r="I75">
        <v>22.1678518285247</v>
      </c>
      <c r="J75">
        <v>17.02</v>
      </c>
      <c r="K75">
        <v>22.467851828524701</v>
      </c>
      <c r="L75">
        <v>3.4648135565621998</v>
      </c>
      <c r="M75">
        <v>19.675551449493799</v>
      </c>
      <c r="N75">
        <v>6.5205435038167697E-2</v>
      </c>
      <c r="O75">
        <v>0.87427144046627803</v>
      </c>
      <c r="P75">
        <v>64.812656119899998</v>
      </c>
      <c r="Q75">
        <v>24.549592693605</v>
      </c>
      <c r="R75">
        <v>6.8139679614885198</v>
      </c>
      <c r="S75">
        <v>31.3635606550936</v>
      </c>
      <c r="T75">
        <v>7.1139679614885196</v>
      </c>
      <c r="U75">
        <v>31.663560655093601</v>
      </c>
      <c r="V75">
        <v>1.8019846231468699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13.0501460349954</v>
      </c>
      <c r="G76">
        <v>4.9431050805651999</v>
      </c>
      <c r="H76">
        <v>18.809999999999999</v>
      </c>
      <c r="I76">
        <v>23.753105080565199</v>
      </c>
      <c r="J76">
        <v>19.11</v>
      </c>
      <c r="K76">
        <v>24.053105080565199</v>
      </c>
      <c r="L76">
        <v>3.8123491610006299</v>
      </c>
      <c r="M76">
        <v>17.852599775873699</v>
      </c>
      <c r="N76">
        <v>6.5205435038167697E-2</v>
      </c>
      <c r="O76">
        <v>0.87427144046627803</v>
      </c>
      <c r="P76">
        <v>64.812656119899998</v>
      </c>
      <c r="Q76">
        <v>24.549592693605</v>
      </c>
      <c r="R76">
        <v>6.8139679614885198</v>
      </c>
      <c r="S76">
        <v>31.3635606550936</v>
      </c>
      <c r="T76">
        <v>7.1139679614885196</v>
      </c>
      <c r="U76">
        <v>31.663560655093601</v>
      </c>
      <c r="V76">
        <v>1.8019846231468699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11.9435673388301</v>
      </c>
      <c r="G77">
        <v>4.52395768095821</v>
      </c>
      <c r="H77">
        <v>20.9</v>
      </c>
      <c r="I77">
        <v>25.4239576809582</v>
      </c>
      <c r="J77">
        <v>21.2</v>
      </c>
      <c r="K77">
        <v>25.7239576809582</v>
      </c>
      <c r="L77">
        <v>4.1587543510904297</v>
      </c>
      <c r="M77">
        <v>16.3388001195196</v>
      </c>
      <c r="N77">
        <v>6.5205435038167697E-2</v>
      </c>
      <c r="O77">
        <v>0.87427144046627803</v>
      </c>
      <c r="P77">
        <v>64.812656119899998</v>
      </c>
      <c r="Q77">
        <v>24.549592693605</v>
      </c>
      <c r="R77">
        <v>6.8139679614885198</v>
      </c>
      <c r="S77">
        <v>31.3635606550936</v>
      </c>
      <c r="T77">
        <v>7.1139679614885196</v>
      </c>
      <c r="U77">
        <v>31.663560655093601</v>
      </c>
      <c r="V77">
        <v>1.8019846231468699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11.0099829523036</v>
      </c>
      <c r="G78">
        <v>4.1703366784192104</v>
      </c>
      <c r="H78">
        <v>22.99</v>
      </c>
      <c r="I78">
        <v>27.160336678419199</v>
      </c>
      <c r="J78">
        <v>23.29</v>
      </c>
      <c r="K78">
        <v>27.4603366784192</v>
      </c>
      <c r="L78">
        <v>4.5040364566982998</v>
      </c>
      <c r="M78">
        <v>15.061656678751399</v>
      </c>
      <c r="N78">
        <v>6.5205435038167697E-2</v>
      </c>
      <c r="O78">
        <v>0.87427144046627803</v>
      </c>
      <c r="P78">
        <v>64.812656119899998</v>
      </c>
      <c r="Q78">
        <v>24.549592693605</v>
      </c>
      <c r="R78">
        <v>6.8139679614885198</v>
      </c>
      <c r="S78">
        <v>31.3635606550936</v>
      </c>
      <c r="T78">
        <v>7.1139679614885196</v>
      </c>
      <c r="U78">
        <v>31.663560655093601</v>
      </c>
      <c r="V78">
        <v>1.8019846231468699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10.2117669803699</v>
      </c>
      <c r="G79">
        <v>3.8679902207111398</v>
      </c>
      <c r="H79">
        <v>25.08</v>
      </c>
      <c r="I79">
        <v>28.947990220711102</v>
      </c>
      <c r="J79">
        <v>25.38</v>
      </c>
      <c r="K79">
        <v>29.247990220711099</v>
      </c>
      <c r="L79">
        <v>4.8482027366284299</v>
      </c>
      <c r="M79">
        <v>13.969697229146099</v>
      </c>
      <c r="N79">
        <v>6.5205435038167697E-2</v>
      </c>
      <c r="O79">
        <v>0.87427144046627803</v>
      </c>
      <c r="P79">
        <v>64.812656119899998</v>
      </c>
      <c r="Q79">
        <v>24.549592693605</v>
      </c>
      <c r="R79">
        <v>6.8139679614885198</v>
      </c>
      <c r="S79">
        <v>31.3635606550936</v>
      </c>
      <c r="T79">
        <v>7.1139679614885196</v>
      </c>
      <c r="U79">
        <v>31.663560655093601</v>
      </c>
      <c r="V79">
        <v>1.8019846231468699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113.19437712069799</v>
      </c>
      <c r="G80">
        <v>42.875512590915598</v>
      </c>
      <c r="H80">
        <v>0</v>
      </c>
      <c r="I80">
        <v>42.875512590915598</v>
      </c>
      <c r="J80">
        <v>0.3</v>
      </c>
      <c r="K80">
        <v>43.175512590915602</v>
      </c>
      <c r="L80">
        <v>0</v>
      </c>
      <c r="M80">
        <v>154.84990790111399</v>
      </c>
      <c r="N80">
        <v>7.6183212815945506E-2</v>
      </c>
      <c r="O80">
        <v>1.40750670241286</v>
      </c>
      <c r="P80">
        <v>104.34316353887399</v>
      </c>
      <c r="Q80">
        <v>39.522869738632203</v>
      </c>
      <c r="R80">
        <v>7.9611457392662999</v>
      </c>
      <c r="S80">
        <v>47.484015477898602</v>
      </c>
      <c r="T80">
        <v>8.2611457392663006</v>
      </c>
      <c r="U80">
        <v>47.784015477898599</v>
      </c>
      <c r="V80">
        <v>1.2536494200608099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62.759098688770301</v>
      </c>
      <c r="G81">
        <v>23.7717508101634</v>
      </c>
      <c r="H81">
        <v>2.09</v>
      </c>
      <c r="I81">
        <v>25.8617508101634</v>
      </c>
      <c r="J81">
        <v>2.3899999999999899</v>
      </c>
      <c r="K81">
        <v>26.161750810163401</v>
      </c>
      <c r="L81">
        <v>0.55858931733256101</v>
      </c>
      <c r="M81">
        <v>85.854447006237805</v>
      </c>
      <c r="N81">
        <v>7.6183212815945506E-2</v>
      </c>
      <c r="O81">
        <v>1.40750670241286</v>
      </c>
      <c r="P81">
        <v>104.34316353887399</v>
      </c>
      <c r="Q81">
        <v>39.522869738632203</v>
      </c>
      <c r="R81">
        <v>7.9611457392662999</v>
      </c>
      <c r="S81">
        <v>47.484015477898602</v>
      </c>
      <c r="T81">
        <v>8.2611457392663006</v>
      </c>
      <c r="U81">
        <v>47.784015477898599</v>
      </c>
      <c r="V81">
        <v>1.2536494200608099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43.414973042261501</v>
      </c>
      <c r="G82">
        <v>16.4446262319453</v>
      </c>
      <c r="H82">
        <v>4.18</v>
      </c>
      <c r="I82">
        <v>20.6246262319453</v>
      </c>
      <c r="J82">
        <v>4.4799999999999898</v>
      </c>
      <c r="K82">
        <v>20.9246262319453</v>
      </c>
      <c r="L82">
        <v>0.806535886265485</v>
      </c>
      <c r="M82">
        <v>59.391683121813699</v>
      </c>
      <c r="N82">
        <v>7.6183212815945506E-2</v>
      </c>
      <c r="O82">
        <v>1.40750670241286</v>
      </c>
      <c r="P82">
        <v>104.34316353887399</v>
      </c>
      <c r="Q82">
        <v>39.522869738632203</v>
      </c>
      <c r="R82">
        <v>7.9611457392662999</v>
      </c>
      <c r="S82">
        <v>47.484015477898602</v>
      </c>
      <c r="T82">
        <v>8.2611457392663006</v>
      </c>
      <c r="U82">
        <v>47.784015477898599</v>
      </c>
      <c r="V82">
        <v>1.2536494200608099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33.1860849532899</v>
      </c>
      <c r="G83">
        <v>12.570150916072301</v>
      </c>
      <c r="H83">
        <v>6.27</v>
      </c>
      <c r="I83">
        <v>18.8401509160723</v>
      </c>
      <c r="J83">
        <v>6.5699999999999896</v>
      </c>
      <c r="K83">
        <v>19.140150916072301</v>
      </c>
      <c r="L83">
        <v>1.0539065379905901</v>
      </c>
      <c r="M83">
        <v>45.398564216100503</v>
      </c>
      <c r="N83">
        <v>7.6183212815945506E-2</v>
      </c>
      <c r="O83">
        <v>1.40750670241286</v>
      </c>
      <c r="P83">
        <v>104.34316353887399</v>
      </c>
      <c r="Q83">
        <v>39.522869738632203</v>
      </c>
      <c r="R83">
        <v>7.9611457392662999</v>
      </c>
      <c r="S83">
        <v>47.484015477898602</v>
      </c>
      <c r="T83">
        <v>8.2611457392663006</v>
      </c>
      <c r="U83">
        <v>47.784015477898599</v>
      </c>
      <c r="V83">
        <v>1.2536494200608099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26.858114856807301</v>
      </c>
      <c r="G84">
        <v>10.173256578667401</v>
      </c>
      <c r="H84">
        <v>8.36</v>
      </c>
      <c r="I84">
        <v>18.533256578667402</v>
      </c>
      <c r="J84">
        <v>8.66</v>
      </c>
      <c r="K84">
        <v>18.833256578667399</v>
      </c>
      <c r="L84">
        <v>1.30070394172939</v>
      </c>
      <c r="M84">
        <v>36.741901124112402</v>
      </c>
      <c r="N84">
        <v>7.6183212815945506E-2</v>
      </c>
      <c r="O84">
        <v>1.40750670241286</v>
      </c>
      <c r="P84">
        <v>104.34316353887399</v>
      </c>
      <c r="Q84">
        <v>39.522869738632203</v>
      </c>
      <c r="R84">
        <v>7.9611457392662999</v>
      </c>
      <c r="S84">
        <v>47.484015477898602</v>
      </c>
      <c r="T84">
        <v>8.2611457392663006</v>
      </c>
      <c r="U84">
        <v>47.784015477898599</v>
      </c>
      <c r="V84">
        <v>1.2536494200608099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22.556927660309999</v>
      </c>
      <c r="G85">
        <v>8.5440625277768394</v>
      </c>
      <c r="H85">
        <v>10.45</v>
      </c>
      <c r="I85">
        <v>18.994062527776801</v>
      </c>
      <c r="J85">
        <v>10.75</v>
      </c>
      <c r="K85">
        <v>19.294062527776799</v>
      </c>
      <c r="L85">
        <v>1.54693074818951</v>
      </c>
      <c r="M85">
        <v>30.8578770393041</v>
      </c>
      <c r="N85">
        <v>7.6183212815945506E-2</v>
      </c>
      <c r="O85">
        <v>1.40750670241286</v>
      </c>
      <c r="P85">
        <v>104.34316353887399</v>
      </c>
      <c r="Q85">
        <v>39.522869738632203</v>
      </c>
      <c r="R85">
        <v>7.9611457392662999</v>
      </c>
      <c r="S85">
        <v>47.484015477898602</v>
      </c>
      <c r="T85">
        <v>8.2611457392663006</v>
      </c>
      <c r="U85">
        <v>47.784015477898599</v>
      </c>
      <c r="V85">
        <v>1.2536494200608099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19.443200392643099</v>
      </c>
      <c r="G86">
        <v>7.3646518886143202</v>
      </c>
      <c r="H86">
        <v>12.54</v>
      </c>
      <c r="I86">
        <v>19.9046518886143</v>
      </c>
      <c r="J86">
        <v>12.84</v>
      </c>
      <c r="K86">
        <v>20.204651888614301</v>
      </c>
      <c r="L86">
        <v>1.79258958973572</v>
      </c>
      <c r="M86">
        <v>26.598298137135799</v>
      </c>
      <c r="N86">
        <v>7.6183212815945506E-2</v>
      </c>
      <c r="O86">
        <v>1.40750670241286</v>
      </c>
      <c r="P86">
        <v>104.34316353887399</v>
      </c>
      <c r="Q86">
        <v>39.522869738632203</v>
      </c>
      <c r="R86">
        <v>7.9611457392662999</v>
      </c>
      <c r="S86">
        <v>47.484015477898602</v>
      </c>
      <c r="T86">
        <v>8.2611457392663006</v>
      </c>
      <c r="U86">
        <v>47.784015477898599</v>
      </c>
      <c r="V86">
        <v>1.2536494200608099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17.084833479015899</v>
      </c>
      <c r="G87">
        <v>6.4713549522178599</v>
      </c>
      <c r="H87">
        <v>14.63</v>
      </c>
      <c r="I87">
        <v>21.1013549522178</v>
      </c>
      <c r="J87">
        <v>14.93</v>
      </c>
      <c r="K87">
        <v>21.401354952217801</v>
      </c>
      <c r="L87">
        <v>2.0376830805585699</v>
      </c>
      <c r="M87">
        <v>23.372052199293702</v>
      </c>
      <c r="N87">
        <v>7.6183212815945506E-2</v>
      </c>
      <c r="O87">
        <v>1.40750670241286</v>
      </c>
      <c r="P87">
        <v>104.34316353887399</v>
      </c>
      <c r="Q87">
        <v>39.522869738632203</v>
      </c>
      <c r="R87">
        <v>7.9611457392662999</v>
      </c>
      <c r="S87">
        <v>47.484015477898602</v>
      </c>
      <c r="T87">
        <v>8.2611457392663006</v>
      </c>
      <c r="U87">
        <v>47.784015477898599</v>
      </c>
      <c r="V87">
        <v>1.2536494200608099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15.236695432988601</v>
      </c>
      <c r="G88">
        <v>5.7713213632905598</v>
      </c>
      <c r="H88">
        <v>16.72</v>
      </c>
      <c r="I88">
        <v>22.491321363290499</v>
      </c>
      <c r="J88">
        <v>17.02</v>
      </c>
      <c r="K88">
        <v>22.7913213632905</v>
      </c>
      <c r="L88">
        <v>2.2822138168415198</v>
      </c>
      <c r="M88">
        <v>20.8437993523284</v>
      </c>
      <c r="N88">
        <v>7.6183212815945506E-2</v>
      </c>
      <c r="O88">
        <v>1.40750670241286</v>
      </c>
      <c r="P88">
        <v>104.34316353887399</v>
      </c>
      <c r="Q88">
        <v>39.522869738632203</v>
      </c>
      <c r="R88">
        <v>7.9611457392662999</v>
      </c>
      <c r="S88">
        <v>47.484015477898602</v>
      </c>
      <c r="T88">
        <v>8.2611457392663006</v>
      </c>
      <c r="U88">
        <v>47.784015477898599</v>
      </c>
      <c r="V88">
        <v>1.2536494200608099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13.7493686027449</v>
      </c>
      <c r="G89">
        <v>5.2079550383986302</v>
      </c>
      <c r="H89">
        <v>18.809999999999999</v>
      </c>
      <c r="I89">
        <v>24.0179550383986</v>
      </c>
      <c r="J89">
        <v>19.11</v>
      </c>
      <c r="K89">
        <v>24.317955038398601</v>
      </c>
      <c r="L89">
        <v>2.5261843769257202</v>
      </c>
      <c r="M89">
        <v>18.809136248555099</v>
      </c>
      <c r="N89">
        <v>7.6183212815945506E-2</v>
      </c>
      <c r="O89">
        <v>1.40750670241286</v>
      </c>
      <c r="P89">
        <v>104.34316353887399</v>
      </c>
      <c r="Q89">
        <v>39.522869738632203</v>
      </c>
      <c r="R89">
        <v>7.9611457392662999</v>
      </c>
      <c r="S89">
        <v>47.484015477898602</v>
      </c>
      <c r="T89">
        <v>8.2611457392663006</v>
      </c>
      <c r="U89">
        <v>47.784015477898599</v>
      </c>
      <c r="V89">
        <v>1.2536494200608099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12.5265883110246</v>
      </c>
      <c r="G90">
        <v>4.7447930587388401</v>
      </c>
      <c r="H90">
        <v>20.9</v>
      </c>
      <c r="I90">
        <v>25.644793058738799</v>
      </c>
      <c r="J90">
        <v>21.2</v>
      </c>
      <c r="K90">
        <v>25.944793058738799</v>
      </c>
      <c r="L90">
        <v>2.76959732147334</v>
      </c>
      <c r="M90">
        <v>17.136372809481699</v>
      </c>
      <c r="N90">
        <v>7.6183212815945506E-2</v>
      </c>
      <c r="O90">
        <v>1.40750670241286</v>
      </c>
      <c r="P90">
        <v>104.34316353887399</v>
      </c>
      <c r="Q90">
        <v>39.522869738632203</v>
      </c>
      <c r="R90">
        <v>7.9611457392662999</v>
      </c>
      <c r="S90">
        <v>47.484015477898602</v>
      </c>
      <c r="T90">
        <v>8.2611457392663006</v>
      </c>
      <c r="U90">
        <v>47.784015477898599</v>
      </c>
      <c r="V90">
        <v>1.2536494200608099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11.5035377511362</v>
      </c>
      <c r="G91">
        <v>4.3572842594734196</v>
      </c>
      <c r="H91">
        <v>22.99</v>
      </c>
      <c r="I91">
        <v>27.347284259473401</v>
      </c>
      <c r="J91">
        <v>23.29</v>
      </c>
      <c r="K91">
        <v>27.647284259473398</v>
      </c>
      <c r="L91">
        <v>3.01245519362873</v>
      </c>
      <c r="M91">
        <v>15.736839643554401</v>
      </c>
      <c r="N91">
        <v>7.6183212815945506E-2</v>
      </c>
      <c r="O91">
        <v>1.40750670241286</v>
      </c>
      <c r="P91">
        <v>104.34316353887399</v>
      </c>
      <c r="Q91">
        <v>39.522869738632203</v>
      </c>
      <c r="R91">
        <v>7.9611457392662999</v>
      </c>
      <c r="S91">
        <v>47.484015477898602</v>
      </c>
      <c r="T91">
        <v>8.2611457392663006</v>
      </c>
      <c r="U91">
        <v>47.784015477898599</v>
      </c>
      <c r="V91">
        <v>1.2536494200608099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10.6349758027982</v>
      </c>
      <c r="G92">
        <v>4.0282923104100004</v>
      </c>
      <c r="H92">
        <v>25.08</v>
      </c>
      <c r="I92">
        <v>29.10829231041</v>
      </c>
      <c r="J92">
        <v>25.38</v>
      </c>
      <c r="K92">
        <v>29.408292310410001</v>
      </c>
      <c r="L92">
        <v>3.2547605191777902</v>
      </c>
      <c r="M92">
        <v>14.548646898227901</v>
      </c>
      <c r="N92">
        <v>7.6183212815945506E-2</v>
      </c>
      <c r="O92">
        <v>1.40750670241286</v>
      </c>
      <c r="P92">
        <v>104.34316353887399</v>
      </c>
      <c r="Q92">
        <v>39.522869738632203</v>
      </c>
      <c r="R92">
        <v>7.9611457392662999</v>
      </c>
      <c r="S92">
        <v>47.484015477898602</v>
      </c>
      <c r="T92">
        <v>8.2611457392663006</v>
      </c>
      <c r="U92">
        <v>47.784015477898599</v>
      </c>
      <c r="V92">
        <v>1.2536494200608099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113.46938775510201</v>
      </c>
      <c r="G2">
        <v>50.288407898114798</v>
      </c>
      <c r="H2">
        <v>0</v>
      </c>
      <c r="I2">
        <v>50.288407898114798</v>
      </c>
      <c r="J2">
        <v>0.6</v>
      </c>
      <c r="K2">
        <v>50.888407898114799</v>
      </c>
      <c r="L2">
        <v>0</v>
      </c>
      <c r="M2">
        <v>116.13591836734599</v>
      </c>
      <c r="N2">
        <v>0.102157034009818</v>
      </c>
      <c r="O2">
        <v>1.4925373134328299</v>
      </c>
      <c r="P2">
        <v>110.64676616915401</v>
      </c>
      <c r="Q2">
        <v>49.037452477763701</v>
      </c>
      <c r="R2">
        <v>6.9466783126676503</v>
      </c>
      <c r="S2">
        <v>55.984130790431401</v>
      </c>
      <c r="T2">
        <v>7.54667831266765</v>
      </c>
      <c r="U2">
        <v>56.584130790431402</v>
      </c>
      <c r="V2">
        <v>0.84399890841073499</v>
      </c>
      <c r="X2" t="str">
        <f>+D2</f>
        <v>W1</v>
      </c>
      <c r="Y2" s="2">
        <f>+N2</f>
        <v>0.102157034009818</v>
      </c>
      <c r="Z2">
        <f t="shared" si="0"/>
        <v>1.4925373134328299</v>
      </c>
      <c r="AA2">
        <f t="shared" si="0"/>
        <v>110.64676616915401</v>
      </c>
      <c r="AB2">
        <f t="shared" si="0"/>
        <v>49.037452477763701</v>
      </c>
      <c r="AC2">
        <f t="shared" si="0"/>
        <v>6.9466783126676503</v>
      </c>
      <c r="AD2">
        <f t="shared" si="0"/>
        <v>55.984130790431401</v>
      </c>
      <c r="AE2">
        <f t="shared" si="0"/>
        <v>7.54667831266765</v>
      </c>
      <c r="AF2">
        <f t="shared" si="0"/>
        <v>56.584130790431402</v>
      </c>
      <c r="AG2">
        <f t="shared" si="0"/>
        <v>0.84399890841073499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57.0917522358396</v>
      </c>
      <c r="G3">
        <v>25.302448359468801</v>
      </c>
      <c r="H3">
        <v>1.36</v>
      </c>
      <c r="I3">
        <v>26.662448359468801</v>
      </c>
      <c r="J3">
        <v>1.96</v>
      </c>
      <c r="K3">
        <v>27.262448359468799</v>
      </c>
      <c r="L3">
        <v>0.27827873785775897</v>
      </c>
      <c r="M3">
        <v>58.433408413381898</v>
      </c>
      <c r="N3">
        <v>0.102157034009818</v>
      </c>
      <c r="O3">
        <v>1.4925373134328299</v>
      </c>
      <c r="P3">
        <v>110.64676616915401</v>
      </c>
      <c r="Q3">
        <v>49.037452477763701</v>
      </c>
      <c r="R3">
        <v>6.9466783126676503</v>
      </c>
      <c r="S3">
        <v>55.984130790431401</v>
      </c>
      <c r="T3">
        <v>7.54667831266765</v>
      </c>
      <c r="U3">
        <v>56.584130790431402</v>
      </c>
      <c r="V3">
        <v>0.84399890841073499</v>
      </c>
      <c r="W3">
        <v>15</v>
      </c>
      <c r="X3" t="str">
        <f>+INDEX(D:D,ROWS(X2:X2)*W3)</f>
        <v>W2</v>
      </c>
      <c r="Y3" s="2">
        <f>+INDEX(N:N,ROWS(Y2:Y2)*$W$3)</f>
        <v>0.112232034009818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95.232154087251303</v>
      </c>
      <c r="AC3">
        <f t="shared" si="1"/>
        <v>7.6317783126676497</v>
      </c>
      <c r="AD3">
        <f t="shared" si="1"/>
        <v>102.86393239991899</v>
      </c>
      <c r="AE3">
        <f t="shared" si="1"/>
        <v>8.2317783126676503</v>
      </c>
      <c r="AF3">
        <f t="shared" si="1"/>
        <v>103.463932399919</v>
      </c>
      <c r="AG3">
        <f t="shared" si="1"/>
        <v>0.42498855652311401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38.141181677362198</v>
      </c>
      <c r="G4">
        <v>16.903760034794502</v>
      </c>
      <c r="H4">
        <v>2.72</v>
      </c>
      <c r="I4">
        <v>19.6237600347945</v>
      </c>
      <c r="J4">
        <v>3.32</v>
      </c>
      <c r="K4">
        <v>20.223760034794498</v>
      </c>
      <c r="L4">
        <v>0.41627251514638702</v>
      </c>
      <c r="M4">
        <v>39.037499446780203</v>
      </c>
      <c r="N4">
        <v>0.102157034009818</v>
      </c>
      <c r="O4">
        <v>1.4925373134328299</v>
      </c>
      <c r="P4">
        <v>110.64676616915401</v>
      </c>
      <c r="Q4">
        <v>49.037452477763701</v>
      </c>
      <c r="R4">
        <v>6.9466783126676503</v>
      </c>
      <c r="S4">
        <v>55.984130790431401</v>
      </c>
      <c r="T4">
        <v>7.54667831266765</v>
      </c>
      <c r="U4">
        <v>56.584130790431402</v>
      </c>
      <c r="V4">
        <v>0.84399890841073499</v>
      </c>
      <c r="W4">
        <v>30</v>
      </c>
      <c r="X4" t="str">
        <f>+INDEX(D:D,ROWS(X4:X4)*W4)</f>
        <v>W3</v>
      </c>
      <c r="Y4" s="2">
        <f>+INDEX(N:N,ROWS(Y3:Y3)*$W$4)</f>
        <v>0.10870147845426199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71.597055312570305</v>
      </c>
      <c r="AC4">
        <f t="shared" si="2"/>
        <v>7.3917005348898703</v>
      </c>
      <c r="AD4">
        <f t="shared" si="2"/>
        <v>78.988755847460197</v>
      </c>
      <c r="AE4">
        <f t="shared" si="2"/>
        <v>7.99170053488987</v>
      </c>
      <c r="AF4">
        <f t="shared" si="2"/>
        <v>79.588755847460206</v>
      </c>
      <c r="AG4">
        <f t="shared" si="2"/>
        <v>0.57200894596328999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28.635986044193299</v>
      </c>
      <c r="G5">
        <v>12.691159926438999</v>
      </c>
      <c r="H5">
        <v>4.08</v>
      </c>
      <c r="I5">
        <v>16.771159926439001</v>
      </c>
      <c r="J5">
        <v>4.68</v>
      </c>
      <c r="K5">
        <v>17.371159926438999</v>
      </c>
      <c r="L5">
        <v>0.55408772169975695</v>
      </c>
      <c r="M5">
        <v>29.3089317162319</v>
      </c>
      <c r="N5">
        <v>0.102157034009818</v>
      </c>
      <c r="O5">
        <v>1.4925373134328299</v>
      </c>
      <c r="P5">
        <v>110.64676616915401</v>
      </c>
      <c r="Q5">
        <v>49.037452477763701</v>
      </c>
      <c r="R5">
        <v>6.9466783126676503</v>
      </c>
      <c r="S5">
        <v>55.984130790431401</v>
      </c>
      <c r="T5">
        <v>7.54667831266765</v>
      </c>
      <c r="U5">
        <v>56.584130790431402</v>
      </c>
      <c r="V5">
        <v>0.84399890841073499</v>
      </c>
      <c r="W5">
        <v>45</v>
      </c>
      <c r="X5" t="str">
        <f>+INDEX(D:D,ROWS(X5:X5)*W5)</f>
        <v>W4</v>
      </c>
      <c r="Y5" s="2">
        <f>+INDEX(N:N,ROWS(Y4:Y4)*$W$5)</f>
        <v>0.108667034009818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71.424115565438498</v>
      </c>
      <c r="AC5">
        <f t="shared" si="3"/>
        <v>7.3893583126676496</v>
      </c>
      <c r="AD5">
        <f t="shared" si="3"/>
        <v>78.813473878106095</v>
      </c>
      <c r="AE5">
        <f t="shared" si="3"/>
        <v>7.9893583126676502</v>
      </c>
      <c r="AF5">
        <f t="shared" si="3"/>
        <v>79.413473878106103</v>
      </c>
      <c r="AG5">
        <f t="shared" si="3"/>
        <v>0.57344229199114605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22.923261071951</v>
      </c>
      <c r="G6">
        <v>10.1593418802016</v>
      </c>
      <c r="H6">
        <v>5.44</v>
      </c>
      <c r="I6">
        <v>15.5993418802016</v>
      </c>
      <c r="J6">
        <v>6.04</v>
      </c>
      <c r="K6">
        <v>16.199341880201601</v>
      </c>
      <c r="L6">
        <v>0.69172481907928096</v>
      </c>
      <c r="M6">
        <v>23.461957707141899</v>
      </c>
      <c r="N6">
        <v>0.102157034009818</v>
      </c>
      <c r="O6">
        <v>1.4925373134328299</v>
      </c>
      <c r="P6">
        <v>110.64676616915401</v>
      </c>
      <c r="Q6">
        <v>49.037452477763701</v>
      </c>
      <c r="R6">
        <v>6.9466783126676503</v>
      </c>
      <c r="S6">
        <v>55.984130790431401</v>
      </c>
      <c r="T6">
        <v>7.54667831266765</v>
      </c>
      <c r="U6">
        <v>56.584130790431402</v>
      </c>
      <c r="V6">
        <v>0.84399890841073499</v>
      </c>
      <c r="W6">
        <v>60</v>
      </c>
      <c r="X6" t="str">
        <f>+INDEX(D:D,ROWS(X6:X6)*W6)</f>
        <v>W5</v>
      </c>
      <c r="Y6" s="2">
        <f>+INDEX(N:N,ROWS(Y5:Y5)*$W$6)</f>
        <v>0.11266258956537401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99.226791423126002</v>
      </c>
      <c r="AC6">
        <f t="shared" si="4"/>
        <v>7.6610560904454301</v>
      </c>
      <c r="AD6">
        <f t="shared" si="4"/>
        <v>106.887847513571</v>
      </c>
      <c r="AE6">
        <f t="shared" si="4"/>
        <v>8.2610560904454307</v>
      </c>
      <c r="AF6">
        <f t="shared" si="4"/>
        <v>107.487847513571</v>
      </c>
      <c r="AG6">
        <f t="shared" si="4"/>
        <v>0.40704534801109299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19.110766160328101</v>
      </c>
      <c r="G7">
        <v>8.4696852863107299</v>
      </c>
      <c r="H7">
        <v>6.8</v>
      </c>
      <c r="I7">
        <v>15.2696852863107</v>
      </c>
      <c r="J7">
        <v>7.4</v>
      </c>
      <c r="K7">
        <v>15.8696852863107</v>
      </c>
      <c r="L7">
        <v>0.82918426705914305</v>
      </c>
      <c r="M7">
        <v>19.5598691650959</v>
      </c>
      <c r="N7">
        <v>0.102157034009818</v>
      </c>
      <c r="O7">
        <v>1.4925373134328299</v>
      </c>
      <c r="P7">
        <v>110.64676616915401</v>
      </c>
      <c r="Q7">
        <v>49.037452477763701</v>
      </c>
      <c r="R7">
        <v>6.9466783126676503</v>
      </c>
      <c r="S7">
        <v>55.984130790431401</v>
      </c>
      <c r="T7">
        <v>7.54667831266765</v>
      </c>
      <c r="U7">
        <v>56.584130790431402</v>
      </c>
      <c r="V7">
        <v>0.84399890841073499</v>
      </c>
      <c r="W7">
        <v>75</v>
      </c>
      <c r="X7" t="str">
        <f>+INDEX(D:D,ROWS(X7:X7)*W7)</f>
        <v>W7</v>
      </c>
      <c r="Y7" s="2">
        <f>+INDEX(N:N,ROWS(Y6:Y6)*$W$7)</f>
        <v>9.3152272105056499E-2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28.7242696237358</v>
      </c>
      <c r="AC7">
        <f t="shared" si="5"/>
        <v>6.3343545031438397</v>
      </c>
      <c r="AD7">
        <f t="shared" si="5"/>
        <v>35.0586241268797</v>
      </c>
      <c r="AE7">
        <f t="shared" si="5"/>
        <v>6.6343545031438396</v>
      </c>
      <c r="AF7">
        <f t="shared" si="5"/>
        <v>35.358624126879697</v>
      </c>
      <c r="AG7">
        <f t="shared" si="5"/>
        <v>1.2171089102432999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16.385587983648598</v>
      </c>
      <c r="G8">
        <v>7.2619157331720201</v>
      </c>
      <c r="H8">
        <v>8.16</v>
      </c>
      <c r="I8">
        <v>15.421915733172</v>
      </c>
      <c r="J8">
        <v>8.76</v>
      </c>
      <c r="K8">
        <v>16.021915733172001</v>
      </c>
      <c r="L8">
        <v>0.96646652363552099</v>
      </c>
      <c r="M8">
        <v>16.770649301264299</v>
      </c>
      <c r="N8">
        <v>0.102157034009818</v>
      </c>
      <c r="O8">
        <v>1.4925373134328299</v>
      </c>
      <c r="P8">
        <v>110.64676616915401</v>
      </c>
      <c r="Q8">
        <v>49.037452477763701</v>
      </c>
      <c r="R8">
        <v>6.9466783126676503</v>
      </c>
      <c r="S8">
        <v>55.984130790431401</v>
      </c>
      <c r="T8">
        <v>7.54667831266765</v>
      </c>
      <c r="U8">
        <v>56.584130790431402</v>
      </c>
      <c r="V8">
        <v>0.84399890841073499</v>
      </c>
      <c r="W8">
        <v>90</v>
      </c>
      <c r="X8" t="str">
        <f>+INDEX(D:D,ROWS(X8:X8)*W8)</f>
        <v>W8</v>
      </c>
      <c r="Y8" s="2">
        <f>+INDEX(N:N,ROWS(Y7:Y7)*$W$8)</f>
        <v>0.10210782766061199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46.243763831242298</v>
      </c>
      <c r="AC8">
        <f t="shared" si="6"/>
        <v>6.94333228092162</v>
      </c>
      <c r="AD8">
        <f t="shared" si="6"/>
        <v>53.1870961121639</v>
      </c>
      <c r="AE8">
        <f t="shared" si="6"/>
        <v>7.2433322809216198</v>
      </c>
      <c r="AF8">
        <f t="shared" si="6"/>
        <v>53.487096112163897</v>
      </c>
      <c r="AG8">
        <f t="shared" si="6"/>
        <v>0.84604131693373696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14.3406273400449</v>
      </c>
      <c r="G9">
        <v>6.3556112486260501</v>
      </c>
      <c r="H9">
        <v>9.52</v>
      </c>
      <c r="I9">
        <v>15.875611248626001</v>
      </c>
      <c r="J9">
        <v>10.119999999999999</v>
      </c>
      <c r="K9">
        <v>16.475611248625999</v>
      </c>
      <c r="L9">
        <v>1.10357204503576</v>
      </c>
      <c r="M9">
        <v>14.677632082535901</v>
      </c>
      <c r="N9">
        <v>0.102157034009818</v>
      </c>
      <c r="O9">
        <v>1.4925373134328299</v>
      </c>
      <c r="P9">
        <v>110.64676616915401</v>
      </c>
      <c r="Q9">
        <v>49.037452477763701</v>
      </c>
      <c r="R9">
        <v>6.9466783126676503</v>
      </c>
      <c r="S9">
        <v>55.984130790431401</v>
      </c>
      <c r="T9">
        <v>7.54667831266765</v>
      </c>
      <c r="U9">
        <v>56.584130790431402</v>
      </c>
      <c r="V9">
        <v>0.84399890841073499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12.749463717730601</v>
      </c>
      <c r="G10">
        <v>5.6504247057649604</v>
      </c>
      <c r="H10">
        <v>10.88</v>
      </c>
      <c r="I10">
        <v>16.530424705764901</v>
      </c>
      <c r="J10">
        <v>11.48</v>
      </c>
      <c r="K10">
        <v>17.130424705764899</v>
      </c>
      <c r="L10">
        <v>1.2405012857273801</v>
      </c>
      <c r="M10">
        <v>13.049076115097201</v>
      </c>
      <c r="N10">
        <v>0.102157034009818</v>
      </c>
      <c r="O10">
        <v>1.4925373134328299</v>
      </c>
      <c r="P10">
        <v>110.64676616915401</v>
      </c>
      <c r="Q10">
        <v>49.037452477763701</v>
      </c>
      <c r="R10">
        <v>6.9466783126676503</v>
      </c>
      <c r="S10">
        <v>55.984130790431401</v>
      </c>
      <c r="T10">
        <v>7.54667831266765</v>
      </c>
      <c r="U10">
        <v>56.584130790431402</v>
      </c>
      <c r="V10">
        <v>0.84399890841073499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11.476130235035599</v>
      </c>
      <c r="G11">
        <v>5.0860970502188199</v>
      </c>
      <c r="H11">
        <v>12.24</v>
      </c>
      <c r="I11">
        <v>17.326097050218799</v>
      </c>
      <c r="J11">
        <v>12.84</v>
      </c>
      <c r="K11">
        <v>17.9260970502188</v>
      </c>
      <c r="L11">
        <v>1.37725469842726</v>
      </c>
      <c r="M11">
        <v>11.745819295558899</v>
      </c>
      <c r="N11">
        <v>0.102157034009818</v>
      </c>
      <c r="O11">
        <v>1.4925373134328299</v>
      </c>
      <c r="P11">
        <v>110.64676616915401</v>
      </c>
      <c r="Q11">
        <v>49.037452477763701</v>
      </c>
      <c r="R11">
        <v>6.9466783126676503</v>
      </c>
      <c r="S11">
        <v>55.984130790431401</v>
      </c>
      <c r="T11">
        <v>7.54667831266765</v>
      </c>
      <c r="U11">
        <v>56.584130790431402</v>
      </c>
      <c r="V11">
        <v>0.84399890841073499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10.4340456444094</v>
      </c>
      <c r="G12">
        <v>4.6242564076055697</v>
      </c>
      <c r="H12">
        <v>13.6</v>
      </c>
      <c r="I12">
        <v>18.224256407605498</v>
      </c>
      <c r="J12">
        <v>14.2</v>
      </c>
      <c r="K12">
        <v>18.8242564076055</v>
      </c>
      <c r="L12">
        <v>1.51383273411051</v>
      </c>
      <c r="M12">
        <v>10.679245717053</v>
      </c>
      <c r="N12">
        <v>0.102157034009818</v>
      </c>
      <c r="O12">
        <v>1.4925373134328299</v>
      </c>
      <c r="P12">
        <v>110.64676616915401</v>
      </c>
      <c r="Q12">
        <v>49.037452477763701</v>
      </c>
      <c r="R12">
        <v>6.9466783126676503</v>
      </c>
      <c r="S12">
        <v>55.984130790431401</v>
      </c>
      <c r="T12">
        <v>7.54667831266765</v>
      </c>
      <c r="U12">
        <v>56.584130790431402</v>
      </c>
      <c r="V12">
        <v>0.84399890841073499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9.5654586825018004</v>
      </c>
      <c r="G13">
        <v>4.2393080413583704</v>
      </c>
      <c r="H13">
        <v>14.96</v>
      </c>
      <c r="I13">
        <v>19.1993080413583</v>
      </c>
      <c r="J13">
        <v>15.56</v>
      </c>
      <c r="K13">
        <v>19.799308041358302</v>
      </c>
      <c r="L13">
        <v>1.6502358420194301</v>
      </c>
      <c r="M13">
        <v>9.7902469615405892</v>
      </c>
      <c r="N13">
        <v>0.102157034009818</v>
      </c>
      <c r="O13">
        <v>1.4925373134328299</v>
      </c>
      <c r="P13">
        <v>110.64676616915401</v>
      </c>
      <c r="Q13">
        <v>49.037452477763701</v>
      </c>
      <c r="R13">
        <v>6.9466783126676503</v>
      </c>
      <c r="S13">
        <v>55.984130790431401</v>
      </c>
      <c r="T13">
        <v>7.54667831266765</v>
      </c>
      <c r="U13">
        <v>56.584130790431402</v>
      </c>
      <c r="V13">
        <v>0.84399890841073499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8.8303704083200891</v>
      </c>
      <c r="G14">
        <v>3.91352485256603</v>
      </c>
      <c r="H14">
        <v>16.32</v>
      </c>
      <c r="I14">
        <v>20.233524852565999</v>
      </c>
      <c r="J14">
        <v>16.920000000000002</v>
      </c>
      <c r="K14">
        <v>20.833524852566001</v>
      </c>
      <c r="L14">
        <v>1.7864644696723699</v>
      </c>
      <c r="M14">
        <v>9.0378841129156093</v>
      </c>
      <c r="N14">
        <v>0.102157034009818</v>
      </c>
      <c r="O14">
        <v>1.4925373134328299</v>
      </c>
      <c r="P14">
        <v>110.64676616915401</v>
      </c>
      <c r="Q14">
        <v>49.037452477763701</v>
      </c>
      <c r="R14">
        <v>6.9466783126676503</v>
      </c>
      <c r="S14">
        <v>55.984130790431401</v>
      </c>
      <c r="T14">
        <v>7.54667831266765</v>
      </c>
      <c r="U14">
        <v>56.584130790431402</v>
      </c>
      <c r="V14">
        <v>0.84399890841073499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225.78680203045599</v>
      </c>
      <c r="G15">
        <v>100.066273584066</v>
      </c>
      <c r="H15">
        <v>0</v>
      </c>
      <c r="I15">
        <v>100.066273584066</v>
      </c>
      <c r="J15">
        <v>0.6</v>
      </c>
      <c r="K15">
        <v>100.666273584066</v>
      </c>
      <c r="L15">
        <v>0</v>
      </c>
      <c r="M15">
        <v>231.09279187817199</v>
      </c>
      <c r="N15">
        <v>0.112232034009818</v>
      </c>
      <c r="O15">
        <v>2.8985507246376798</v>
      </c>
      <c r="P15">
        <v>214.87922705314</v>
      </c>
      <c r="Q15">
        <v>95.232154087251303</v>
      </c>
      <c r="R15">
        <v>7.6317783126676497</v>
      </c>
      <c r="S15">
        <v>102.86393239991899</v>
      </c>
      <c r="T15">
        <v>8.2317783126676503</v>
      </c>
      <c r="U15">
        <v>103.463932399919</v>
      </c>
      <c r="V15">
        <v>0.42498855652311401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76.151764510962593</v>
      </c>
      <c r="G16">
        <v>33.749640071679003</v>
      </c>
      <c r="H16">
        <v>1.36</v>
      </c>
      <c r="I16">
        <v>35.109640071679003</v>
      </c>
      <c r="J16">
        <v>1.96</v>
      </c>
      <c r="K16">
        <v>35.709640071678997</v>
      </c>
      <c r="L16">
        <v>0.104931803775768</v>
      </c>
      <c r="M16">
        <v>77.941330976970207</v>
      </c>
      <c r="N16">
        <v>0.112232034009818</v>
      </c>
      <c r="O16">
        <v>2.8985507246376798</v>
      </c>
      <c r="P16">
        <v>214.87922705314</v>
      </c>
      <c r="Q16">
        <v>95.232154087251303</v>
      </c>
      <c r="R16">
        <v>7.6317783126676497</v>
      </c>
      <c r="S16">
        <v>102.86393239991899</v>
      </c>
      <c r="T16">
        <v>8.2317783126676503</v>
      </c>
      <c r="U16">
        <v>103.463932399919</v>
      </c>
      <c r="V16">
        <v>0.42498855652311401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45.799315773740297</v>
      </c>
      <c r="G17">
        <v>20.297762406679201</v>
      </c>
      <c r="H17">
        <v>2.72</v>
      </c>
      <c r="I17">
        <v>23.0177624066792</v>
      </c>
      <c r="J17">
        <v>3.32</v>
      </c>
      <c r="K17">
        <v>23.617762406679201</v>
      </c>
      <c r="L17">
        <v>0.174416036483209</v>
      </c>
      <c r="M17">
        <v>46.875599694423201</v>
      </c>
      <c r="N17">
        <v>0.112232034009818</v>
      </c>
      <c r="O17">
        <v>2.8985507246376798</v>
      </c>
      <c r="P17">
        <v>214.87922705314</v>
      </c>
      <c r="Q17">
        <v>95.232154087251303</v>
      </c>
      <c r="R17">
        <v>7.6317783126676497</v>
      </c>
      <c r="S17">
        <v>102.86393239991899</v>
      </c>
      <c r="T17">
        <v>8.2317783126676503</v>
      </c>
      <c r="U17">
        <v>103.463932399919</v>
      </c>
      <c r="V17">
        <v>0.42498855652311401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32.747049184221098</v>
      </c>
      <c r="G18">
        <v>14.513138736502</v>
      </c>
      <c r="H18">
        <v>4.08</v>
      </c>
      <c r="I18">
        <v>18.593138736501999</v>
      </c>
      <c r="J18">
        <v>4.68</v>
      </c>
      <c r="K18">
        <v>19.193138736502</v>
      </c>
      <c r="L18">
        <v>0.243854964530966</v>
      </c>
      <c r="M18">
        <v>33.516604840050299</v>
      </c>
      <c r="N18">
        <v>0.112232034009818</v>
      </c>
      <c r="O18">
        <v>2.8985507246376798</v>
      </c>
      <c r="P18">
        <v>214.87922705314</v>
      </c>
      <c r="Q18">
        <v>95.232154087251303</v>
      </c>
      <c r="R18">
        <v>7.6317783126676497</v>
      </c>
      <c r="S18">
        <v>102.86393239991899</v>
      </c>
      <c r="T18">
        <v>8.2317783126676503</v>
      </c>
      <c r="U18">
        <v>103.463932399919</v>
      </c>
      <c r="V18">
        <v>0.42498855652311401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25.484318110410801</v>
      </c>
      <c r="G19">
        <v>11.2943747163563</v>
      </c>
      <c r="H19">
        <v>5.44</v>
      </c>
      <c r="I19">
        <v>16.734374716356299</v>
      </c>
      <c r="J19">
        <v>6.04</v>
      </c>
      <c r="K19">
        <v>17.334374716356301</v>
      </c>
      <c r="L19">
        <v>0.31324864695904903</v>
      </c>
      <c r="M19">
        <v>26.083199586005499</v>
      </c>
      <c r="N19">
        <v>0.112232034009818</v>
      </c>
      <c r="O19">
        <v>2.8985507246376798</v>
      </c>
      <c r="P19">
        <v>214.87922705314</v>
      </c>
      <c r="Q19">
        <v>95.232154087251303</v>
      </c>
      <c r="R19">
        <v>7.6317783126676497</v>
      </c>
      <c r="S19">
        <v>102.86393239991899</v>
      </c>
      <c r="T19">
        <v>8.2317783126676503</v>
      </c>
      <c r="U19">
        <v>103.463932399919</v>
      </c>
      <c r="V19">
        <v>0.42498855652311401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20.858305474458</v>
      </c>
      <c r="G20">
        <v>9.2441758479115901</v>
      </c>
      <c r="H20">
        <v>6.8</v>
      </c>
      <c r="I20">
        <v>16.0441758479115</v>
      </c>
      <c r="J20">
        <v>7.4</v>
      </c>
      <c r="K20">
        <v>16.644175847911502</v>
      </c>
      <c r="L20">
        <v>0.38259714269210798</v>
      </c>
      <c r="M20">
        <v>21.348475653107801</v>
      </c>
      <c r="N20">
        <v>0.112232034009818</v>
      </c>
      <c r="O20">
        <v>2.8985507246376798</v>
      </c>
      <c r="P20">
        <v>214.87922705314</v>
      </c>
      <c r="Q20">
        <v>95.232154087251303</v>
      </c>
      <c r="R20">
        <v>7.6317783126676497</v>
      </c>
      <c r="S20">
        <v>102.86393239991899</v>
      </c>
      <c r="T20">
        <v>8.2317783126676503</v>
      </c>
      <c r="U20">
        <v>103.463932399919</v>
      </c>
      <c r="V20">
        <v>0.42498855652311401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17.653731419719101</v>
      </c>
      <c r="G21">
        <v>7.8239432160740003</v>
      </c>
      <c r="H21">
        <v>8.16</v>
      </c>
      <c r="I21">
        <v>15.983943216074</v>
      </c>
      <c r="J21">
        <v>8.76</v>
      </c>
      <c r="K21">
        <v>16.583943216074001</v>
      </c>
      <c r="L21">
        <v>0.45190051053983199</v>
      </c>
      <c r="M21">
        <v>18.0685941080825</v>
      </c>
      <c r="N21">
        <v>0.112232034009818</v>
      </c>
      <c r="O21">
        <v>2.8985507246376798</v>
      </c>
      <c r="P21">
        <v>214.87922705314</v>
      </c>
      <c r="Q21">
        <v>95.232154087251303</v>
      </c>
      <c r="R21">
        <v>7.6317783126676497</v>
      </c>
      <c r="S21">
        <v>102.86393239991899</v>
      </c>
      <c r="T21">
        <v>8.2317783126676503</v>
      </c>
      <c r="U21">
        <v>103.463932399919</v>
      </c>
      <c r="V21">
        <v>0.42498855652311401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15.302695684020099</v>
      </c>
      <c r="G22">
        <v>6.7819895543952402</v>
      </c>
      <c r="H22">
        <v>9.52</v>
      </c>
      <c r="I22">
        <v>16.301989554395199</v>
      </c>
      <c r="J22">
        <v>10.119999999999999</v>
      </c>
      <c r="K22">
        <v>16.9019895543952</v>
      </c>
      <c r="L22">
        <v>0.521158809197103</v>
      </c>
      <c r="M22">
        <v>15.6623090325945</v>
      </c>
      <c r="N22">
        <v>0.112232034009818</v>
      </c>
      <c r="O22">
        <v>2.8985507246376798</v>
      </c>
      <c r="P22">
        <v>214.87922705314</v>
      </c>
      <c r="Q22">
        <v>95.232154087251303</v>
      </c>
      <c r="R22">
        <v>7.6317783126676497</v>
      </c>
      <c r="S22">
        <v>102.86393239991899</v>
      </c>
      <c r="T22">
        <v>8.2317783126676503</v>
      </c>
      <c r="U22">
        <v>103.463932399919</v>
      </c>
      <c r="V22">
        <v>0.42498855652311401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13.5042651336343</v>
      </c>
      <c r="G23">
        <v>5.9849445461906798</v>
      </c>
      <c r="H23">
        <v>10.88</v>
      </c>
      <c r="I23">
        <v>16.8649445461906</v>
      </c>
      <c r="J23">
        <v>11.48</v>
      </c>
      <c r="K23">
        <v>17.464944546190601</v>
      </c>
      <c r="L23">
        <v>0.59037209724438999</v>
      </c>
      <c r="M23">
        <v>13.821615364274701</v>
      </c>
      <c r="N23">
        <v>0.112232034009818</v>
      </c>
      <c r="O23">
        <v>2.8985507246376798</v>
      </c>
      <c r="P23">
        <v>214.87922705314</v>
      </c>
      <c r="Q23">
        <v>95.232154087251303</v>
      </c>
      <c r="R23">
        <v>7.6317783126676497</v>
      </c>
      <c r="S23">
        <v>102.86393239991899</v>
      </c>
      <c r="T23">
        <v>8.2317783126676503</v>
      </c>
      <c r="U23">
        <v>103.463932399919</v>
      </c>
      <c r="V23">
        <v>0.42498855652311401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12.0840965059111</v>
      </c>
      <c r="G24">
        <v>5.3555411392630701</v>
      </c>
      <c r="H24">
        <v>12.24</v>
      </c>
      <c r="I24">
        <v>17.595541139262998</v>
      </c>
      <c r="J24">
        <v>12.84</v>
      </c>
      <c r="K24">
        <v>18.195541139263</v>
      </c>
      <c r="L24">
        <v>0.65954043314802402</v>
      </c>
      <c r="M24">
        <v>12.3680727738</v>
      </c>
      <c r="N24">
        <v>0.112232034009818</v>
      </c>
      <c r="O24">
        <v>2.8985507246376798</v>
      </c>
      <c r="P24">
        <v>214.87922705314</v>
      </c>
      <c r="Q24">
        <v>95.232154087251303</v>
      </c>
      <c r="R24">
        <v>7.6317783126676497</v>
      </c>
      <c r="S24">
        <v>102.86393239991899</v>
      </c>
      <c r="T24">
        <v>8.2317783126676503</v>
      </c>
      <c r="U24">
        <v>103.463932399919</v>
      </c>
      <c r="V24">
        <v>0.42498855652311401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10.934206665767899</v>
      </c>
      <c r="G25">
        <v>4.8459223736818098</v>
      </c>
      <c r="H25">
        <v>13.6</v>
      </c>
      <c r="I25">
        <v>18.4459223736818</v>
      </c>
      <c r="J25">
        <v>14.2</v>
      </c>
      <c r="K25">
        <v>19.045922373681801</v>
      </c>
      <c r="L25">
        <v>0.72866387526049203</v>
      </c>
      <c r="M25">
        <v>11.191160522413499</v>
      </c>
      <c r="N25">
        <v>0.112232034009818</v>
      </c>
      <c r="O25">
        <v>2.8985507246376798</v>
      </c>
      <c r="P25">
        <v>214.87922705314</v>
      </c>
      <c r="Q25">
        <v>95.232154087251303</v>
      </c>
      <c r="R25">
        <v>7.6317783126676497</v>
      </c>
      <c r="S25">
        <v>102.86393239991899</v>
      </c>
      <c r="T25">
        <v>8.2317783126676503</v>
      </c>
      <c r="U25">
        <v>103.463932399919</v>
      </c>
      <c r="V25">
        <v>0.42498855652311401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9.9841427299123104</v>
      </c>
      <c r="G26">
        <v>4.4248642920191701</v>
      </c>
      <c r="H26">
        <v>14.96</v>
      </c>
      <c r="I26">
        <v>19.384864292019099</v>
      </c>
      <c r="J26">
        <v>15.56</v>
      </c>
      <c r="K26">
        <v>19.9848642920191</v>
      </c>
      <c r="L26">
        <v>0.79774248182073404</v>
      </c>
      <c r="M26">
        <v>10.2187700840652</v>
      </c>
      <c r="N26">
        <v>0.112232034009818</v>
      </c>
      <c r="O26">
        <v>2.8985507246376798</v>
      </c>
      <c r="P26">
        <v>214.87922705314</v>
      </c>
      <c r="Q26">
        <v>95.232154087251303</v>
      </c>
      <c r="R26">
        <v>7.6317783126676497</v>
      </c>
      <c r="S26">
        <v>102.86393239991899</v>
      </c>
      <c r="T26">
        <v>8.2317783126676503</v>
      </c>
      <c r="U26">
        <v>103.463932399919</v>
      </c>
      <c r="V26">
        <v>0.42498855652311401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9.1859806671241095</v>
      </c>
      <c r="G27">
        <v>4.0711274809162203</v>
      </c>
      <c r="H27">
        <v>16.32</v>
      </c>
      <c r="I27">
        <v>20.3911274809162</v>
      </c>
      <c r="J27">
        <v>16.920000000000002</v>
      </c>
      <c r="K27">
        <v>20.991127480916202</v>
      </c>
      <c r="L27">
        <v>0.86677631095443697</v>
      </c>
      <c r="M27">
        <v>9.4018512128015299</v>
      </c>
      <c r="N27">
        <v>0.112232034009818</v>
      </c>
      <c r="O27">
        <v>2.8985507246376798</v>
      </c>
      <c r="P27">
        <v>214.87922705314</v>
      </c>
      <c r="Q27">
        <v>95.232154087251303</v>
      </c>
      <c r="R27">
        <v>7.6317783126676497</v>
      </c>
      <c r="S27">
        <v>102.86393239991899</v>
      </c>
      <c r="T27">
        <v>8.2317783126676503</v>
      </c>
      <c r="U27">
        <v>103.463932399919</v>
      </c>
      <c r="V27">
        <v>0.42498855652311401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167.63819095477299</v>
      </c>
      <c r="G28">
        <v>74.295436794199802</v>
      </c>
      <c r="H28">
        <v>0</v>
      </c>
      <c r="I28">
        <v>74.295436794199802</v>
      </c>
      <c r="J28">
        <v>0.6</v>
      </c>
      <c r="K28">
        <v>74.895436794199796</v>
      </c>
      <c r="L28">
        <v>0</v>
      </c>
      <c r="M28">
        <v>171.57768844221101</v>
      </c>
      <c r="N28">
        <v>0.10870147845426199</v>
      </c>
      <c r="O28">
        <v>2.1791767554479402</v>
      </c>
      <c r="P28">
        <v>161.54963680387399</v>
      </c>
      <c r="Q28">
        <v>71.597055312570305</v>
      </c>
      <c r="R28">
        <v>7.3917005348898703</v>
      </c>
      <c r="S28">
        <v>78.988755847460197</v>
      </c>
      <c r="T28">
        <v>7.99170053488987</v>
      </c>
      <c r="U28">
        <v>79.588755847460206</v>
      </c>
      <c r="V28">
        <v>0.57200894596328999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68.175885028676902</v>
      </c>
      <c r="G29">
        <v>30.214816374409502</v>
      </c>
      <c r="H29">
        <v>1.36</v>
      </c>
      <c r="I29">
        <v>31.574816374409501</v>
      </c>
      <c r="J29">
        <v>1.96</v>
      </c>
      <c r="K29">
        <v>32.174816374409502</v>
      </c>
      <c r="L29">
        <v>0.15782436253889501</v>
      </c>
      <c r="M29">
        <v>69.778018326850798</v>
      </c>
      <c r="N29">
        <v>0.10870147845426199</v>
      </c>
      <c r="O29">
        <v>2.1791767554479402</v>
      </c>
      <c r="P29">
        <v>161.54963680387399</v>
      </c>
      <c r="Q29">
        <v>71.597055312570305</v>
      </c>
      <c r="R29">
        <v>7.3917005348898703</v>
      </c>
      <c r="S29">
        <v>78.988755847460197</v>
      </c>
      <c r="T29">
        <v>7.99170053488987</v>
      </c>
      <c r="U29">
        <v>79.588755847460206</v>
      </c>
      <c r="V29">
        <v>0.57200894596328999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42.788696263809001</v>
      </c>
      <c r="G30">
        <v>18.963488335612499</v>
      </c>
      <c r="H30">
        <v>2.72</v>
      </c>
      <c r="I30">
        <v>21.683488335612498</v>
      </c>
      <c r="J30">
        <v>3.32</v>
      </c>
      <c r="K30">
        <v>22.2834883356125</v>
      </c>
      <c r="L30">
        <v>0.25135354299565299</v>
      </c>
      <c r="M30">
        <v>43.794230626008499</v>
      </c>
      <c r="N30">
        <v>0.10870147845426199</v>
      </c>
      <c r="O30">
        <v>2.1791767554479402</v>
      </c>
      <c r="P30">
        <v>161.54963680387399</v>
      </c>
      <c r="Q30">
        <v>71.597055312570305</v>
      </c>
      <c r="R30">
        <v>7.3917005348898703</v>
      </c>
      <c r="S30">
        <v>78.988755847460197</v>
      </c>
      <c r="T30">
        <v>7.99170053488987</v>
      </c>
      <c r="U30">
        <v>79.588755847460206</v>
      </c>
      <c r="V30">
        <v>0.57200894596328999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31.178510054568999</v>
      </c>
      <c r="G31">
        <v>13.817979124586699</v>
      </c>
      <c r="H31">
        <v>4.08</v>
      </c>
      <c r="I31">
        <v>17.897979124586701</v>
      </c>
      <c r="J31">
        <v>4.68</v>
      </c>
      <c r="K31">
        <v>18.497979124586699</v>
      </c>
      <c r="L31">
        <v>0.34480065681627797</v>
      </c>
      <c r="M31">
        <v>31.911205040851399</v>
      </c>
      <c r="N31">
        <v>0.10870147845426199</v>
      </c>
      <c r="O31">
        <v>2.1791767554479402</v>
      </c>
      <c r="P31">
        <v>161.54963680387399</v>
      </c>
      <c r="Q31">
        <v>71.597055312570305</v>
      </c>
      <c r="R31">
        <v>7.3917005348898703</v>
      </c>
      <c r="S31">
        <v>78.988755847460197</v>
      </c>
      <c r="T31">
        <v>7.99170053488987</v>
      </c>
      <c r="U31">
        <v>79.588755847460206</v>
      </c>
      <c r="V31">
        <v>0.57200894596328999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24.524176527781002</v>
      </c>
      <c r="G32">
        <v>10.8688503304185</v>
      </c>
      <c r="H32">
        <v>5.44</v>
      </c>
      <c r="I32">
        <v>16.308850330418501</v>
      </c>
      <c r="J32">
        <v>6.04</v>
      </c>
      <c r="K32">
        <v>16.908850330418499</v>
      </c>
      <c r="L32">
        <v>0.438165847892309</v>
      </c>
      <c r="M32">
        <v>25.100494676183899</v>
      </c>
      <c r="N32">
        <v>0.10870147845426199</v>
      </c>
      <c r="O32">
        <v>2.1791767554479402</v>
      </c>
      <c r="P32">
        <v>161.54963680387399</v>
      </c>
      <c r="Q32">
        <v>71.597055312570305</v>
      </c>
      <c r="R32">
        <v>7.3917005348898703</v>
      </c>
      <c r="S32">
        <v>78.988755847460197</v>
      </c>
      <c r="T32">
        <v>7.99170053488987</v>
      </c>
      <c r="U32">
        <v>79.588755847460206</v>
      </c>
      <c r="V32">
        <v>0.57200894596328999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20.210674431784799</v>
      </c>
      <c r="G33">
        <v>8.9571527601363901</v>
      </c>
      <c r="H33">
        <v>6.8</v>
      </c>
      <c r="I33">
        <v>15.7571527601363</v>
      </c>
      <c r="J33">
        <v>7.4</v>
      </c>
      <c r="K33">
        <v>16.357152760136302</v>
      </c>
      <c r="L33">
        <v>0.53144925973720003</v>
      </c>
      <c r="M33">
        <v>20.685625280931799</v>
      </c>
      <c r="N33">
        <v>0.10870147845426199</v>
      </c>
      <c r="O33">
        <v>2.1791767554479402</v>
      </c>
      <c r="P33">
        <v>161.54963680387399</v>
      </c>
      <c r="Q33">
        <v>71.597055312570305</v>
      </c>
      <c r="R33">
        <v>7.3917005348898703</v>
      </c>
      <c r="S33">
        <v>78.988755847460197</v>
      </c>
      <c r="T33">
        <v>7.99170053488987</v>
      </c>
      <c r="U33">
        <v>79.588755847460206</v>
      </c>
      <c r="V33">
        <v>0.57200894596328999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17.187588292974699</v>
      </c>
      <c r="G34">
        <v>7.61735361371169</v>
      </c>
      <c r="H34">
        <v>8.16</v>
      </c>
      <c r="I34">
        <v>15.7773536137116</v>
      </c>
      <c r="J34">
        <v>8.76</v>
      </c>
      <c r="K34">
        <v>16.377353613711598</v>
      </c>
      <c r="L34">
        <v>0.62465103548755296</v>
      </c>
      <c r="M34">
        <v>17.591496617859601</v>
      </c>
      <c r="N34">
        <v>0.10870147845426199</v>
      </c>
      <c r="O34">
        <v>2.1791767554479402</v>
      </c>
      <c r="P34">
        <v>161.54963680387399</v>
      </c>
      <c r="Q34">
        <v>71.597055312570305</v>
      </c>
      <c r="R34">
        <v>7.3917005348898703</v>
      </c>
      <c r="S34">
        <v>78.988755847460197</v>
      </c>
      <c r="T34">
        <v>7.99170053488987</v>
      </c>
      <c r="U34">
        <v>79.588755847460206</v>
      </c>
      <c r="V34">
        <v>0.57200894596328999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14.951206465324001</v>
      </c>
      <c r="G35">
        <v>6.6262133265396201</v>
      </c>
      <c r="H35">
        <v>9.52</v>
      </c>
      <c r="I35">
        <v>16.146213326539598</v>
      </c>
      <c r="J35">
        <v>10.119999999999999</v>
      </c>
      <c r="K35">
        <v>16.7462133265396</v>
      </c>
      <c r="L35">
        <v>0.71777131790457604</v>
      </c>
      <c r="M35">
        <v>15.3025598172591</v>
      </c>
      <c r="N35">
        <v>0.10870147845426199</v>
      </c>
      <c r="O35">
        <v>2.1791767554479402</v>
      </c>
      <c r="P35">
        <v>161.54963680387399</v>
      </c>
      <c r="Q35">
        <v>71.597055312570305</v>
      </c>
      <c r="R35">
        <v>7.3917005348898703</v>
      </c>
      <c r="S35">
        <v>78.988755847460197</v>
      </c>
      <c r="T35">
        <v>7.99170053488987</v>
      </c>
      <c r="U35">
        <v>79.588755847460206</v>
      </c>
      <c r="V35">
        <v>0.57200894596328999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13.2297969783417</v>
      </c>
      <c r="G36">
        <v>5.8633032222929602</v>
      </c>
      <c r="H36">
        <v>10.88</v>
      </c>
      <c r="I36">
        <v>16.743303222292901</v>
      </c>
      <c r="J36">
        <v>11.48</v>
      </c>
      <c r="K36">
        <v>17.343303222292899</v>
      </c>
      <c r="L36">
        <v>0.810810249375297</v>
      </c>
      <c r="M36">
        <v>13.5406972073328</v>
      </c>
      <c r="N36">
        <v>0.10870147845426199</v>
      </c>
      <c r="O36">
        <v>2.1791767554479402</v>
      </c>
      <c r="P36">
        <v>161.54963680387399</v>
      </c>
      <c r="Q36">
        <v>71.597055312570305</v>
      </c>
      <c r="R36">
        <v>7.3917005348898703</v>
      </c>
      <c r="S36">
        <v>78.988755847460197</v>
      </c>
      <c r="T36">
        <v>7.99170053488987</v>
      </c>
      <c r="U36">
        <v>79.588755847460206</v>
      </c>
      <c r="V36">
        <v>0.57200894596328999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11.863850680861299</v>
      </c>
      <c r="G37">
        <v>5.2579305668691703</v>
      </c>
      <c r="H37">
        <v>12.24</v>
      </c>
      <c r="I37">
        <v>17.497930566869101</v>
      </c>
      <c r="J37">
        <v>12.84</v>
      </c>
      <c r="K37">
        <v>18.097930566869099</v>
      </c>
      <c r="L37">
        <v>0.90376797191390001</v>
      </c>
      <c r="M37">
        <v>12.1426511718615</v>
      </c>
      <c r="N37">
        <v>0.10870147845426199</v>
      </c>
      <c r="O37">
        <v>2.1791767554479402</v>
      </c>
      <c r="P37">
        <v>161.54963680387399</v>
      </c>
      <c r="Q37">
        <v>71.597055312570305</v>
      </c>
      <c r="R37">
        <v>7.3917005348898703</v>
      </c>
      <c r="S37">
        <v>78.988755847460197</v>
      </c>
      <c r="T37">
        <v>7.99170053488987</v>
      </c>
      <c r="U37">
        <v>79.588755847460206</v>
      </c>
      <c r="V37">
        <v>0.57200894596328999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10.753569237488099</v>
      </c>
      <c r="G38">
        <v>4.7658658152150704</v>
      </c>
      <c r="H38">
        <v>13.6</v>
      </c>
      <c r="I38">
        <v>18.365865815214999</v>
      </c>
      <c r="J38">
        <v>14.2</v>
      </c>
      <c r="K38">
        <v>18.965865815215</v>
      </c>
      <c r="L38">
        <v>0.99664462716304303</v>
      </c>
      <c r="M38">
        <v>11.006278114569101</v>
      </c>
      <c r="N38">
        <v>0.10870147845426199</v>
      </c>
      <c r="O38">
        <v>2.1791767554479402</v>
      </c>
      <c r="P38">
        <v>161.54963680387399</v>
      </c>
      <c r="Q38">
        <v>71.597055312570305</v>
      </c>
      <c r="R38">
        <v>7.3917005348898703</v>
      </c>
      <c r="S38">
        <v>78.988755847460197</v>
      </c>
      <c r="T38">
        <v>7.99170053488987</v>
      </c>
      <c r="U38">
        <v>79.588755847460206</v>
      </c>
      <c r="V38">
        <v>0.57200894596328999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9.8333159010735098</v>
      </c>
      <c r="G39">
        <v>4.3580194694579104</v>
      </c>
      <c r="H39">
        <v>14.96</v>
      </c>
      <c r="I39">
        <v>19.318019469457901</v>
      </c>
      <c r="J39">
        <v>15.56</v>
      </c>
      <c r="K39">
        <v>19.918019469457899</v>
      </c>
      <c r="L39">
        <v>1.0894403563950601</v>
      </c>
      <c r="M39">
        <v>10.0643988247487</v>
      </c>
      <c r="N39">
        <v>0.10870147845426199</v>
      </c>
      <c r="O39">
        <v>2.1791767554479402</v>
      </c>
      <c r="P39">
        <v>161.54963680387399</v>
      </c>
      <c r="Q39">
        <v>71.597055312570305</v>
      </c>
      <c r="R39">
        <v>7.3917005348898703</v>
      </c>
      <c r="S39">
        <v>78.988755847460197</v>
      </c>
      <c r="T39">
        <v>7.99170053488987</v>
      </c>
      <c r="U39">
        <v>79.588755847460206</v>
      </c>
      <c r="V39">
        <v>0.57200894596328999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9.0581506363373592</v>
      </c>
      <c r="G40">
        <v>4.014474591031</v>
      </c>
      <c r="H40">
        <v>16.32</v>
      </c>
      <c r="I40">
        <v>20.334474591031</v>
      </c>
      <c r="J40">
        <v>16.920000000000002</v>
      </c>
      <c r="K40">
        <v>20.934474591031002</v>
      </c>
      <c r="L40">
        <v>1.1821553005134</v>
      </c>
      <c r="M40">
        <v>9.2710171762912807</v>
      </c>
      <c r="N40">
        <v>0.10870147845426199</v>
      </c>
      <c r="O40">
        <v>2.1791767554479402</v>
      </c>
      <c r="P40">
        <v>161.54963680387399</v>
      </c>
      <c r="Q40">
        <v>71.597055312570305</v>
      </c>
      <c r="R40">
        <v>7.3917005348898703</v>
      </c>
      <c r="S40">
        <v>78.988755847460197</v>
      </c>
      <c r="T40">
        <v>7.99170053488987</v>
      </c>
      <c r="U40">
        <v>79.588755847460206</v>
      </c>
      <c r="V40">
        <v>0.57200894596328999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167.21804511278199</v>
      </c>
      <c r="G41">
        <v>74.109232691958695</v>
      </c>
      <c r="H41">
        <v>0</v>
      </c>
      <c r="I41">
        <v>74.109232691958695</v>
      </c>
      <c r="J41">
        <v>0.6</v>
      </c>
      <c r="K41">
        <v>74.709232691958704</v>
      </c>
      <c r="L41">
        <v>0</v>
      </c>
      <c r="M41">
        <v>171.14766917293201</v>
      </c>
      <c r="N41">
        <v>0.108667034009818</v>
      </c>
      <c r="O41">
        <v>2.1739130434782599</v>
      </c>
      <c r="P41">
        <v>161.15942028985501</v>
      </c>
      <c r="Q41">
        <v>71.424115565438498</v>
      </c>
      <c r="R41">
        <v>7.3893583126676496</v>
      </c>
      <c r="S41">
        <v>78.813473878106095</v>
      </c>
      <c r="T41">
        <v>7.9893583126676502</v>
      </c>
      <c r="U41">
        <v>79.413473878106103</v>
      </c>
      <c r="V41">
        <v>0.57344229199114605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68.106292601007596</v>
      </c>
      <c r="G42">
        <v>30.1839737616265</v>
      </c>
      <c r="H42">
        <v>1.36</v>
      </c>
      <c r="I42">
        <v>31.5439737616265</v>
      </c>
      <c r="J42">
        <v>1.96</v>
      </c>
      <c r="K42">
        <v>32.143973761626498</v>
      </c>
      <c r="L42">
        <v>0.15838216470349101</v>
      </c>
      <c r="M42">
        <v>69.706790477131193</v>
      </c>
      <c r="N42">
        <v>0.108667034009818</v>
      </c>
      <c r="O42">
        <v>2.1739130434782599</v>
      </c>
      <c r="P42">
        <v>161.15942028985501</v>
      </c>
      <c r="Q42">
        <v>71.424115565438498</v>
      </c>
      <c r="R42">
        <v>7.3893583126676496</v>
      </c>
      <c r="S42">
        <v>78.813473878106095</v>
      </c>
      <c r="T42">
        <v>7.9893583126676502</v>
      </c>
      <c r="U42">
        <v>79.413473878106103</v>
      </c>
      <c r="V42">
        <v>0.57344229199114605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42.761272715995702</v>
      </c>
      <c r="G43">
        <v>18.951334515223301</v>
      </c>
      <c r="H43">
        <v>2.72</v>
      </c>
      <c r="I43">
        <v>21.6713345152233</v>
      </c>
      <c r="J43">
        <v>3.32</v>
      </c>
      <c r="K43">
        <v>22.271334515223302</v>
      </c>
      <c r="L43">
        <v>0.25214574879997198</v>
      </c>
      <c r="M43">
        <v>43.766162624821597</v>
      </c>
      <c r="N43">
        <v>0.108667034009818</v>
      </c>
      <c r="O43">
        <v>2.1739130434782599</v>
      </c>
      <c r="P43">
        <v>161.15942028985501</v>
      </c>
      <c r="Q43">
        <v>71.424115565438498</v>
      </c>
      <c r="R43">
        <v>7.3893583126676496</v>
      </c>
      <c r="S43">
        <v>78.813473878106095</v>
      </c>
      <c r="T43">
        <v>7.9893583126676502</v>
      </c>
      <c r="U43">
        <v>79.413473878106103</v>
      </c>
      <c r="V43">
        <v>0.57344229199114605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31.163947023459698</v>
      </c>
      <c r="G44">
        <v>13.811524946388101</v>
      </c>
      <c r="H44">
        <v>4.08</v>
      </c>
      <c r="I44">
        <v>17.891524946388099</v>
      </c>
      <c r="J44">
        <v>4.68</v>
      </c>
      <c r="K44">
        <v>18.4915249463881</v>
      </c>
      <c r="L44">
        <v>0.34582685457397699</v>
      </c>
      <c r="M44">
        <v>31.896299778511001</v>
      </c>
      <c r="N44">
        <v>0.108667034009818</v>
      </c>
      <c r="O44">
        <v>2.1739130434782599</v>
      </c>
      <c r="P44">
        <v>161.15942028985501</v>
      </c>
      <c r="Q44">
        <v>71.424115565438498</v>
      </c>
      <c r="R44">
        <v>7.3893583126676496</v>
      </c>
      <c r="S44">
        <v>78.813473878106095</v>
      </c>
      <c r="T44">
        <v>7.9893583126676502</v>
      </c>
      <c r="U44">
        <v>79.413473878106103</v>
      </c>
      <c r="V44">
        <v>0.57344229199114605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24.515165522881599</v>
      </c>
      <c r="G45">
        <v>10.864856750309199</v>
      </c>
      <c r="H45">
        <v>5.44</v>
      </c>
      <c r="I45">
        <v>16.304856750309199</v>
      </c>
      <c r="J45">
        <v>6.04</v>
      </c>
      <c r="K45">
        <v>16.9048567503092</v>
      </c>
      <c r="L45">
        <v>0.43942562700069199</v>
      </c>
      <c r="M45">
        <v>25.091271912669299</v>
      </c>
      <c r="N45">
        <v>0.108667034009818</v>
      </c>
      <c r="O45">
        <v>2.1739130434782599</v>
      </c>
      <c r="P45">
        <v>161.15942028985501</v>
      </c>
      <c r="Q45">
        <v>71.424115565438498</v>
      </c>
      <c r="R45">
        <v>7.3893583126676496</v>
      </c>
      <c r="S45">
        <v>78.813473878106095</v>
      </c>
      <c r="T45">
        <v>7.9893583126676502</v>
      </c>
      <c r="U45">
        <v>79.413473878106103</v>
      </c>
      <c r="V45">
        <v>0.57344229199114605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20.204554113061501</v>
      </c>
      <c r="G46">
        <v>8.9544403009391296</v>
      </c>
      <c r="H46">
        <v>6.8</v>
      </c>
      <c r="I46">
        <v>15.7544403009391</v>
      </c>
      <c r="J46">
        <v>7.4</v>
      </c>
      <c r="K46">
        <v>16.3544403009391</v>
      </c>
      <c r="L46">
        <v>0.53294221067332603</v>
      </c>
      <c r="M46">
        <v>20.679361134718501</v>
      </c>
      <c r="N46">
        <v>0.108667034009818</v>
      </c>
      <c r="O46">
        <v>2.1739130434782599</v>
      </c>
      <c r="P46">
        <v>161.15942028985501</v>
      </c>
      <c r="Q46">
        <v>71.424115565438498</v>
      </c>
      <c r="R46">
        <v>7.3893583126676496</v>
      </c>
      <c r="S46">
        <v>78.813473878106095</v>
      </c>
      <c r="T46">
        <v>7.9893583126676502</v>
      </c>
      <c r="U46">
        <v>79.413473878106103</v>
      </c>
      <c r="V46">
        <v>0.57344229199114605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17.183161777534</v>
      </c>
      <c r="G47">
        <v>7.6153918298468701</v>
      </c>
      <c r="H47">
        <v>8.16</v>
      </c>
      <c r="I47">
        <v>15.7753918298468</v>
      </c>
      <c r="J47">
        <v>8.76</v>
      </c>
      <c r="K47">
        <v>16.375391829846802</v>
      </c>
      <c r="L47">
        <v>0.62637674980461799</v>
      </c>
      <c r="M47">
        <v>17.586966079306102</v>
      </c>
      <c r="N47">
        <v>0.108667034009818</v>
      </c>
      <c r="O47">
        <v>2.1739130434782599</v>
      </c>
      <c r="P47">
        <v>161.15942028985501</v>
      </c>
      <c r="Q47">
        <v>71.424115565438498</v>
      </c>
      <c r="R47">
        <v>7.3893583126676496</v>
      </c>
      <c r="S47">
        <v>78.813473878106095</v>
      </c>
      <c r="T47">
        <v>7.9893583126676502</v>
      </c>
      <c r="U47">
        <v>79.413473878106103</v>
      </c>
      <c r="V47">
        <v>0.57344229199114605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14.9478568176397</v>
      </c>
      <c r="G48">
        <v>6.6247287988410504</v>
      </c>
      <c r="H48">
        <v>9.52</v>
      </c>
      <c r="I48">
        <v>16.144728798841001</v>
      </c>
      <c r="J48">
        <v>10.119999999999999</v>
      </c>
      <c r="K48">
        <v>16.744728798840999</v>
      </c>
      <c r="L48">
        <v>0.71972938822797805</v>
      </c>
      <c r="M48">
        <v>15.299131452854301</v>
      </c>
      <c r="N48">
        <v>0.108667034009818</v>
      </c>
      <c r="O48">
        <v>2.1739130434782599</v>
      </c>
      <c r="P48">
        <v>161.15942028985501</v>
      </c>
      <c r="Q48">
        <v>71.424115565438498</v>
      </c>
      <c r="R48">
        <v>7.3893583126676496</v>
      </c>
      <c r="S48">
        <v>78.813473878106095</v>
      </c>
      <c r="T48">
        <v>7.9893583126676502</v>
      </c>
      <c r="U48">
        <v>79.413473878106103</v>
      </c>
      <c r="V48">
        <v>0.57344229199114605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13.227174184141299</v>
      </c>
      <c r="G49">
        <v>5.8621408282129899</v>
      </c>
      <c r="H49">
        <v>10.88</v>
      </c>
      <c r="I49">
        <v>16.7421408282129</v>
      </c>
      <c r="J49">
        <v>11.48</v>
      </c>
      <c r="K49">
        <v>17.342140828212901</v>
      </c>
      <c r="L49">
        <v>0.81300026939900805</v>
      </c>
      <c r="M49">
        <v>13.5380127774686</v>
      </c>
      <c r="N49">
        <v>0.108667034009818</v>
      </c>
      <c r="O49">
        <v>2.1739130434782599</v>
      </c>
      <c r="P49">
        <v>161.15942028985501</v>
      </c>
      <c r="Q49">
        <v>71.424115565438498</v>
      </c>
      <c r="R49">
        <v>7.3893583126676496</v>
      </c>
      <c r="S49">
        <v>78.813473878106095</v>
      </c>
      <c r="T49">
        <v>7.9893583126676502</v>
      </c>
      <c r="U49">
        <v>79.413473878106103</v>
      </c>
      <c r="V49">
        <v>0.57344229199114605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11.8617414792767</v>
      </c>
      <c r="G50">
        <v>5.2569957914929697</v>
      </c>
      <c r="H50">
        <v>12.24</v>
      </c>
      <c r="I50">
        <v>17.4969957914929</v>
      </c>
      <c r="J50">
        <v>12.84</v>
      </c>
      <c r="K50">
        <v>18.096995791492901</v>
      </c>
      <c r="L50">
        <v>0.90618953639663702</v>
      </c>
      <c r="M50">
        <v>12.1404924040397</v>
      </c>
      <c r="N50">
        <v>0.108667034009818</v>
      </c>
      <c r="O50">
        <v>2.1739130434782599</v>
      </c>
      <c r="P50">
        <v>161.15942028985501</v>
      </c>
      <c r="Q50">
        <v>71.424115565438498</v>
      </c>
      <c r="R50">
        <v>7.3893583126676496</v>
      </c>
      <c r="S50">
        <v>78.813473878106095</v>
      </c>
      <c r="T50">
        <v>7.9893583126676502</v>
      </c>
      <c r="U50">
        <v>79.413473878106103</v>
      </c>
      <c r="V50">
        <v>0.57344229199114605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10.751836314582899</v>
      </c>
      <c r="G51">
        <v>4.7650978024881203</v>
      </c>
      <c r="H51">
        <v>13.6</v>
      </c>
      <c r="I51">
        <v>18.365097802488101</v>
      </c>
      <c r="J51">
        <v>14.2</v>
      </c>
      <c r="K51">
        <v>18.965097802488099</v>
      </c>
      <c r="L51">
        <v>0.99929733192459602</v>
      </c>
      <c r="M51">
        <v>11.0045044679756</v>
      </c>
      <c r="N51">
        <v>0.108667034009818</v>
      </c>
      <c r="O51">
        <v>2.1739130434782599</v>
      </c>
      <c r="P51">
        <v>161.15942028985501</v>
      </c>
      <c r="Q51">
        <v>71.424115565438498</v>
      </c>
      <c r="R51">
        <v>7.3893583126676496</v>
      </c>
      <c r="S51">
        <v>78.813473878106095</v>
      </c>
      <c r="T51">
        <v>7.9893583126676502</v>
      </c>
      <c r="U51">
        <v>79.413473878106103</v>
      </c>
      <c r="V51">
        <v>0.57344229199114605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9.8318668625130101</v>
      </c>
      <c r="G52">
        <v>4.3573772712083896</v>
      </c>
      <c r="H52">
        <v>14.96</v>
      </c>
      <c r="I52">
        <v>19.317377271208301</v>
      </c>
      <c r="J52">
        <v>15.56</v>
      </c>
      <c r="K52">
        <v>19.917377271208299</v>
      </c>
      <c r="L52">
        <v>1.0923237983126599</v>
      </c>
      <c r="M52">
        <v>10.062915733782001</v>
      </c>
      <c r="N52">
        <v>0.108667034009818</v>
      </c>
      <c r="O52">
        <v>2.1739130434782599</v>
      </c>
      <c r="P52">
        <v>161.15942028985501</v>
      </c>
      <c r="Q52">
        <v>71.424115565438498</v>
      </c>
      <c r="R52">
        <v>7.3893583126676496</v>
      </c>
      <c r="S52">
        <v>78.813473878106095</v>
      </c>
      <c r="T52">
        <v>7.9893583126676502</v>
      </c>
      <c r="U52">
        <v>79.413473878106103</v>
      </c>
      <c r="V52">
        <v>0.57344229199114605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9.0569210356922305</v>
      </c>
      <c r="G53">
        <v>4.0139296452970301</v>
      </c>
      <c r="H53">
        <v>16.32</v>
      </c>
      <c r="I53">
        <v>20.333929645297001</v>
      </c>
      <c r="J53">
        <v>16.920000000000002</v>
      </c>
      <c r="K53">
        <v>20.933929645296999</v>
      </c>
      <c r="L53">
        <v>1.18526907751791</v>
      </c>
      <c r="M53">
        <v>9.2697586800309999</v>
      </c>
      <c r="N53">
        <v>0.108667034009818</v>
      </c>
      <c r="O53">
        <v>2.1739130434782599</v>
      </c>
      <c r="P53">
        <v>161.15942028985501</v>
      </c>
      <c r="Q53">
        <v>71.424115565438498</v>
      </c>
      <c r="R53">
        <v>7.3893583126676496</v>
      </c>
      <c r="S53">
        <v>78.813473878106095</v>
      </c>
      <c r="T53">
        <v>7.9893583126676502</v>
      </c>
      <c r="U53">
        <v>79.413473878106103</v>
      </c>
      <c r="V53">
        <v>0.57344229199114605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235.75971731448701</v>
      </c>
      <c r="G54">
        <v>104.486161993256</v>
      </c>
      <c r="H54">
        <v>0</v>
      </c>
      <c r="I54">
        <v>104.486161993256</v>
      </c>
      <c r="J54">
        <v>0.6</v>
      </c>
      <c r="K54">
        <v>105.086161993256</v>
      </c>
      <c r="L54">
        <v>0</v>
      </c>
      <c r="M54">
        <v>241.30007067137799</v>
      </c>
      <c r="N54">
        <v>0.11266258956537401</v>
      </c>
      <c r="O54">
        <v>3.02013422818791</v>
      </c>
      <c r="P54">
        <v>223.89261744966399</v>
      </c>
      <c r="Q54">
        <v>99.226791423126002</v>
      </c>
      <c r="R54">
        <v>7.6610560904454301</v>
      </c>
      <c r="S54">
        <v>106.887847513571</v>
      </c>
      <c r="T54">
        <v>8.2610560904454307</v>
      </c>
      <c r="U54">
        <v>107.487847513571</v>
      </c>
      <c r="V54">
        <v>0.40704534801109299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77.253949874873896</v>
      </c>
      <c r="G55">
        <v>34.238116728302302</v>
      </c>
      <c r="H55">
        <v>1.36</v>
      </c>
      <c r="I55">
        <v>35.598116728302301</v>
      </c>
      <c r="J55">
        <v>1.96</v>
      </c>
      <c r="K55">
        <v>36.198116728302303</v>
      </c>
      <c r="L55">
        <v>9.9062055723538198E-2</v>
      </c>
      <c r="M55">
        <v>79.069417696933399</v>
      </c>
      <c r="N55">
        <v>0.11266258956537401</v>
      </c>
      <c r="O55">
        <v>3.02013422818791</v>
      </c>
      <c r="P55">
        <v>223.89261744966399</v>
      </c>
      <c r="Q55">
        <v>99.226791423126002</v>
      </c>
      <c r="R55">
        <v>7.6610560904454301</v>
      </c>
      <c r="S55">
        <v>106.887847513571</v>
      </c>
      <c r="T55">
        <v>8.2610560904454307</v>
      </c>
      <c r="U55">
        <v>107.487847513571</v>
      </c>
      <c r="V55">
        <v>0.40704534801109299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46.195698300314902</v>
      </c>
      <c r="G56">
        <v>20.473434864021499</v>
      </c>
      <c r="H56">
        <v>2.72</v>
      </c>
      <c r="I56">
        <v>23.193434864021501</v>
      </c>
      <c r="J56">
        <v>3.32</v>
      </c>
      <c r="K56">
        <v>23.793434864021499</v>
      </c>
      <c r="L56">
        <v>0.16561160784957499</v>
      </c>
      <c r="M56">
        <v>47.281297210372301</v>
      </c>
      <c r="N56">
        <v>0.11266258956537401</v>
      </c>
      <c r="O56">
        <v>3.02013422818791</v>
      </c>
      <c r="P56">
        <v>223.89261744966399</v>
      </c>
      <c r="Q56">
        <v>99.226791423126002</v>
      </c>
      <c r="R56">
        <v>7.6610560904454301</v>
      </c>
      <c r="S56">
        <v>106.887847513571</v>
      </c>
      <c r="T56">
        <v>8.2610560904454307</v>
      </c>
      <c r="U56">
        <v>107.487847513571</v>
      </c>
      <c r="V56">
        <v>0.40704534801109299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32.949197903557199</v>
      </c>
      <c r="G57">
        <v>14.602728866978399</v>
      </c>
      <c r="H57">
        <v>4.08</v>
      </c>
      <c r="I57">
        <v>18.682728866978401</v>
      </c>
      <c r="J57">
        <v>4.68</v>
      </c>
      <c r="K57">
        <v>19.282728866978399</v>
      </c>
      <c r="L57">
        <v>0.232119600259452</v>
      </c>
      <c r="M57">
        <v>33.7235040542908</v>
      </c>
      <c r="N57">
        <v>0.11266258956537401</v>
      </c>
      <c r="O57">
        <v>3.02013422818791</v>
      </c>
      <c r="P57">
        <v>223.89261744966399</v>
      </c>
      <c r="Q57">
        <v>99.226791423126002</v>
      </c>
      <c r="R57">
        <v>7.6610560904454301</v>
      </c>
      <c r="S57">
        <v>106.887847513571</v>
      </c>
      <c r="T57">
        <v>8.2610560904454307</v>
      </c>
      <c r="U57">
        <v>107.487847513571</v>
      </c>
      <c r="V57">
        <v>0.40704534801109299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25.606576455003498</v>
      </c>
      <c r="G58">
        <v>11.3485582950594</v>
      </c>
      <c r="H58">
        <v>5.44</v>
      </c>
      <c r="I58">
        <v>16.788558295059399</v>
      </c>
      <c r="J58">
        <v>6.04</v>
      </c>
      <c r="K58">
        <v>17.388558295059401</v>
      </c>
      <c r="L58">
        <v>0.29858608482826099</v>
      </c>
      <c r="M58">
        <v>26.208331001696099</v>
      </c>
      <c r="N58">
        <v>0.11266258956537401</v>
      </c>
      <c r="O58">
        <v>3.02013422818791</v>
      </c>
      <c r="P58">
        <v>223.89261744966399</v>
      </c>
      <c r="Q58">
        <v>99.226791423126002</v>
      </c>
      <c r="R58">
        <v>7.6610560904454301</v>
      </c>
      <c r="S58">
        <v>106.887847513571</v>
      </c>
      <c r="T58">
        <v>8.2610560904454307</v>
      </c>
      <c r="U58">
        <v>107.487847513571</v>
      </c>
      <c r="V58">
        <v>0.40704534801109299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20.9401354621202</v>
      </c>
      <c r="G59">
        <v>9.2804420151948204</v>
      </c>
      <c r="H59">
        <v>6.8</v>
      </c>
      <c r="I59">
        <v>16.080442015194802</v>
      </c>
      <c r="J59">
        <v>7.4</v>
      </c>
      <c r="K59">
        <v>16.680442015194799</v>
      </c>
      <c r="L59">
        <v>0.36501111333402902</v>
      </c>
      <c r="M59">
        <v>21.432228645479999</v>
      </c>
      <c r="N59">
        <v>0.11266258956537401</v>
      </c>
      <c r="O59">
        <v>3.02013422818791</v>
      </c>
      <c r="P59">
        <v>223.89261744966399</v>
      </c>
      <c r="Q59">
        <v>99.226791423126002</v>
      </c>
      <c r="R59">
        <v>7.6610560904454301</v>
      </c>
      <c r="S59">
        <v>106.887847513571</v>
      </c>
      <c r="T59">
        <v>8.2610560904454307</v>
      </c>
      <c r="U59">
        <v>107.487847513571</v>
      </c>
      <c r="V59">
        <v>0.40704534801109299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17.712313634144799</v>
      </c>
      <c r="G60">
        <v>7.8499062211884398</v>
      </c>
      <c r="H60">
        <v>8.16</v>
      </c>
      <c r="I60">
        <v>16.009906221188398</v>
      </c>
      <c r="J60">
        <v>8.76</v>
      </c>
      <c r="K60">
        <v>16.6099062211884</v>
      </c>
      <c r="L60">
        <v>0.43139473745796098</v>
      </c>
      <c r="M60">
        <v>18.1285530045472</v>
      </c>
      <c r="N60">
        <v>0.11266258956537401</v>
      </c>
      <c r="O60">
        <v>3.02013422818791</v>
      </c>
      <c r="P60">
        <v>223.89261744966399</v>
      </c>
      <c r="Q60">
        <v>99.226791423126002</v>
      </c>
      <c r="R60">
        <v>7.6610560904454301</v>
      </c>
      <c r="S60">
        <v>106.887847513571</v>
      </c>
      <c r="T60">
        <v>8.2610560904454307</v>
      </c>
      <c r="U60">
        <v>107.487847513571</v>
      </c>
      <c r="V60">
        <v>0.40704534801109299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15.3466940707708</v>
      </c>
      <c r="G61">
        <v>6.8014891644976201</v>
      </c>
      <c r="H61">
        <v>9.52</v>
      </c>
      <c r="I61">
        <v>16.321489164497599</v>
      </c>
      <c r="J61">
        <v>10.119999999999999</v>
      </c>
      <c r="K61">
        <v>16.921489164497601</v>
      </c>
      <c r="L61">
        <v>0.49773700878465399</v>
      </c>
      <c r="M61">
        <v>15.707341381433899</v>
      </c>
      <c r="N61">
        <v>0.11266258956537401</v>
      </c>
      <c r="O61">
        <v>3.02013422818791</v>
      </c>
      <c r="P61">
        <v>223.89261744966399</v>
      </c>
      <c r="Q61">
        <v>99.226791423126002</v>
      </c>
      <c r="R61">
        <v>7.6610560904454301</v>
      </c>
      <c r="S61">
        <v>106.887847513571</v>
      </c>
      <c r="T61">
        <v>8.2610560904454307</v>
      </c>
      <c r="U61">
        <v>107.487847513571</v>
      </c>
      <c r="V61">
        <v>0.40704534801109299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13.5385179318335</v>
      </c>
      <c r="G62">
        <v>6.000125016638</v>
      </c>
      <c r="H62">
        <v>10.88</v>
      </c>
      <c r="I62">
        <v>16.880125016638001</v>
      </c>
      <c r="J62">
        <v>11.48</v>
      </c>
      <c r="K62">
        <v>17.480125016637999</v>
      </c>
      <c r="L62">
        <v>0.564037978802435</v>
      </c>
      <c r="M62">
        <v>13.8566731032315</v>
      </c>
      <c r="N62">
        <v>0.11266258956537401</v>
      </c>
      <c r="O62">
        <v>3.02013422818791</v>
      </c>
      <c r="P62">
        <v>223.89261744966399</v>
      </c>
      <c r="Q62">
        <v>99.226791423126002</v>
      </c>
      <c r="R62">
        <v>7.6610560904454301</v>
      </c>
      <c r="S62">
        <v>106.887847513571</v>
      </c>
      <c r="T62">
        <v>8.2610560904454307</v>
      </c>
      <c r="U62">
        <v>107.487847513571</v>
      </c>
      <c r="V62">
        <v>0.40704534801109299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12.111516457519601</v>
      </c>
      <c r="G63">
        <v>5.3676933658531301</v>
      </c>
      <c r="H63">
        <v>12.24</v>
      </c>
      <c r="I63">
        <v>17.607693365853098</v>
      </c>
      <c r="J63">
        <v>12.84</v>
      </c>
      <c r="K63">
        <v>18.2076933658531</v>
      </c>
      <c r="L63">
        <v>0.63029769890345899</v>
      </c>
      <c r="M63">
        <v>12.3961370942713</v>
      </c>
      <c r="N63">
        <v>0.11266258956537401</v>
      </c>
      <c r="O63">
        <v>3.02013422818791</v>
      </c>
      <c r="P63">
        <v>223.89261744966399</v>
      </c>
      <c r="Q63">
        <v>99.226791423126002</v>
      </c>
      <c r="R63">
        <v>7.6610560904454301</v>
      </c>
      <c r="S63">
        <v>106.887847513571</v>
      </c>
      <c r="T63">
        <v>8.2610560904454307</v>
      </c>
      <c r="U63">
        <v>107.487847513571</v>
      </c>
      <c r="V63">
        <v>0.40704534801109299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10.9566516398001</v>
      </c>
      <c r="G64">
        <v>4.8558697439084897</v>
      </c>
      <c r="H64">
        <v>13.6</v>
      </c>
      <c r="I64">
        <v>18.455869743908401</v>
      </c>
      <c r="J64">
        <v>14.2</v>
      </c>
      <c r="K64">
        <v>19.055869743908499</v>
      </c>
      <c r="L64">
        <v>0.69651622038403904</v>
      </c>
      <c r="M64">
        <v>11.214132953335399</v>
      </c>
      <c r="N64">
        <v>0.11266258956537401</v>
      </c>
      <c r="O64">
        <v>3.02013422818791</v>
      </c>
      <c r="P64">
        <v>223.89261744966399</v>
      </c>
      <c r="Q64">
        <v>99.226791423126002</v>
      </c>
      <c r="R64">
        <v>7.6610560904454301</v>
      </c>
      <c r="S64">
        <v>106.887847513571</v>
      </c>
      <c r="T64">
        <v>8.2610560904454307</v>
      </c>
      <c r="U64">
        <v>107.487847513571</v>
      </c>
      <c r="V64">
        <v>0.40704534801109299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10.0028533706044</v>
      </c>
      <c r="G65">
        <v>4.4331566460168297</v>
      </c>
      <c r="H65">
        <v>14.96</v>
      </c>
      <c r="I65">
        <v>19.393156646016799</v>
      </c>
      <c r="J65">
        <v>15.56</v>
      </c>
      <c r="K65">
        <v>19.9931566460168</v>
      </c>
      <c r="L65">
        <v>0.76269359444486495</v>
      </c>
      <c r="M65">
        <v>10.2379204248136</v>
      </c>
      <c r="N65">
        <v>0.11266258956537401</v>
      </c>
      <c r="O65">
        <v>3.02013422818791</v>
      </c>
      <c r="P65">
        <v>223.89261744966399</v>
      </c>
      <c r="Q65">
        <v>99.226791423126002</v>
      </c>
      <c r="R65">
        <v>7.6610560904454301</v>
      </c>
      <c r="S65">
        <v>106.887847513571</v>
      </c>
      <c r="T65">
        <v>8.2610560904454307</v>
      </c>
      <c r="U65">
        <v>107.487847513571</v>
      </c>
      <c r="V65">
        <v>0.40704534801109299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9.2018169442059303</v>
      </c>
      <c r="G66">
        <v>4.0781459479868003</v>
      </c>
      <c r="H66">
        <v>16.32</v>
      </c>
      <c r="I66">
        <v>20.398145947986801</v>
      </c>
      <c r="J66">
        <v>16.920000000000002</v>
      </c>
      <c r="K66">
        <v>20.998145947986799</v>
      </c>
      <c r="L66">
        <v>0.82882987219121596</v>
      </c>
      <c r="M66">
        <v>9.4180596423947698</v>
      </c>
      <c r="N66">
        <v>0.11266258956537401</v>
      </c>
      <c r="O66">
        <v>3.02013422818791</v>
      </c>
      <c r="P66">
        <v>223.89261744966399</v>
      </c>
      <c r="Q66">
        <v>99.226791423126002</v>
      </c>
      <c r="R66">
        <v>7.6610560904454301</v>
      </c>
      <c r="S66">
        <v>106.887847513571</v>
      </c>
      <c r="T66">
        <v>8.2610560904454307</v>
      </c>
      <c r="U66">
        <v>107.487847513571</v>
      </c>
      <c r="V66">
        <v>0.40704534801109299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78.546922300706299</v>
      </c>
      <c r="G67">
        <v>34.81114815147</v>
      </c>
      <c r="H67">
        <v>0</v>
      </c>
      <c r="I67">
        <v>34.81114815147</v>
      </c>
      <c r="J67">
        <v>0.3</v>
      </c>
      <c r="K67">
        <v>35.111148151469997</v>
      </c>
      <c r="L67">
        <v>0</v>
      </c>
      <c r="M67">
        <v>80.392774974772905</v>
      </c>
      <c r="N67">
        <v>9.3152272105056499E-2</v>
      </c>
      <c r="O67">
        <v>0.87427144046627803</v>
      </c>
      <c r="P67">
        <v>64.812656119899998</v>
      </c>
      <c r="Q67">
        <v>28.7242696237358</v>
      </c>
      <c r="R67">
        <v>6.3343545031438397</v>
      </c>
      <c r="S67">
        <v>35.0586241268797</v>
      </c>
      <c r="T67">
        <v>6.6343545031438396</v>
      </c>
      <c r="U67">
        <v>35.358624126879697</v>
      </c>
      <c r="V67">
        <v>1.2171089102432999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46.654937066182001</v>
      </c>
      <c r="G68">
        <v>20.6769645281667</v>
      </c>
      <c r="H68">
        <v>1.36</v>
      </c>
      <c r="I68">
        <v>22.036964528166699</v>
      </c>
      <c r="J68">
        <v>1.66</v>
      </c>
      <c r="K68">
        <v>22.3369645281667</v>
      </c>
      <c r="L68">
        <v>0.49143992956141602</v>
      </c>
      <c r="M68">
        <v>47.751328087237198</v>
      </c>
      <c r="N68">
        <v>9.3152272105056499E-2</v>
      </c>
      <c r="O68">
        <v>0.87427144046627803</v>
      </c>
      <c r="P68">
        <v>64.812656119899998</v>
      </c>
      <c r="Q68">
        <v>28.7242696237358</v>
      </c>
      <c r="R68">
        <v>6.3343545031438397</v>
      </c>
      <c r="S68">
        <v>35.0586241268797</v>
      </c>
      <c r="T68">
        <v>6.6343545031438396</v>
      </c>
      <c r="U68">
        <v>35.358624126879697</v>
      </c>
      <c r="V68">
        <v>1.2171089102432999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33.182161961469099</v>
      </c>
      <c r="G69">
        <v>14.7059760228999</v>
      </c>
      <c r="H69">
        <v>2.72</v>
      </c>
      <c r="I69">
        <v>17.425976022899999</v>
      </c>
      <c r="J69">
        <v>3.02</v>
      </c>
      <c r="K69">
        <v>17.725976022899999</v>
      </c>
      <c r="L69">
        <v>0.69033113909686705</v>
      </c>
      <c r="M69">
        <v>33.961942767563698</v>
      </c>
      <c r="N69">
        <v>9.3152272105056499E-2</v>
      </c>
      <c r="O69">
        <v>0.87427144046627803</v>
      </c>
      <c r="P69">
        <v>64.812656119899998</v>
      </c>
      <c r="Q69">
        <v>28.7242696237358</v>
      </c>
      <c r="R69">
        <v>6.3343545031438397</v>
      </c>
      <c r="S69">
        <v>35.0586241268797</v>
      </c>
      <c r="T69">
        <v>6.6343545031438396</v>
      </c>
      <c r="U69">
        <v>35.358624126879697</v>
      </c>
      <c r="V69">
        <v>1.2171089102432999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25.747057756532602</v>
      </c>
      <c r="G70">
        <v>11.4108180915836</v>
      </c>
      <c r="H70">
        <v>4.08</v>
      </c>
      <c r="I70">
        <v>15.4908180915836</v>
      </c>
      <c r="J70">
        <v>4.38</v>
      </c>
      <c r="K70">
        <v>15.790818091583599</v>
      </c>
      <c r="L70">
        <v>0.88885160424750798</v>
      </c>
      <c r="M70">
        <v>26.352113613811198</v>
      </c>
      <c r="N70">
        <v>9.3152272105056499E-2</v>
      </c>
      <c r="O70">
        <v>0.87427144046627803</v>
      </c>
      <c r="P70">
        <v>64.812656119899998</v>
      </c>
      <c r="Q70">
        <v>28.7242696237358</v>
      </c>
      <c r="R70">
        <v>6.3343545031438397</v>
      </c>
      <c r="S70">
        <v>35.0586241268797</v>
      </c>
      <c r="T70">
        <v>6.6343545031438396</v>
      </c>
      <c r="U70">
        <v>35.358624126879697</v>
      </c>
      <c r="V70">
        <v>1.2171089102432999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21.0339868027649</v>
      </c>
      <c r="G71">
        <v>9.3220359163650102</v>
      </c>
      <c r="H71">
        <v>5.44</v>
      </c>
      <c r="I71">
        <v>14.762035916365001</v>
      </c>
      <c r="J71">
        <v>5.74</v>
      </c>
      <c r="K71">
        <v>15.062035916365</v>
      </c>
      <c r="L71">
        <v>1.08700270461874</v>
      </c>
      <c r="M71">
        <v>21.528285492629902</v>
      </c>
      <c r="N71">
        <v>9.3152272105056499E-2</v>
      </c>
      <c r="O71">
        <v>0.87427144046627803</v>
      </c>
      <c r="P71">
        <v>64.812656119899998</v>
      </c>
      <c r="Q71">
        <v>28.7242696237358</v>
      </c>
      <c r="R71">
        <v>6.3343545031438397</v>
      </c>
      <c r="S71">
        <v>35.0586241268797</v>
      </c>
      <c r="T71">
        <v>6.6343545031438396</v>
      </c>
      <c r="U71">
        <v>35.358624126879697</v>
      </c>
      <c r="V71">
        <v>1.2171089102432999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17.779415123672798</v>
      </c>
      <c r="G72">
        <v>7.8796448770736296</v>
      </c>
      <c r="H72">
        <v>6.8</v>
      </c>
      <c r="I72">
        <v>14.679644877073599</v>
      </c>
      <c r="J72">
        <v>7.1</v>
      </c>
      <c r="K72">
        <v>14.9796448770736</v>
      </c>
      <c r="L72">
        <v>1.28478581212972</v>
      </c>
      <c r="M72">
        <v>18.197231379079099</v>
      </c>
      <c r="N72">
        <v>9.3152272105056499E-2</v>
      </c>
      <c r="O72">
        <v>0.87427144046627803</v>
      </c>
      <c r="P72">
        <v>64.812656119899998</v>
      </c>
      <c r="Q72">
        <v>28.7242696237358</v>
      </c>
      <c r="R72">
        <v>6.3343545031438397</v>
      </c>
      <c r="S72">
        <v>35.0586241268797</v>
      </c>
      <c r="T72">
        <v>6.6343545031438396</v>
      </c>
      <c r="U72">
        <v>35.358624126879697</v>
      </c>
      <c r="V72">
        <v>1.2171089102432999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15.397043153119199</v>
      </c>
      <c r="G73">
        <v>6.82380333434135</v>
      </c>
      <c r="H73">
        <v>8.16</v>
      </c>
      <c r="I73">
        <v>14.9838033343413</v>
      </c>
      <c r="J73">
        <v>8.4600000000000009</v>
      </c>
      <c r="K73">
        <v>15.2838033343413</v>
      </c>
      <c r="L73">
        <v>1.48220229107018</v>
      </c>
      <c r="M73">
        <v>15.7588736672175</v>
      </c>
      <c r="N73">
        <v>9.3152272105056499E-2</v>
      </c>
      <c r="O73">
        <v>0.87427144046627803</v>
      </c>
      <c r="P73">
        <v>64.812656119899998</v>
      </c>
      <c r="Q73">
        <v>28.7242696237358</v>
      </c>
      <c r="R73">
        <v>6.3343545031438397</v>
      </c>
      <c r="S73">
        <v>35.0586241268797</v>
      </c>
      <c r="T73">
        <v>6.6343545031438396</v>
      </c>
      <c r="U73">
        <v>35.358624126879697</v>
      </c>
      <c r="V73">
        <v>1.2171089102432999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13.5776863735855</v>
      </c>
      <c r="G74">
        <v>6.01748404724996</v>
      </c>
      <c r="H74">
        <v>9.52</v>
      </c>
      <c r="I74">
        <v>15.537484047249899</v>
      </c>
      <c r="J74">
        <v>9.82</v>
      </c>
      <c r="K74">
        <v>15.8374840472499</v>
      </c>
      <c r="L74">
        <v>1.6792534981570499</v>
      </c>
      <c r="M74">
        <v>13.896762003364801</v>
      </c>
      <c r="N74">
        <v>9.3152272105056499E-2</v>
      </c>
      <c r="O74">
        <v>0.87427144046627803</v>
      </c>
      <c r="P74">
        <v>64.812656119899998</v>
      </c>
      <c r="Q74">
        <v>28.7242696237358</v>
      </c>
      <c r="R74">
        <v>6.3343545031438397</v>
      </c>
      <c r="S74">
        <v>35.0586241268797</v>
      </c>
      <c r="T74">
        <v>6.6343545031438396</v>
      </c>
      <c r="U74">
        <v>35.358624126879697</v>
      </c>
      <c r="V74">
        <v>1.2171089102432999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12.142853548442201</v>
      </c>
      <c r="G75">
        <v>5.3815816263067804</v>
      </c>
      <c r="H75">
        <v>10.88</v>
      </c>
      <c r="I75">
        <v>16.2615816263067</v>
      </c>
      <c r="J75">
        <v>11.18</v>
      </c>
      <c r="K75">
        <v>16.561581626306701</v>
      </c>
      <c r="L75">
        <v>1.8759407825902601</v>
      </c>
      <c r="M75">
        <v>12.4282106068306</v>
      </c>
      <c r="N75">
        <v>9.3152272105056499E-2</v>
      </c>
      <c r="O75">
        <v>0.87427144046627803</v>
      </c>
      <c r="P75">
        <v>64.812656119899998</v>
      </c>
      <c r="Q75">
        <v>28.7242696237358</v>
      </c>
      <c r="R75">
        <v>6.3343545031438397</v>
      </c>
      <c r="S75">
        <v>35.0586241268797</v>
      </c>
      <c r="T75">
        <v>6.6343545031438396</v>
      </c>
      <c r="U75">
        <v>35.358624126879697</v>
      </c>
      <c r="V75">
        <v>1.2171089102432999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10.982291178358</v>
      </c>
      <c r="G76">
        <v>4.8672329106517402</v>
      </c>
      <c r="H76">
        <v>12.24</v>
      </c>
      <c r="I76">
        <v>17.1072329106517</v>
      </c>
      <c r="J76">
        <v>12.54</v>
      </c>
      <c r="K76">
        <v>17.4072329106517</v>
      </c>
      <c r="L76">
        <v>2.0722654861082601</v>
      </c>
      <c r="M76">
        <v>11.240375021049401</v>
      </c>
      <c r="N76">
        <v>9.3152272105056499E-2</v>
      </c>
      <c r="O76">
        <v>0.87427144046627803</v>
      </c>
      <c r="P76">
        <v>64.812656119899998</v>
      </c>
      <c r="Q76">
        <v>28.7242696237358</v>
      </c>
      <c r="R76">
        <v>6.3343545031438397</v>
      </c>
      <c r="S76">
        <v>35.0586241268797</v>
      </c>
      <c r="T76">
        <v>6.6343545031438396</v>
      </c>
      <c r="U76">
        <v>35.358624126879697</v>
      </c>
      <c r="V76">
        <v>1.2171089102432999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10.0242189090274</v>
      </c>
      <c r="G77">
        <v>4.4426256220326001</v>
      </c>
      <c r="H77">
        <v>13.6</v>
      </c>
      <c r="I77">
        <v>18.042625622032599</v>
      </c>
      <c r="J77">
        <v>13.9</v>
      </c>
      <c r="K77">
        <v>18.3426256220326</v>
      </c>
      <c r="L77">
        <v>2.2682289430429399</v>
      </c>
      <c r="M77">
        <v>10.259788053389601</v>
      </c>
      <c r="N77">
        <v>9.3152272105056499E-2</v>
      </c>
      <c r="O77">
        <v>0.87427144046627803</v>
      </c>
      <c r="P77">
        <v>64.812656119899998</v>
      </c>
      <c r="Q77">
        <v>28.7242696237358</v>
      </c>
      <c r="R77">
        <v>6.3343545031438397</v>
      </c>
      <c r="S77">
        <v>35.0586241268797</v>
      </c>
      <c r="T77">
        <v>6.6343545031438396</v>
      </c>
      <c r="U77">
        <v>35.358624126879697</v>
      </c>
      <c r="V77">
        <v>1.2171089102432999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9.2198944677729298</v>
      </c>
      <c r="G78">
        <v>4.0861577113082603</v>
      </c>
      <c r="H78">
        <v>14.96</v>
      </c>
      <c r="I78">
        <v>19.046157711308201</v>
      </c>
      <c r="J78">
        <v>15.26</v>
      </c>
      <c r="K78">
        <v>19.346157711308201</v>
      </c>
      <c r="L78">
        <v>2.46383248037395</v>
      </c>
      <c r="M78">
        <v>9.4365619877655895</v>
      </c>
      <c r="N78">
        <v>9.3152272105056499E-2</v>
      </c>
      <c r="O78">
        <v>0.87427144046627803</v>
      </c>
      <c r="P78">
        <v>64.812656119899998</v>
      </c>
      <c r="Q78">
        <v>28.7242696237358</v>
      </c>
      <c r="R78">
        <v>6.3343545031438397</v>
      </c>
      <c r="S78">
        <v>35.0586241268797</v>
      </c>
      <c r="T78">
        <v>6.6343545031438396</v>
      </c>
      <c r="U78">
        <v>35.358624126879697</v>
      </c>
      <c r="V78">
        <v>1.2171089102432999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8.5350575302152993</v>
      </c>
      <c r="G79">
        <v>3.78264537250968</v>
      </c>
      <c r="H79">
        <v>16.32</v>
      </c>
      <c r="I79">
        <v>20.102645372509599</v>
      </c>
      <c r="J79">
        <v>16.62</v>
      </c>
      <c r="K79">
        <v>20.4026453725096</v>
      </c>
      <c r="L79">
        <v>2.6590774177827798</v>
      </c>
      <c r="M79">
        <v>8.7356313821753595</v>
      </c>
      <c r="N79">
        <v>9.3152272105056499E-2</v>
      </c>
      <c r="O79">
        <v>0.87427144046627803</v>
      </c>
      <c r="P79">
        <v>64.812656119899998</v>
      </c>
      <c r="Q79">
        <v>28.7242696237358</v>
      </c>
      <c r="R79">
        <v>6.3343545031438397</v>
      </c>
      <c r="S79">
        <v>35.0586241268797</v>
      </c>
      <c r="T79">
        <v>6.6343545031438396</v>
      </c>
      <c r="U79">
        <v>35.358624126879697</v>
      </c>
      <c r="V79">
        <v>1.2171089102432999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113.19437712069799</v>
      </c>
      <c r="G80">
        <v>50.166526153330203</v>
      </c>
      <c r="H80">
        <v>0</v>
      </c>
      <c r="I80">
        <v>50.166526153330203</v>
      </c>
      <c r="J80">
        <v>0.3</v>
      </c>
      <c r="K80">
        <v>50.4665261533302</v>
      </c>
      <c r="L80">
        <v>0</v>
      </c>
      <c r="M80">
        <v>115.854444983034</v>
      </c>
      <c r="N80">
        <v>0.10210782766061199</v>
      </c>
      <c r="O80">
        <v>1.40750670241286</v>
      </c>
      <c r="P80">
        <v>104.34316353887399</v>
      </c>
      <c r="Q80">
        <v>46.243763831242298</v>
      </c>
      <c r="R80">
        <v>6.94333228092162</v>
      </c>
      <c r="S80">
        <v>53.1870961121639</v>
      </c>
      <c r="T80">
        <v>7.2433322809216198</v>
      </c>
      <c r="U80">
        <v>53.487096112163897</v>
      </c>
      <c r="V80">
        <v>0.84604131693373696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57.022047529400602</v>
      </c>
      <c r="G81">
        <v>25.271555985947</v>
      </c>
      <c r="H81">
        <v>1.36</v>
      </c>
      <c r="I81">
        <v>26.631555985946999</v>
      </c>
      <c r="J81">
        <v>1.66</v>
      </c>
      <c r="K81">
        <v>26.931555985947</v>
      </c>
      <c r="L81">
        <v>0.27929449464542</v>
      </c>
      <c r="M81">
        <v>58.362065646341499</v>
      </c>
      <c r="N81">
        <v>0.10210782766061199</v>
      </c>
      <c r="O81">
        <v>1.40750670241286</v>
      </c>
      <c r="P81">
        <v>104.34316353887399</v>
      </c>
      <c r="Q81">
        <v>46.243763831242298</v>
      </c>
      <c r="R81">
        <v>6.94333228092162</v>
      </c>
      <c r="S81">
        <v>53.1870961121639</v>
      </c>
      <c r="T81">
        <v>7.2433322809216198</v>
      </c>
      <c r="U81">
        <v>53.487096112163897</v>
      </c>
      <c r="V81">
        <v>0.84604131693373696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38.1100588040199</v>
      </c>
      <c r="G82">
        <v>16.8899667132603</v>
      </c>
      <c r="H82">
        <v>2.72</v>
      </c>
      <c r="I82">
        <v>19.609966713260299</v>
      </c>
      <c r="J82">
        <v>3.02</v>
      </c>
      <c r="K82">
        <v>19.9099667132603</v>
      </c>
      <c r="L82">
        <v>0.41762199767165098</v>
      </c>
      <c r="M82">
        <v>39.005645185914403</v>
      </c>
      <c r="N82">
        <v>0.10210782766061199</v>
      </c>
      <c r="O82">
        <v>1.40750670241286</v>
      </c>
      <c r="P82">
        <v>104.34316353887399</v>
      </c>
      <c r="Q82">
        <v>46.243763831242298</v>
      </c>
      <c r="R82">
        <v>6.94333228092162</v>
      </c>
      <c r="S82">
        <v>53.1870961121639</v>
      </c>
      <c r="T82">
        <v>7.2433322809216198</v>
      </c>
      <c r="U82">
        <v>53.487096112163897</v>
      </c>
      <c r="V82">
        <v>0.84604131693373696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28.618438998549099</v>
      </c>
      <c r="G83">
        <v>12.6833832652071</v>
      </c>
      <c r="H83">
        <v>4.08</v>
      </c>
      <c r="I83">
        <v>16.7633832652071</v>
      </c>
      <c r="J83">
        <v>4.38</v>
      </c>
      <c r="K83">
        <v>17.063383265207101</v>
      </c>
      <c r="L83">
        <v>0.55577006576460497</v>
      </c>
      <c r="M83">
        <v>29.290972315015001</v>
      </c>
      <c r="N83">
        <v>0.10210782766061199</v>
      </c>
      <c r="O83">
        <v>1.40750670241286</v>
      </c>
      <c r="P83">
        <v>104.34316353887399</v>
      </c>
      <c r="Q83">
        <v>46.243763831242298</v>
      </c>
      <c r="R83">
        <v>6.94333228092162</v>
      </c>
      <c r="S83">
        <v>53.1870961121639</v>
      </c>
      <c r="T83">
        <v>7.2433322809216198</v>
      </c>
      <c r="U83">
        <v>53.487096112163897</v>
      </c>
      <c r="V83">
        <v>0.84604131693373696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22.912015394694699</v>
      </c>
      <c r="G84">
        <v>10.1543579174242</v>
      </c>
      <c r="H84">
        <v>5.44</v>
      </c>
      <c r="I84">
        <v>15.594357917424199</v>
      </c>
      <c r="J84">
        <v>5.74</v>
      </c>
      <c r="K84">
        <v>15.8943579174242</v>
      </c>
      <c r="L84">
        <v>0.693739163838197</v>
      </c>
      <c r="M84">
        <v>23.450447756470101</v>
      </c>
      <c r="N84">
        <v>0.10210782766061199</v>
      </c>
      <c r="O84">
        <v>1.40750670241286</v>
      </c>
      <c r="P84">
        <v>104.34316353887399</v>
      </c>
      <c r="Q84">
        <v>46.243763831242298</v>
      </c>
      <c r="R84">
        <v>6.94333228092162</v>
      </c>
      <c r="S84">
        <v>53.1870961121639</v>
      </c>
      <c r="T84">
        <v>7.2433322809216198</v>
      </c>
      <c r="U84">
        <v>53.487096112163897</v>
      </c>
      <c r="V84">
        <v>0.84604131693373696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19.102949442279101</v>
      </c>
      <c r="G85">
        <v>8.4662210012427206</v>
      </c>
      <c r="H85">
        <v>6.8</v>
      </c>
      <c r="I85">
        <v>15.2662210012427</v>
      </c>
      <c r="J85">
        <v>7.1</v>
      </c>
      <c r="K85">
        <v>15.566221001242701</v>
      </c>
      <c r="L85">
        <v>0.83152975500172899</v>
      </c>
      <c r="M85">
        <v>19.551868754172599</v>
      </c>
      <c r="N85">
        <v>0.10210782766061199</v>
      </c>
      <c r="O85">
        <v>1.40750670241286</v>
      </c>
      <c r="P85">
        <v>104.34316353887399</v>
      </c>
      <c r="Q85">
        <v>46.243763831242298</v>
      </c>
      <c r="R85">
        <v>6.94333228092162</v>
      </c>
      <c r="S85">
        <v>53.1870961121639</v>
      </c>
      <c r="T85">
        <v>7.2433322809216198</v>
      </c>
      <c r="U85">
        <v>53.487096112163897</v>
      </c>
      <c r="V85">
        <v>0.84604131693373696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16.379841295341301</v>
      </c>
      <c r="G86">
        <v>7.2593688629422797</v>
      </c>
      <c r="H86">
        <v>8.16</v>
      </c>
      <c r="I86">
        <v>15.4193688629422</v>
      </c>
      <c r="J86">
        <v>8.4600000000000009</v>
      </c>
      <c r="K86">
        <v>15.719368862942201</v>
      </c>
      <c r="L86">
        <v>0.969142300569383</v>
      </c>
      <c r="M86">
        <v>16.764767565781799</v>
      </c>
      <c r="N86">
        <v>0.10210782766061199</v>
      </c>
      <c r="O86">
        <v>1.40750670241286</v>
      </c>
      <c r="P86">
        <v>104.34316353887399</v>
      </c>
      <c r="Q86">
        <v>46.243763831242298</v>
      </c>
      <c r="R86">
        <v>6.94333228092162</v>
      </c>
      <c r="S86">
        <v>53.1870961121639</v>
      </c>
      <c r="T86">
        <v>7.2433322809216198</v>
      </c>
      <c r="U86">
        <v>53.487096112163897</v>
      </c>
      <c r="V86">
        <v>0.84604131693373696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14.3362253516663</v>
      </c>
      <c r="G87">
        <v>6.3536603348904404</v>
      </c>
      <c r="H87">
        <v>9.52</v>
      </c>
      <c r="I87">
        <v>15.873660334890401</v>
      </c>
      <c r="J87">
        <v>9.82</v>
      </c>
      <c r="K87">
        <v>16.1736603348904</v>
      </c>
      <c r="L87">
        <v>1.10657726006929</v>
      </c>
      <c r="M87">
        <v>14.6731266474305</v>
      </c>
      <c r="N87">
        <v>0.10210782766061199</v>
      </c>
      <c r="O87">
        <v>1.40750670241286</v>
      </c>
      <c r="P87">
        <v>104.34316353887399</v>
      </c>
      <c r="Q87">
        <v>46.243763831242298</v>
      </c>
      <c r="R87">
        <v>6.94333228092162</v>
      </c>
      <c r="S87">
        <v>53.1870961121639</v>
      </c>
      <c r="T87">
        <v>7.2433322809216198</v>
      </c>
      <c r="U87">
        <v>53.487096112163897</v>
      </c>
      <c r="V87">
        <v>0.84604131693373696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12.745984262782301</v>
      </c>
      <c r="G88">
        <v>5.6488826488880797</v>
      </c>
      <c r="H88">
        <v>10.88</v>
      </c>
      <c r="I88">
        <v>16.528882648888001</v>
      </c>
      <c r="J88">
        <v>11.18</v>
      </c>
      <c r="K88">
        <v>16.828882648888001</v>
      </c>
      <c r="L88">
        <v>1.2438350912529501</v>
      </c>
      <c r="M88">
        <v>13.0455148929576</v>
      </c>
      <c r="N88">
        <v>0.10210782766061199</v>
      </c>
      <c r="O88">
        <v>1.40750670241286</v>
      </c>
      <c r="P88">
        <v>104.34316353887399</v>
      </c>
      <c r="Q88">
        <v>46.243763831242298</v>
      </c>
      <c r="R88">
        <v>6.94333228092162</v>
      </c>
      <c r="S88">
        <v>53.1870961121639</v>
      </c>
      <c r="T88">
        <v>7.2433322809216198</v>
      </c>
      <c r="U88">
        <v>53.487096112163897</v>
      </c>
      <c r="V88">
        <v>0.84604131693373696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11.4733110073175</v>
      </c>
      <c r="G89">
        <v>5.0848475989240596</v>
      </c>
      <c r="H89">
        <v>12.24</v>
      </c>
      <c r="I89">
        <v>17.324847598923999</v>
      </c>
      <c r="J89">
        <v>12.54</v>
      </c>
      <c r="K89">
        <v>17.624847598923999</v>
      </c>
      <c r="L89">
        <v>1.3809162501041701</v>
      </c>
      <c r="M89">
        <v>11.742933815989399</v>
      </c>
      <c r="N89">
        <v>0.10210782766061199</v>
      </c>
      <c r="O89">
        <v>1.40750670241286</v>
      </c>
      <c r="P89">
        <v>104.34316353887399</v>
      </c>
      <c r="Q89">
        <v>46.243763831242298</v>
      </c>
      <c r="R89">
        <v>6.94333228092162</v>
      </c>
      <c r="S89">
        <v>53.1870961121639</v>
      </c>
      <c r="T89">
        <v>7.2433322809216198</v>
      </c>
      <c r="U89">
        <v>53.487096112163897</v>
      </c>
      <c r="V89">
        <v>0.84604131693373696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10.431715116153301</v>
      </c>
      <c r="G90">
        <v>4.6232235426375103</v>
      </c>
      <c r="H90">
        <v>13.6</v>
      </c>
      <c r="I90">
        <v>18.223223542637498</v>
      </c>
      <c r="J90">
        <v>13.9</v>
      </c>
      <c r="K90">
        <v>18.523223542637499</v>
      </c>
      <c r="L90">
        <v>1.5178211908482999</v>
      </c>
      <c r="M90">
        <v>10.676860421382999</v>
      </c>
      <c r="N90">
        <v>0.10210782766061199</v>
      </c>
      <c r="O90">
        <v>1.40750670241286</v>
      </c>
      <c r="P90">
        <v>104.34316353887399</v>
      </c>
      <c r="Q90">
        <v>46.243763831242298</v>
      </c>
      <c r="R90">
        <v>6.94333228092162</v>
      </c>
      <c r="S90">
        <v>53.1870961121639</v>
      </c>
      <c r="T90">
        <v>7.2433322809216198</v>
      </c>
      <c r="U90">
        <v>53.487096112163897</v>
      </c>
      <c r="V90">
        <v>0.84604131693373696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9.5634999795231703</v>
      </c>
      <c r="G91">
        <v>4.2384399653399001</v>
      </c>
      <c r="H91">
        <v>14.96</v>
      </c>
      <c r="I91">
        <v>19.198439965339901</v>
      </c>
      <c r="J91">
        <v>15.26</v>
      </c>
      <c r="K91">
        <v>19.498439965339902</v>
      </c>
      <c r="L91">
        <v>1.6545503659612499</v>
      </c>
      <c r="M91">
        <v>9.7882422290419608</v>
      </c>
      <c r="N91">
        <v>0.10210782766061199</v>
      </c>
      <c r="O91">
        <v>1.40750670241286</v>
      </c>
      <c r="P91">
        <v>104.34316353887399</v>
      </c>
      <c r="Q91">
        <v>46.243763831242298</v>
      </c>
      <c r="R91">
        <v>6.94333228092162</v>
      </c>
      <c r="S91">
        <v>53.1870961121639</v>
      </c>
      <c r="T91">
        <v>7.2433322809216198</v>
      </c>
      <c r="U91">
        <v>53.487096112163897</v>
      </c>
      <c r="V91">
        <v>0.84604131693373696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8.8287011572614507</v>
      </c>
      <c r="G92">
        <v>3.9127850585142401</v>
      </c>
      <c r="H92">
        <v>16.32</v>
      </c>
      <c r="I92">
        <v>20.2327850585142</v>
      </c>
      <c r="J92">
        <v>16.62</v>
      </c>
      <c r="K92">
        <v>20.5327850585142</v>
      </c>
      <c r="L92">
        <v>1.7911042261783301</v>
      </c>
      <c r="M92">
        <v>9.0361756344570896</v>
      </c>
      <c r="N92">
        <v>0.10210782766061199</v>
      </c>
      <c r="O92">
        <v>1.40750670241286</v>
      </c>
      <c r="P92">
        <v>104.34316353887399</v>
      </c>
      <c r="Q92">
        <v>46.243763831242298</v>
      </c>
      <c r="R92">
        <v>6.94333228092162</v>
      </c>
      <c r="S92">
        <v>53.1870961121639</v>
      </c>
      <c r="T92">
        <v>7.2433322809216198</v>
      </c>
      <c r="U92">
        <v>53.487096112163897</v>
      </c>
      <c r="V92">
        <v>0.84604131693373696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113.46938775510201</v>
      </c>
      <c r="G2">
        <v>50.288407898114798</v>
      </c>
      <c r="H2">
        <v>0</v>
      </c>
      <c r="I2">
        <v>50.288407898114798</v>
      </c>
      <c r="J2">
        <v>0.6</v>
      </c>
      <c r="K2">
        <v>50.888407898114799</v>
      </c>
      <c r="L2">
        <v>0</v>
      </c>
      <c r="M2">
        <v>116.13591836734599</v>
      </c>
      <c r="N2">
        <v>4.99970772323707E-2</v>
      </c>
      <c r="O2">
        <v>1.4925373134328299</v>
      </c>
      <c r="P2">
        <v>110.64676616915401</v>
      </c>
      <c r="Q2">
        <v>49.037452477763701</v>
      </c>
      <c r="R2">
        <v>8.9394774091478801</v>
      </c>
      <c r="S2">
        <v>57.976929886911599</v>
      </c>
      <c r="T2">
        <v>9.5394774091478798</v>
      </c>
      <c r="U2">
        <v>58.5769298869116</v>
      </c>
      <c r="V2">
        <v>1.17699392415087</v>
      </c>
      <c r="X2" t="str">
        <f>+D2</f>
        <v>W1</v>
      </c>
      <c r="Y2" s="2">
        <f>+N2</f>
        <v>4.99970772323707E-2</v>
      </c>
      <c r="Z2">
        <f t="shared" si="0"/>
        <v>1.4925373134328299</v>
      </c>
      <c r="AA2">
        <f t="shared" si="0"/>
        <v>110.64676616915401</v>
      </c>
      <c r="AB2">
        <f t="shared" si="0"/>
        <v>49.037452477763701</v>
      </c>
      <c r="AC2">
        <f t="shared" si="0"/>
        <v>8.9394774091478801</v>
      </c>
      <c r="AD2">
        <f t="shared" si="0"/>
        <v>57.976929886911599</v>
      </c>
      <c r="AE2">
        <f t="shared" si="0"/>
        <v>9.5394774091478798</v>
      </c>
      <c r="AF2">
        <f t="shared" si="0"/>
        <v>58.5769298869116</v>
      </c>
      <c r="AG2">
        <f t="shared" si="0"/>
        <v>1.17699392415087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48.679101636848102</v>
      </c>
      <c r="G3">
        <v>21.574052417653299</v>
      </c>
      <c r="H3">
        <v>3.5759999999999899</v>
      </c>
      <c r="I3">
        <v>25.150052417653299</v>
      </c>
      <c r="J3">
        <v>4.1759999999999904</v>
      </c>
      <c r="K3">
        <v>25.750052417653301</v>
      </c>
      <c r="L3">
        <v>0.63563299915990201</v>
      </c>
      <c r="M3">
        <v>49.823060525313998</v>
      </c>
      <c r="N3">
        <v>4.99970772323707E-2</v>
      </c>
      <c r="O3">
        <v>1.4925373134328299</v>
      </c>
      <c r="P3">
        <v>110.64676616915401</v>
      </c>
      <c r="Q3">
        <v>49.037452477763701</v>
      </c>
      <c r="R3">
        <v>8.9394774091478801</v>
      </c>
      <c r="S3">
        <v>57.976929886911599</v>
      </c>
      <c r="T3">
        <v>9.5394774091478798</v>
      </c>
      <c r="U3">
        <v>58.5769298869116</v>
      </c>
      <c r="V3">
        <v>1.17699392415087</v>
      </c>
      <c r="W3">
        <v>15</v>
      </c>
      <c r="X3" t="str">
        <f>+INDEX(D:D,ROWS(X2:X2)*W3)</f>
        <v>W2</v>
      </c>
      <c r="Y3" s="2">
        <f>+INDEX(N:N,ROWS(Y2:Y2)*$W$3)</f>
        <v>5.7472077232370702E-2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95.232154087251303</v>
      </c>
      <c r="AC3">
        <f t="shared" si="1"/>
        <v>10.2760074091478</v>
      </c>
      <c r="AD3">
        <f t="shared" si="1"/>
        <v>105.508161496399</v>
      </c>
      <c r="AE3">
        <f t="shared" si="1"/>
        <v>10.8760074091478</v>
      </c>
      <c r="AF3">
        <f t="shared" si="1"/>
        <v>106.10816149639901</v>
      </c>
      <c r="AG3">
        <f t="shared" si="1"/>
        <v>0.59312538460164599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30.986188514659499</v>
      </c>
      <c r="G4">
        <v>13.7327442939606</v>
      </c>
      <c r="H4">
        <v>7.1519999999999904</v>
      </c>
      <c r="I4">
        <v>20.884744293960601</v>
      </c>
      <c r="J4">
        <v>7.75199999999999</v>
      </c>
      <c r="K4">
        <v>21.484744293960599</v>
      </c>
      <c r="L4">
        <v>0.99688100772134403</v>
      </c>
      <c r="M4">
        <v>31.714363944753998</v>
      </c>
      <c r="N4">
        <v>4.99970772323707E-2</v>
      </c>
      <c r="O4">
        <v>1.4925373134328299</v>
      </c>
      <c r="P4">
        <v>110.64676616915401</v>
      </c>
      <c r="Q4">
        <v>49.037452477763701</v>
      </c>
      <c r="R4">
        <v>8.9394774091478801</v>
      </c>
      <c r="S4">
        <v>57.976929886911599</v>
      </c>
      <c r="T4">
        <v>9.5394774091478798</v>
      </c>
      <c r="U4">
        <v>58.5769298869116</v>
      </c>
      <c r="V4">
        <v>1.17699392415087</v>
      </c>
      <c r="W4">
        <v>30</v>
      </c>
      <c r="X4" t="str">
        <f>+INDEX(D:D,ROWS(X4:X4)*W4)</f>
        <v>W3</v>
      </c>
      <c r="Y4" s="2">
        <f>+INDEX(N:N,ROWS(Y3:Y3)*$W$4)</f>
        <v>5.4852632787926202E-2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71.597055312570305</v>
      </c>
      <c r="AC4">
        <f t="shared" si="2"/>
        <v>9.8076507424812096</v>
      </c>
      <c r="AD4">
        <f t="shared" si="2"/>
        <v>81.404706055051506</v>
      </c>
      <c r="AE4">
        <f t="shared" si="2"/>
        <v>10.4076507424812</v>
      </c>
      <c r="AF4">
        <f t="shared" si="2"/>
        <v>82.0047060550515</v>
      </c>
      <c r="AG4">
        <f t="shared" si="2"/>
        <v>0.79809340576418497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22.7261418162431</v>
      </c>
      <c r="G5">
        <v>10.0719807537187</v>
      </c>
      <c r="H5">
        <v>10.7279999999999</v>
      </c>
      <c r="I5">
        <v>20.7999807537187</v>
      </c>
      <c r="J5">
        <v>11.327999999999999</v>
      </c>
      <c r="K5">
        <v>21.399980753718701</v>
      </c>
      <c r="L5">
        <v>1.35690779525101</v>
      </c>
      <c r="M5">
        <v>23.260206148924802</v>
      </c>
      <c r="N5">
        <v>4.99970772323707E-2</v>
      </c>
      <c r="O5">
        <v>1.4925373134328299</v>
      </c>
      <c r="P5">
        <v>110.64676616915401</v>
      </c>
      <c r="Q5">
        <v>49.037452477763701</v>
      </c>
      <c r="R5">
        <v>8.9394774091478801</v>
      </c>
      <c r="S5">
        <v>57.976929886911599</v>
      </c>
      <c r="T5">
        <v>9.5394774091478798</v>
      </c>
      <c r="U5">
        <v>58.5769298869116</v>
      </c>
      <c r="V5">
        <v>1.17699392415087</v>
      </c>
      <c r="W5">
        <v>45</v>
      </c>
      <c r="X5" t="str">
        <f>+INDEX(D:D,ROWS(X5:X5)*W5)</f>
        <v>W4</v>
      </c>
      <c r="Y5" s="2">
        <f>+INDEX(N:N,ROWS(Y4:Y4)*$W$5)</f>
        <v>5.4827077232370701E-2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71.424115565438498</v>
      </c>
      <c r="AC5">
        <f t="shared" si="3"/>
        <v>9.8030814091478806</v>
      </c>
      <c r="AD5">
        <f t="shared" si="3"/>
        <v>81.227196974586306</v>
      </c>
      <c r="AE5">
        <f t="shared" si="3"/>
        <v>10.4030814091478</v>
      </c>
      <c r="AF5">
        <f t="shared" si="3"/>
        <v>81.8271969745864</v>
      </c>
      <c r="AG5">
        <f t="shared" si="3"/>
        <v>0.800091151975871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17.9430335344464</v>
      </c>
      <c r="G6">
        <v>7.9521587906798699</v>
      </c>
      <c r="H6">
        <v>14.303999999999901</v>
      </c>
      <c r="I6">
        <v>22.256158790679802</v>
      </c>
      <c r="J6">
        <v>14.904</v>
      </c>
      <c r="K6">
        <v>22.8561587906798</v>
      </c>
      <c r="L6">
        <v>1.71572159076315</v>
      </c>
      <c r="M6">
        <v>18.3646948225059</v>
      </c>
      <c r="N6">
        <v>4.99970772323707E-2</v>
      </c>
      <c r="O6">
        <v>1.4925373134328299</v>
      </c>
      <c r="P6">
        <v>110.64676616915401</v>
      </c>
      <c r="Q6">
        <v>49.037452477763701</v>
      </c>
      <c r="R6">
        <v>8.9394774091478801</v>
      </c>
      <c r="S6">
        <v>57.976929886911599</v>
      </c>
      <c r="T6">
        <v>9.5394774091478798</v>
      </c>
      <c r="U6">
        <v>58.5769298869116</v>
      </c>
      <c r="V6">
        <v>1.17699392415087</v>
      </c>
      <c r="W6">
        <v>60</v>
      </c>
      <c r="X6" t="str">
        <f>+INDEX(D:D,ROWS(X6:X6)*W6)</f>
        <v>W5</v>
      </c>
      <c r="Y6" s="2">
        <f>+INDEX(N:N,ROWS(Y5:Y5)*$W$6)</f>
        <v>5.7791521676815102E-2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99.226791423126002</v>
      </c>
      <c r="AC6">
        <f t="shared" si="4"/>
        <v>10.333124075814499</v>
      </c>
      <c r="AD6">
        <f t="shared" si="4"/>
        <v>109.55991549894</v>
      </c>
      <c r="AE6">
        <f t="shared" si="4"/>
        <v>10.933124075814501</v>
      </c>
      <c r="AF6">
        <f t="shared" si="4"/>
        <v>110.15991549893999</v>
      </c>
      <c r="AG6">
        <f t="shared" si="4"/>
        <v>0.56810227582703299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14.823229396082001</v>
      </c>
      <c r="G7">
        <v>6.5694952707981296</v>
      </c>
      <c r="H7">
        <v>17.88</v>
      </c>
      <c r="I7">
        <v>24.449495270798099</v>
      </c>
      <c r="J7">
        <v>18.48</v>
      </c>
      <c r="K7">
        <v>25.049495270798101</v>
      </c>
      <c r="L7">
        <v>2.0733305403761499</v>
      </c>
      <c r="M7">
        <v>15.171575286889899</v>
      </c>
      <c r="N7">
        <v>4.99970772323707E-2</v>
      </c>
      <c r="O7">
        <v>1.4925373134328299</v>
      </c>
      <c r="P7">
        <v>110.64676616915401</v>
      </c>
      <c r="Q7">
        <v>49.037452477763701</v>
      </c>
      <c r="R7">
        <v>8.9394774091478801</v>
      </c>
      <c r="S7">
        <v>57.976929886911599</v>
      </c>
      <c r="T7">
        <v>9.5394774091478798</v>
      </c>
      <c r="U7">
        <v>58.5769298869116</v>
      </c>
      <c r="V7">
        <v>1.17699392415087</v>
      </c>
      <c r="W7">
        <v>75</v>
      </c>
      <c r="X7" t="str">
        <f>+INDEX(D:D,ROWS(X7:X7)*W7)</f>
        <v>W7</v>
      </c>
      <c r="Y7" s="2">
        <f>+INDEX(N:N,ROWS(Y6:Y6)*$W$7)</f>
        <v>4.3316124851418301E-2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28.7242696237358</v>
      </c>
      <c r="AC7">
        <f t="shared" si="5"/>
        <v>7.7449231234335896</v>
      </c>
      <c r="AD7">
        <f t="shared" si="5"/>
        <v>36.469192747169402</v>
      </c>
      <c r="AE7">
        <f t="shared" si="5"/>
        <v>8.0449231234335894</v>
      </c>
      <c r="AF7">
        <f t="shared" si="5"/>
        <v>36.769192747169399</v>
      </c>
      <c r="AG7">
        <f t="shared" si="5"/>
        <v>1.69614452424576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12.6276291102992</v>
      </c>
      <c r="G8">
        <v>5.59642892279801</v>
      </c>
      <c r="H8">
        <v>21.4559999999999</v>
      </c>
      <c r="I8">
        <v>27.052428922798001</v>
      </c>
      <c r="J8">
        <v>22.055999999999901</v>
      </c>
      <c r="K8">
        <v>27.652428922797998</v>
      </c>
      <c r="L8">
        <v>2.4297427084224399</v>
      </c>
      <c r="M8">
        <v>12.9243783943912</v>
      </c>
      <c r="N8">
        <v>4.99970772323707E-2</v>
      </c>
      <c r="O8">
        <v>1.4925373134328299</v>
      </c>
      <c r="P8">
        <v>110.64676616915401</v>
      </c>
      <c r="Q8">
        <v>49.037452477763701</v>
      </c>
      <c r="R8">
        <v>8.9394774091478801</v>
      </c>
      <c r="S8">
        <v>57.976929886911599</v>
      </c>
      <c r="T8">
        <v>9.5394774091478798</v>
      </c>
      <c r="U8">
        <v>58.5769298869116</v>
      </c>
      <c r="V8">
        <v>1.17699392415087</v>
      </c>
      <c r="W8">
        <v>90</v>
      </c>
      <c r="X8" t="str">
        <f>+INDEX(D:D,ROWS(X8:X8)*W8)</f>
        <v>W8</v>
      </c>
      <c r="Y8" s="2">
        <f>+INDEX(N:N,ROWS(Y7:Y7)*$W$8)</f>
        <v>4.9960569295862699E-2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46.243763831242298</v>
      </c>
      <c r="AC8">
        <f t="shared" si="6"/>
        <v>8.9329497901002597</v>
      </c>
      <c r="AD8">
        <f t="shared" si="6"/>
        <v>55.1767136213426</v>
      </c>
      <c r="AE8">
        <f t="shared" si="6"/>
        <v>9.2329497901002604</v>
      </c>
      <c r="AF8">
        <f t="shared" si="6"/>
        <v>55.476713621342597</v>
      </c>
      <c r="AG8">
        <f t="shared" si="6"/>
        <v>1.1798377004320499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10.9985378859551</v>
      </c>
      <c r="G9">
        <v>4.87443327609662</v>
      </c>
      <c r="H9">
        <v>25.032</v>
      </c>
      <c r="I9">
        <v>29.9064332760966</v>
      </c>
      <c r="J9">
        <v>25.632000000000001</v>
      </c>
      <c r="K9">
        <v>30.506433276096601</v>
      </c>
      <c r="L9">
        <v>2.7849660785395298</v>
      </c>
      <c r="M9">
        <v>11.257003526275</v>
      </c>
      <c r="N9">
        <v>4.99970772323707E-2</v>
      </c>
      <c r="O9">
        <v>1.4925373134328299</v>
      </c>
      <c r="P9">
        <v>110.64676616915401</v>
      </c>
      <c r="Q9">
        <v>49.037452477763701</v>
      </c>
      <c r="R9">
        <v>8.9394774091478801</v>
      </c>
      <c r="S9">
        <v>57.976929886911599</v>
      </c>
      <c r="T9">
        <v>9.5394774091478798</v>
      </c>
      <c r="U9">
        <v>58.5769298869116</v>
      </c>
      <c r="V9">
        <v>1.17699392415087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9.7417536375409401</v>
      </c>
      <c r="G10">
        <v>4.3174400625562104</v>
      </c>
      <c r="H10">
        <v>28.607999999999901</v>
      </c>
      <c r="I10">
        <v>32.925440062556198</v>
      </c>
      <c r="J10">
        <v>29.207999999999998</v>
      </c>
      <c r="K10">
        <v>33.5254400625562</v>
      </c>
      <c r="L10">
        <v>3.1390085547430502</v>
      </c>
      <c r="M10">
        <v>9.9706848480231507</v>
      </c>
      <c r="N10">
        <v>4.99970772323707E-2</v>
      </c>
      <c r="O10">
        <v>1.4925373134328299</v>
      </c>
      <c r="P10">
        <v>110.64676616915401</v>
      </c>
      <c r="Q10">
        <v>49.037452477763701</v>
      </c>
      <c r="R10">
        <v>8.9394774091478801</v>
      </c>
      <c r="S10">
        <v>57.976929886911599</v>
      </c>
      <c r="T10">
        <v>9.5394774091478798</v>
      </c>
      <c r="U10">
        <v>58.5769298869116</v>
      </c>
      <c r="V10">
        <v>1.17699392415087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8.7427360360976198</v>
      </c>
      <c r="G11">
        <v>3.87468624469648</v>
      </c>
      <c r="H11">
        <v>32.183999999999997</v>
      </c>
      <c r="I11">
        <v>36.058686244696403</v>
      </c>
      <c r="J11">
        <v>32.783999999999899</v>
      </c>
      <c r="K11">
        <v>36.658686244696398</v>
      </c>
      <c r="L11">
        <v>3.4918779624821199</v>
      </c>
      <c r="M11">
        <v>8.94819033294592</v>
      </c>
      <c r="N11">
        <v>4.99970772323707E-2</v>
      </c>
      <c r="O11">
        <v>1.4925373134328299</v>
      </c>
      <c r="P11">
        <v>110.64676616915401</v>
      </c>
      <c r="Q11">
        <v>49.037452477763701</v>
      </c>
      <c r="R11">
        <v>8.9394774091478801</v>
      </c>
      <c r="S11">
        <v>57.976929886911599</v>
      </c>
      <c r="T11">
        <v>9.5394774091478798</v>
      </c>
      <c r="U11">
        <v>58.5769298869116</v>
      </c>
      <c r="V11">
        <v>1.17699392415087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7.9295591244496704</v>
      </c>
      <c r="G12">
        <v>3.5142950146447198</v>
      </c>
      <c r="H12">
        <v>35.76</v>
      </c>
      <c r="I12">
        <v>39.2742950146447</v>
      </c>
      <c r="J12">
        <v>36.3599999999999</v>
      </c>
      <c r="K12">
        <v>39.874295014644701</v>
      </c>
      <c r="L12">
        <v>3.8435820496770501</v>
      </c>
      <c r="M12">
        <v>8.1159037638742397</v>
      </c>
      <c r="N12">
        <v>4.99970772323707E-2</v>
      </c>
      <c r="O12">
        <v>1.4925373134328299</v>
      </c>
      <c r="P12">
        <v>110.64676616915401</v>
      </c>
      <c r="Q12">
        <v>49.037452477763701</v>
      </c>
      <c r="R12">
        <v>8.9394774091478801</v>
      </c>
      <c r="S12">
        <v>57.976929886911599</v>
      </c>
      <c r="T12">
        <v>9.5394774091478798</v>
      </c>
      <c r="U12">
        <v>58.5769298869116</v>
      </c>
      <c r="V12">
        <v>1.17699392415087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7.2547795994780699</v>
      </c>
      <c r="G13">
        <v>3.2152400125475298</v>
      </c>
      <c r="H13">
        <v>39.335999999999999</v>
      </c>
      <c r="I13">
        <v>42.551240012547503</v>
      </c>
      <c r="J13">
        <v>39.9359999999999</v>
      </c>
      <c r="K13">
        <v>43.151240012547497</v>
      </c>
      <c r="L13">
        <v>4.1941284877402296</v>
      </c>
      <c r="M13">
        <v>7.4252669200658001</v>
      </c>
      <c r="N13">
        <v>4.99970772323707E-2</v>
      </c>
      <c r="O13">
        <v>1.4925373134328299</v>
      </c>
      <c r="P13">
        <v>110.64676616915401</v>
      </c>
      <c r="Q13">
        <v>49.037452477763701</v>
      </c>
      <c r="R13">
        <v>8.9394774091478801</v>
      </c>
      <c r="S13">
        <v>57.976929886911599</v>
      </c>
      <c r="T13">
        <v>9.5394774091478798</v>
      </c>
      <c r="U13">
        <v>58.5769298869116</v>
      </c>
      <c r="V13">
        <v>1.17699392415087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6.6858367752391903</v>
      </c>
      <c r="G14">
        <v>2.96309069384511</v>
      </c>
      <c r="H14">
        <v>42.9119999999999</v>
      </c>
      <c r="I14">
        <v>45.875090693845102</v>
      </c>
      <c r="J14">
        <v>43.511999999999901</v>
      </c>
      <c r="K14">
        <v>46.475090693845097</v>
      </c>
      <c r="L14">
        <v>4.5435248725800799</v>
      </c>
      <c r="M14">
        <v>6.8429539394573098</v>
      </c>
      <c r="N14">
        <v>4.99970772323707E-2</v>
      </c>
      <c r="O14">
        <v>1.4925373134328299</v>
      </c>
      <c r="P14">
        <v>110.64676616915401</v>
      </c>
      <c r="Q14">
        <v>49.037452477763701</v>
      </c>
      <c r="R14">
        <v>8.9394774091478801</v>
      </c>
      <c r="S14">
        <v>57.976929886911599</v>
      </c>
      <c r="T14">
        <v>9.5394774091478798</v>
      </c>
      <c r="U14">
        <v>58.5769298869116</v>
      </c>
      <c r="V14">
        <v>1.17699392415087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225.78680203045599</v>
      </c>
      <c r="G15">
        <v>100.066273584066</v>
      </c>
      <c r="H15">
        <v>0</v>
      </c>
      <c r="I15">
        <v>100.066273584066</v>
      </c>
      <c r="J15">
        <v>0.6</v>
      </c>
      <c r="K15">
        <v>100.666273584066</v>
      </c>
      <c r="L15">
        <v>0</v>
      </c>
      <c r="M15">
        <v>231.09279187817199</v>
      </c>
      <c r="N15">
        <v>5.7472077232370702E-2</v>
      </c>
      <c r="O15">
        <v>2.8985507246376798</v>
      </c>
      <c r="P15">
        <v>214.87922705314</v>
      </c>
      <c r="Q15">
        <v>95.232154087251303</v>
      </c>
      <c r="R15">
        <v>10.2760074091478</v>
      </c>
      <c r="S15">
        <v>105.508161496399</v>
      </c>
      <c r="T15">
        <v>10.8760074091478</v>
      </c>
      <c r="U15">
        <v>106.10816149639901</v>
      </c>
      <c r="V15">
        <v>0.59312538460164599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61.886153287762298</v>
      </c>
      <c r="G16">
        <v>27.427275156336801</v>
      </c>
      <c r="H16">
        <v>3.5759999999999899</v>
      </c>
      <c r="I16">
        <v>31.003275156336802</v>
      </c>
      <c r="J16">
        <v>4.1759999999999904</v>
      </c>
      <c r="K16">
        <v>31.6032751563368</v>
      </c>
      <c r="L16">
        <v>0.25172073128637801</v>
      </c>
      <c r="M16">
        <v>63.340477890024701</v>
      </c>
      <c r="N16">
        <v>5.7472077232370702E-2</v>
      </c>
      <c r="O16">
        <v>2.8985507246376798</v>
      </c>
      <c r="P16">
        <v>214.87922705314</v>
      </c>
      <c r="Q16">
        <v>95.232154087251303</v>
      </c>
      <c r="R16">
        <v>10.2760074091478</v>
      </c>
      <c r="S16">
        <v>105.508161496399</v>
      </c>
      <c r="T16">
        <v>10.8760074091478</v>
      </c>
      <c r="U16">
        <v>106.10816149639901</v>
      </c>
      <c r="V16">
        <v>0.59312538460164599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35.857137850057804</v>
      </c>
      <c r="G17">
        <v>15.891496463825399</v>
      </c>
      <c r="H17">
        <v>7.1519999999999904</v>
      </c>
      <c r="I17">
        <v>23.043496463825399</v>
      </c>
      <c r="J17">
        <v>7.75199999999999</v>
      </c>
      <c r="K17">
        <v>23.6434964638254</v>
      </c>
      <c r="L17">
        <v>0.43407506667354001</v>
      </c>
      <c r="M17">
        <v>36.6997805895341</v>
      </c>
      <c r="N17">
        <v>5.7472077232370702E-2</v>
      </c>
      <c r="O17">
        <v>2.8985507246376798</v>
      </c>
      <c r="P17">
        <v>214.87922705314</v>
      </c>
      <c r="Q17">
        <v>95.232154087251303</v>
      </c>
      <c r="R17">
        <v>10.2760074091478</v>
      </c>
      <c r="S17">
        <v>105.508161496399</v>
      </c>
      <c r="T17">
        <v>10.8760074091478</v>
      </c>
      <c r="U17">
        <v>106.10816149639901</v>
      </c>
      <c r="V17">
        <v>0.59312538460164599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25.240926698082902</v>
      </c>
      <c r="G18">
        <v>11.1865062695073</v>
      </c>
      <c r="H18">
        <v>10.7279999999999</v>
      </c>
      <c r="I18">
        <v>21.914506269507299</v>
      </c>
      <c r="J18">
        <v>11.327999999999999</v>
      </c>
      <c r="K18">
        <v>22.514506269507301</v>
      </c>
      <c r="L18">
        <v>0.61611769769459601</v>
      </c>
      <c r="M18">
        <v>25.834088475487899</v>
      </c>
      <c r="N18">
        <v>5.7472077232370702E-2</v>
      </c>
      <c r="O18">
        <v>2.8985507246376798</v>
      </c>
      <c r="P18">
        <v>214.87922705314</v>
      </c>
      <c r="Q18">
        <v>95.232154087251303</v>
      </c>
      <c r="R18">
        <v>10.2760074091478</v>
      </c>
      <c r="S18">
        <v>105.508161496399</v>
      </c>
      <c r="T18">
        <v>10.8760074091478</v>
      </c>
      <c r="U18">
        <v>106.10816149639901</v>
      </c>
      <c r="V18">
        <v>0.59312538460164599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19.474976680436299</v>
      </c>
      <c r="G19">
        <v>8.63109945764222</v>
      </c>
      <c r="H19">
        <v>14.303999999999901</v>
      </c>
      <c r="I19">
        <v>22.935099457642199</v>
      </c>
      <c r="J19">
        <v>14.904</v>
      </c>
      <c r="K19">
        <v>23.5350994576422</v>
      </c>
      <c r="L19">
        <v>0.79784968814485102</v>
      </c>
      <c r="M19">
        <v>19.932638632426499</v>
      </c>
      <c r="N19">
        <v>5.7472077232370702E-2</v>
      </c>
      <c r="O19">
        <v>2.8985507246376798</v>
      </c>
      <c r="P19">
        <v>214.87922705314</v>
      </c>
      <c r="Q19">
        <v>95.232154087251303</v>
      </c>
      <c r="R19">
        <v>10.2760074091478</v>
      </c>
      <c r="S19">
        <v>105.508161496399</v>
      </c>
      <c r="T19">
        <v>10.8760074091478</v>
      </c>
      <c r="U19">
        <v>106.10816149639901</v>
      </c>
      <c r="V19">
        <v>0.59312538460164599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15.8534657761386</v>
      </c>
      <c r="G20">
        <v>7.0260849143729898</v>
      </c>
      <c r="H20">
        <v>17.88</v>
      </c>
      <c r="I20">
        <v>24.906084914372901</v>
      </c>
      <c r="J20">
        <v>18.48</v>
      </c>
      <c r="K20">
        <v>25.506084914372899</v>
      </c>
      <c r="L20">
        <v>0.97927209638297796</v>
      </c>
      <c r="M20">
        <v>16.226022221877798</v>
      </c>
      <c r="N20">
        <v>5.7472077232370702E-2</v>
      </c>
      <c r="O20">
        <v>2.8985507246376798</v>
      </c>
      <c r="P20">
        <v>214.87922705314</v>
      </c>
      <c r="Q20">
        <v>95.232154087251303</v>
      </c>
      <c r="R20">
        <v>10.2760074091478</v>
      </c>
      <c r="S20">
        <v>105.508161496399</v>
      </c>
      <c r="T20">
        <v>10.8760074091478</v>
      </c>
      <c r="U20">
        <v>106.10816149639901</v>
      </c>
      <c r="V20">
        <v>0.59312538460164599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13.367654937214899</v>
      </c>
      <c r="G21">
        <v>5.9244003816676001</v>
      </c>
      <c r="H21">
        <v>21.4559999999999</v>
      </c>
      <c r="I21">
        <v>27.380400381667599</v>
      </c>
      <c r="J21">
        <v>22.055999999999901</v>
      </c>
      <c r="K21">
        <v>27.9804003816676</v>
      </c>
      <c r="L21">
        <v>1.16038597536816</v>
      </c>
      <c r="M21">
        <v>13.6817948282395</v>
      </c>
      <c r="N21">
        <v>5.7472077232370702E-2</v>
      </c>
      <c r="O21">
        <v>2.8985507246376798</v>
      </c>
      <c r="P21">
        <v>214.87922705314</v>
      </c>
      <c r="Q21">
        <v>95.232154087251303</v>
      </c>
      <c r="R21">
        <v>10.2760074091478</v>
      </c>
      <c r="S21">
        <v>105.508161496399</v>
      </c>
      <c r="T21">
        <v>10.8760074091478</v>
      </c>
      <c r="U21">
        <v>106.10816149639901</v>
      </c>
      <c r="V21">
        <v>0.59312538460164599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11.555726242784999</v>
      </c>
      <c r="G22">
        <v>5.1213731417176298</v>
      </c>
      <c r="H22">
        <v>25.032</v>
      </c>
      <c r="I22">
        <v>30.153373141717601</v>
      </c>
      <c r="J22">
        <v>25.632000000000001</v>
      </c>
      <c r="K22">
        <v>30.753373141717599</v>
      </c>
      <c r="L22">
        <v>1.3411923726966</v>
      </c>
      <c r="M22">
        <v>11.8272858094904</v>
      </c>
      <c r="N22">
        <v>5.7472077232370702E-2</v>
      </c>
      <c r="O22">
        <v>2.8985507246376798</v>
      </c>
      <c r="P22">
        <v>214.87922705314</v>
      </c>
      <c r="Q22">
        <v>95.232154087251303</v>
      </c>
      <c r="R22">
        <v>10.2760074091478</v>
      </c>
      <c r="S22">
        <v>105.508161496399</v>
      </c>
      <c r="T22">
        <v>10.8760074091478</v>
      </c>
      <c r="U22">
        <v>106.10816149639901</v>
      </c>
      <c r="V22">
        <v>0.59312538460164599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10.1763635097631</v>
      </c>
      <c r="G23">
        <v>4.5100544668749301</v>
      </c>
      <c r="H23">
        <v>28.607999999999901</v>
      </c>
      <c r="I23">
        <v>33.118054466874902</v>
      </c>
      <c r="J23">
        <v>29.207999999999998</v>
      </c>
      <c r="K23">
        <v>33.718054466874896</v>
      </c>
      <c r="L23">
        <v>1.5216923306379799</v>
      </c>
      <c r="M23">
        <v>10.415508052242499</v>
      </c>
      <c r="N23">
        <v>5.7472077232370702E-2</v>
      </c>
      <c r="O23">
        <v>2.8985507246376798</v>
      </c>
      <c r="P23">
        <v>214.87922705314</v>
      </c>
      <c r="Q23">
        <v>95.232154087251303</v>
      </c>
      <c r="R23">
        <v>10.2760074091478</v>
      </c>
      <c r="S23">
        <v>105.508161496399</v>
      </c>
      <c r="T23">
        <v>10.8760074091478</v>
      </c>
      <c r="U23">
        <v>106.10816149639901</v>
      </c>
      <c r="V23">
        <v>0.59312538460164599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9.0911837626965006</v>
      </c>
      <c r="G24">
        <v>4.0291145160835997</v>
      </c>
      <c r="H24">
        <v>32.183999999999997</v>
      </c>
      <c r="I24">
        <v>36.2131145160836</v>
      </c>
      <c r="J24">
        <v>32.783999999999899</v>
      </c>
      <c r="K24">
        <v>36.813114516083502</v>
      </c>
      <c r="L24">
        <v>1.7018868861715299</v>
      </c>
      <c r="M24">
        <v>9.3048265811198601</v>
      </c>
      <c r="N24">
        <v>5.7472077232370702E-2</v>
      </c>
      <c r="O24">
        <v>2.8985507246376798</v>
      </c>
      <c r="P24">
        <v>214.87922705314</v>
      </c>
      <c r="Q24">
        <v>95.232154087251303</v>
      </c>
      <c r="R24">
        <v>10.2760074091478</v>
      </c>
      <c r="S24">
        <v>105.508161496399</v>
      </c>
      <c r="T24">
        <v>10.8760074091478</v>
      </c>
      <c r="U24">
        <v>106.10816149639901</v>
      </c>
      <c r="V24">
        <v>0.59312538460164599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8.2151432173514998</v>
      </c>
      <c r="G25">
        <v>3.6408628021087401</v>
      </c>
      <c r="H25">
        <v>35.76</v>
      </c>
      <c r="I25">
        <v>39.400862802108698</v>
      </c>
      <c r="J25">
        <v>36.3599999999999</v>
      </c>
      <c r="K25">
        <v>40.000862802108699</v>
      </c>
      <c r="L25">
        <v>1.8817770710216</v>
      </c>
      <c r="M25">
        <v>8.4081990829592499</v>
      </c>
      <c r="N25">
        <v>5.7472077232370702E-2</v>
      </c>
      <c r="O25">
        <v>2.8985507246376798</v>
      </c>
      <c r="P25">
        <v>214.87922705314</v>
      </c>
      <c r="Q25">
        <v>95.232154087251303</v>
      </c>
      <c r="R25">
        <v>10.2760074091478</v>
      </c>
      <c r="S25">
        <v>105.508161496399</v>
      </c>
      <c r="T25">
        <v>10.8760074091478</v>
      </c>
      <c r="U25">
        <v>106.10816149639901</v>
      </c>
      <c r="V25">
        <v>0.59312538460164599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7.49309680585361</v>
      </c>
      <c r="G26">
        <v>3.32085962608787</v>
      </c>
      <c r="H26">
        <v>39.335999999999999</v>
      </c>
      <c r="I26">
        <v>42.656859626087801</v>
      </c>
      <c r="J26">
        <v>39.9359999999999</v>
      </c>
      <c r="K26">
        <v>43.256859626087802</v>
      </c>
      <c r="L26">
        <v>2.0613639116933302</v>
      </c>
      <c r="M26">
        <v>7.6691845807911703</v>
      </c>
      <c r="N26">
        <v>5.7472077232370702E-2</v>
      </c>
      <c r="O26">
        <v>2.8985507246376798</v>
      </c>
      <c r="P26">
        <v>214.87922705314</v>
      </c>
      <c r="Q26">
        <v>95.232154087251303</v>
      </c>
      <c r="R26">
        <v>10.2760074091478</v>
      </c>
      <c r="S26">
        <v>105.508161496399</v>
      </c>
      <c r="T26">
        <v>10.8760074091478</v>
      </c>
      <c r="U26">
        <v>106.10816149639901</v>
      </c>
      <c r="V26">
        <v>0.59312538460164599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6.8877204085342401</v>
      </c>
      <c r="G27">
        <v>3.05256334104936</v>
      </c>
      <c r="H27">
        <v>42.9119999999999</v>
      </c>
      <c r="I27">
        <v>45.964563341049299</v>
      </c>
      <c r="J27">
        <v>43.511999999999901</v>
      </c>
      <c r="K27">
        <v>46.564563341049301</v>
      </c>
      <c r="L27">
        <v>2.2406484295076901</v>
      </c>
      <c r="M27">
        <v>7.0495818381347899</v>
      </c>
      <c r="N27">
        <v>5.7472077232370702E-2</v>
      </c>
      <c r="O27">
        <v>2.8985507246376798</v>
      </c>
      <c r="P27">
        <v>214.87922705314</v>
      </c>
      <c r="Q27">
        <v>95.232154087251303</v>
      </c>
      <c r="R27">
        <v>10.2760074091478</v>
      </c>
      <c r="S27">
        <v>105.508161496399</v>
      </c>
      <c r="T27">
        <v>10.8760074091478</v>
      </c>
      <c r="U27">
        <v>106.10816149639901</v>
      </c>
      <c r="V27">
        <v>0.59312538460164599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167.63819095477299</v>
      </c>
      <c r="G28">
        <v>74.295436794199802</v>
      </c>
      <c r="H28">
        <v>0</v>
      </c>
      <c r="I28">
        <v>74.295436794199802</v>
      </c>
      <c r="J28">
        <v>0.6</v>
      </c>
      <c r="K28">
        <v>74.895436794199796</v>
      </c>
      <c r="L28">
        <v>0</v>
      </c>
      <c r="M28">
        <v>171.57768844221101</v>
      </c>
      <c r="N28">
        <v>5.4852632787926202E-2</v>
      </c>
      <c r="O28">
        <v>2.1791767554479402</v>
      </c>
      <c r="P28">
        <v>161.54963680387399</v>
      </c>
      <c r="Q28">
        <v>71.597055312570305</v>
      </c>
      <c r="R28">
        <v>9.8076507424812096</v>
      </c>
      <c r="S28">
        <v>81.404706055051506</v>
      </c>
      <c r="T28">
        <v>10.4076507424812</v>
      </c>
      <c r="U28">
        <v>82.0047060550515</v>
      </c>
      <c r="V28">
        <v>0.79809340576418497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56.5132208882669</v>
      </c>
      <c r="G29">
        <v>25.046049510720501</v>
      </c>
      <c r="H29">
        <v>3.5759999999999899</v>
      </c>
      <c r="I29">
        <v>28.622049510720501</v>
      </c>
      <c r="J29">
        <v>4.1759999999999904</v>
      </c>
      <c r="K29">
        <v>29.222049510720499</v>
      </c>
      <c r="L29">
        <v>0.371060353095861</v>
      </c>
      <c r="M29">
        <v>57.841281579141103</v>
      </c>
      <c r="N29">
        <v>5.4852632787926202E-2</v>
      </c>
      <c r="O29">
        <v>2.1791767554479402</v>
      </c>
      <c r="P29">
        <v>161.54963680387399</v>
      </c>
      <c r="Q29">
        <v>71.597055312570305</v>
      </c>
      <c r="R29">
        <v>9.8076507424812096</v>
      </c>
      <c r="S29">
        <v>81.404706055051506</v>
      </c>
      <c r="T29">
        <v>10.4076507424812</v>
      </c>
      <c r="U29">
        <v>82.0047060550515</v>
      </c>
      <c r="V29">
        <v>0.79809340576418497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33.9850290118262</v>
      </c>
      <c r="G30">
        <v>15.0617980337092</v>
      </c>
      <c r="H30">
        <v>7.1519999999999904</v>
      </c>
      <c r="I30">
        <v>22.2137980337092</v>
      </c>
      <c r="J30">
        <v>7.75199999999999</v>
      </c>
      <c r="K30">
        <v>22.813798033709201</v>
      </c>
      <c r="L30">
        <v>0.61632034999799201</v>
      </c>
      <c r="M30">
        <v>34.783677193604099</v>
      </c>
      <c r="N30">
        <v>5.4852632787926202E-2</v>
      </c>
      <c r="O30">
        <v>2.1791767554479402</v>
      </c>
      <c r="P30">
        <v>161.54963680387399</v>
      </c>
      <c r="Q30">
        <v>71.597055312570305</v>
      </c>
      <c r="R30">
        <v>9.8076507424812096</v>
      </c>
      <c r="S30">
        <v>81.404706055051506</v>
      </c>
      <c r="T30">
        <v>10.4076507424812</v>
      </c>
      <c r="U30">
        <v>82.0047060550515</v>
      </c>
      <c r="V30">
        <v>0.79809340576418497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24.2986984197358</v>
      </c>
      <c r="G31">
        <v>10.7689208666767</v>
      </c>
      <c r="H31">
        <v>10.7279999999999</v>
      </c>
      <c r="I31">
        <v>21.4969208666767</v>
      </c>
      <c r="J31">
        <v>11.327999999999999</v>
      </c>
      <c r="K31">
        <v>22.096920866676701</v>
      </c>
      <c r="L31">
        <v>0.86101682835620397</v>
      </c>
      <c r="M31">
        <v>24.869717832599601</v>
      </c>
      <c r="N31">
        <v>5.4852632787926202E-2</v>
      </c>
      <c r="O31">
        <v>2.1791767554479402</v>
      </c>
      <c r="P31">
        <v>161.54963680387399</v>
      </c>
      <c r="Q31">
        <v>71.597055312570305</v>
      </c>
      <c r="R31">
        <v>9.8076507424812096</v>
      </c>
      <c r="S31">
        <v>81.404706055051506</v>
      </c>
      <c r="T31">
        <v>10.4076507424812</v>
      </c>
      <c r="U31">
        <v>82.0047060550515</v>
      </c>
      <c r="V31">
        <v>0.79809340576418497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18.9092342952904</v>
      </c>
      <c r="G32">
        <v>8.3803685390012195</v>
      </c>
      <c r="H32">
        <v>14.303999999999901</v>
      </c>
      <c r="I32">
        <v>22.684368539001198</v>
      </c>
      <c r="J32">
        <v>14.904</v>
      </c>
      <c r="K32">
        <v>23.2843685390012</v>
      </c>
      <c r="L32">
        <v>1.10515237175806</v>
      </c>
      <c r="M32">
        <v>19.353601301229698</v>
      </c>
      <c r="N32">
        <v>5.4852632787926202E-2</v>
      </c>
      <c r="O32">
        <v>2.1791767554479402</v>
      </c>
      <c r="P32">
        <v>161.54963680387399</v>
      </c>
      <c r="Q32">
        <v>71.597055312570305</v>
      </c>
      <c r="R32">
        <v>9.8076507424812096</v>
      </c>
      <c r="S32">
        <v>81.404706055051506</v>
      </c>
      <c r="T32">
        <v>10.4076507424812</v>
      </c>
      <c r="U32">
        <v>82.0047060550515</v>
      </c>
      <c r="V32">
        <v>0.79809340576418497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15.4765314561187</v>
      </c>
      <c r="G33">
        <v>6.8590316922575498</v>
      </c>
      <c r="H33">
        <v>17.88</v>
      </c>
      <c r="I33">
        <v>24.739031692257502</v>
      </c>
      <c r="J33">
        <v>18.48</v>
      </c>
      <c r="K33">
        <v>25.3390316922575</v>
      </c>
      <c r="L33">
        <v>1.34872954606412</v>
      </c>
      <c r="M33">
        <v>15.8402299453375</v>
      </c>
      <c r="N33">
        <v>5.4852632787926202E-2</v>
      </c>
      <c r="O33">
        <v>2.1791767554479402</v>
      </c>
      <c r="P33">
        <v>161.54963680387399</v>
      </c>
      <c r="Q33">
        <v>71.597055312570305</v>
      </c>
      <c r="R33">
        <v>9.8076507424812096</v>
      </c>
      <c r="S33">
        <v>81.404706055051506</v>
      </c>
      <c r="T33">
        <v>10.4076507424812</v>
      </c>
      <c r="U33">
        <v>82.0047060550515</v>
      </c>
      <c r="V33">
        <v>0.79809340576418497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13.0986564692626</v>
      </c>
      <c r="G34">
        <v>5.8051831641608898</v>
      </c>
      <c r="H34">
        <v>21.4559999999999</v>
      </c>
      <c r="I34">
        <v>27.261183164160801</v>
      </c>
      <c r="J34">
        <v>22.055999999999901</v>
      </c>
      <c r="K34">
        <v>27.861183164160799</v>
      </c>
      <c r="L34">
        <v>1.59175089956976</v>
      </c>
      <c r="M34">
        <v>13.4064748962903</v>
      </c>
      <c r="N34">
        <v>5.4852632787926202E-2</v>
      </c>
      <c r="O34">
        <v>2.1791767554479402</v>
      </c>
      <c r="P34">
        <v>161.54963680387399</v>
      </c>
      <c r="Q34">
        <v>71.597055312570305</v>
      </c>
      <c r="R34">
        <v>9.8076507424812096</v>
      </c>
      <c r="S34">
        <v>81.404706055051506</v>
      </c>
      <c r="T34">
        <v>10.4076507424812</v>
      </c>
      <c r="U34">
        <v>82.0047060550515</v>
      </c>
      <c r="V34">
        <v>0.79809340576418497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11.354158959409199</v>
      </c>
      <c r="G35">
        <v>5.0320406973830201</v>
      </c>
      <c r="H35">
        <v>25.032</v>
      </c>
      <c r="I35">
        <v>30.064040697383</v>
      </c>
      <c r="J35">
        <v>25.632000000000001</v>
      </c>
      <c r="K35">
        <v>30.664040697383001</v>
      </c>
      <c r="L35">
        <v>1.83421896316513</v>
      </c>
      <c r="M35">
        <v>11.620981694955301</v>
      </c>
      <c r="N35">
        <v>5.4852632787926202E-2</v>
      </c>
      <c r="O35">
        <v>2.1791767554479402</v>
      </c>
      <c r="P35">
        <v>161.54963680387399</v>
      </c>
      <c r="Q35">
        <v>71.597055312570305</v>
      </c>
      <c r="R35">
        <v>9.8076507424812096</v>
      </c>
      <c r="S35">
        <v>81.404706055051506</v>
      </c>
      <c r="T35">
        <v>10.4076507424812</v>
      </c>
      <c r="U35">
        <v>82.0047060550515</v>
      </c>
      <c r="V35">
        <v>0.79809340576418497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10.0197187144965</v>
      </c>
      <c r="G36">
        <v>4.4406311843902504</v>
      </c>
      <c r="H36">
        <v>28.607999999999901</v>
      </c>
      <c r="I36">
        <v>33.048631184390203</v>
      </c>
      <c r="J36">
        <v>29.207999999999998</v>
      </c>
      <c r="K36">
        <v>33.648631184390197</v>
      </c>
      <c r="L36">
        <v>2.0761362504932901</v>
      </c>
      <c r="M36">
        <v>10.255182104287099</v>
      </c>
      <c r="N36">
        <v>5.4852632787926202E-2</v>
      </c>
      <c r="O36">
        <v>2.1791767554479402</v>
      </c>
      <c r="P36">
        <v>161.54963680387399</v>
      </c>
      <c r="Q36">
        <v>71.597055312570305</v>
      </c>
      <c r="R36">
        <v>9.8076507424812096</v>
      </c>
      <c r="S36">
        <v>81.404706055051506</v>
      </c>
      <c r="T36">
        <v>10.4076507424812</v>
      </c>
      <c r="U36">
        <v>82.0047060550515</v>
      </c>
      <c r="V36">
        <v>0.79809340576418497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8.9659604800355197</v>
      </c>
      <c r="G37">
        <v>3.9736169088312598</v>
      </c>
      <c r="H37">
        <v>32.183999999999997</v>
      </c>
      <c r="I37">
        <v>36.157616908831201</v>
      </c>
      <c r="J37">
        <v>32.783999999999899</v>
      </c>
      <c r="K37">
        <v>36.757616908831203</v>
      </c>
      <c r="L37">
        <v>2.31750525810657</v>
      </c>
      <c r="M37">
        <v>9.1766605513163508</v>
      </c>
      <c r="N37">
        <v>5.4852632787926202E-2</v>
      </c>
      <c r="O37">
        <v>2.1791767554479402</v>
      </c>
      <c r="P37">
        <v>161.54963680387399</v>
      </c>
      <c r="Q37">
        <v>71.597055312570305</v>
      </c>
      <c r="R37">
        <v>9.8076507424812096</v>
      </c>
      <c r="S37">
        <v>81.404706055051506</v>
      </c>
      <c r="T37">
        <v>10.4076507424812</v>
      </c>
      <c r="U37">
        <v>82.0047060550515</v>
      </c>
      <c r="V37">
        <v>0.79809340576418497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8.1127546866574303</v>
      </c>
      <c r="G38">
        <v>3.59548531045658</v>
      </c>
      <c r="H38">
        <v>35.76</v>
      </c>
      <c r="I38">
        <v>39.355485310456501</v>
      </c>
      <c r="J38">
        <v>36.3599999999999</v>
      </c>
      <c r="K38">
        <v>39.955485310456503</v>
      </c>
      <c r="L38">
        <v>2.55832846562117</v>
      </c>
      <c r="M38">
        <v>8.3034044217938803</v>
      </c>
      <c r="N38">
        <v>5.4852632787926202E-2</v>
      </c>
      <c r="O38">
        <v>2.1791767554479402</v>
      </c>
      <c r="P38">
        <v>161.54963680387399</v>
      </c>
      <c r="Q38">
        <v>71.597055312570305</v>
      </c>
      <c r="R38">
        <v>9.8076507424812096</v>
      </c>
      <c r="S38">
        <v>81.404706055051506</v>
      </c>
      <c r="T38">
        <v>10.4076507424812</v>
      </c>
      <c r="U38">
        <v>82.0047060550515</v>
      </c>
      <c r="V38">
        <v>0.79809340576418497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7.4078221999092397</v>
      </c>
      <c r="G39">
        <v>3.28306684116215</v>
      </c>
      <c r="H39">
        <v>39.335999999999999</v>
      </c>
      <c r="I39">
        <v>42.619066841162102</v>
      </c>
      <c r="J39">
        <v>39.9359999999999</v>
      </c>
      <c r="K39">
        <v>43.219066841162103</v>
      </c>
      <c r="L39">
        <v>2.79860833587</v>
      </c>
      <c r="M39">
        <v>7.5819060216071099</v>
      </c>
      <c r="N39">
        <v>5.4852632787926202E-2</v>
      </c>
      <c r="O39">
        <v>2.1791767554479402</v>
      </c>
      <c r="P39">
        <v>161.54963680387399</v>
      </c>
      <c r="Q39">
        <v>71.597055312570305</v>
      </c>
      <c r="R39">
        <v>9.8076507424812096</v>
      </c>
      <c r="S39">
        <v>81.404706055051506</v>
      </c>
      <c r="T39">
        <v>10.4076507424812</v>
      </c>
      <c r="U39">
        <v>82.0047060550515</v>
      </c>
      <c r="V39">
        <v>0.79809340576418497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6.8156017659024402</v>
      </c>
      <c r="G40">
        <v>3.0206011370622101</v>
      </c>
      <c r="H40">
        <v>42.9119999999999</v>
      </c>
      <c r="I40">
        <v>45.9326011370622</v>
      </c>
      <c r="J40">
        <v>43.511999999999901</v>
      </c>
      <c r="K40">
        <v>46.532601137062201</v>
      </c>
      <c r="L40">
        <v>3.0383473150537901</v>
      </c>
      <c r="M40">
        <v>6.9757684074011497</v>
      </c>
      <c r="N40">
        <v>5.4852632787926202E-2</v>
      </c>
      <c r="O40">
        <v>2.1791767554479402</v>
      </c>
      <c r="P40">
        <v>161.54963680387399</v>
      </c>
      <c r="Q40">
        <v>71.597055312570305</v>
      </c>
      <c r="R40">
        <v>9.8076507424812096</v>
      </c>
      <c r="S40">
        <v>81.404706055051506</v>
      </c>
      <c r="T40">
        <v>10.4076507424812</v>
      </c>
      <c r="U40">
        <v>82.0047060550515</v>
      </c>
      <c r="V40">
        <v>0.79809340576418497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167.21804511278199</v>
      </c>
      <c r="G41">
        <v>74.109232691958695</v>
      </c>
      <c r="H41">
        <v>0</v>
      </c>
      <c r="I41">
        <v>74.109232691958695</v>
      </c>
      <c r="J41">
        <v>0.6</v>
      </c>
      <c r="K41">
        <v>74.709232691958704</v>
      </c>
      <c r="L41">
        <v>0</v>
      </c>
      <c r="M41">
        <v>171.14766917293201</v>
      </c>
      <c r="N41">
        <v>5.4827077232370701E-2</v>
      </c>
      <c r="O41">
        <v>2.1739130434782599</v>
      </c>
      <c r="P41">
        <v>161.15942028985501</v>
      </c>
      <c r="Q41">
        <v>71.424115565438498</v>
      </c>
      <c r="R41">
        <v>9.8030814091478806</v>
      </c>
      <c r="S41">
        <v>81.227196974586306</v>
      </c>
      <c r="T41">
        <v>10.4030814091478</v>
      </c>
      <c r="U41">
        <v>81.8271969745864</v>
      </c>
      <c r="V41">
        <v>0.800091151975871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56.465393531294801</v>
      </c>
      <c r="G42">
        <v>25.024852942344801</v>
      </c>
      <c r="H42">
        <v>3.5759999999999899</v>
      </c>
      <c r="I42">
        <v>28.600852942344801</v>
      </c>
      <c r="J42">
        <v>4.1759999999999904</v>
      </c>
      <c r="K42">
        <v>29.200852942344799</v>
      </c>
      <c r="L42">
        <v>0.37230557320215601</v>
      </c>
      <c r="M42">
        <v>57.792330279280201</v>
      </c>
      <c r="N42">
        <v>5.4827077232370701E-2</v>
      </c>
      <c r="O42">
        <v>2.1739130434782599</v>
      </c>
      <c r="P42">
        <v>161.15942028985501</v>
      </c>
      <c r="Q42">
        <v>71.424115565438498</v>
      </c>
      <c r="R42">
        <v>9.8030814091478806</v>
      </c>
      <c r="S42">
        <v>81.227196974586306</v>
      </c>
      <c r="T42">
        <v>10.4030814091478</v>
      </c>
      <c r="U42">
        <v>81.8271969745864</v>
      </c>
      <c r="V42">
        <v>0.800091151975871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33.967726940699897</v>
      </c>
      <c r="G43">
        <v>15.054129942539401</v>
      </c>
      <c r="H43">
        <v>7.1519999999999904</v>
      </c>
      <c r="I43">
        <v>22.206129942539398</v>
      </c>
      <c r="J43">
        <v>7.75199999999999</v>
      </c>
      <c r="K43">
        <v>22.8061299425394</v>
      </c>
      <c r="L43">
        <v>0.61817821893413605</v>
      </c>
      <c r="M43">
        <v>34.765968523806301</v>
      </c>
      <c r="N43">
        <v>5.4827077232370701E-2</v>
      </c>
      <c r="O43">
        <v>2.1739130434782599</v>
      </c>
      <c r="P43">
        <v>161.15942028985501</v>
      </c>
      <c r="Q43">
        <v>71.424115565438498</v>
      </c>
      <c r="R43">
        <v>9.8030814091478806</v>
      </c>
      <c r="S43">
        <v>81.227196974586306</v>
      </c>
      <c r="T43">
        <v>10.4030814091478</v>
      </c>
      <c r="U43">
        <v>81.8271969745864</v>
      </c>
      <c r="V43">
        <v>0.800091151975871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24.289852319673301</v>
      </c>
      <c r="G44">
        <v>10.765000370611199</v>
      </c>
      <c r="H44">
        <v>10.7279999999999</v>
      </c>
      <c r="I44">
        <v>21.493000370611199</v>
      </c>
      <c r="J44">
        <v>11.327999999999999</v>
      </c>
      <c r="K44">
        <v>22.0930003706112</v>
      </c>
      <c r="L44">
        <v>0.86348453056539398</v>
      </c>
      <c r="M44">
        <v>24.860663849185599</v>
      </c>
      <c r="N44">
        <v>5.4827077232370701E-2</v>
      </c>
      <c r="O44">
        <v>2.1739130434782599</v>
      </c>
      <c r="P44">
        <v>161.15942028985501</v>
      </c>
      <c r="Q44">
        <v>71.424115565438498</v>
      </c>
      <c r="R44">
        <v>9.8030814091478806</v>
      </c>
      <c r="S44">
        <v>81.227196974586306</v>
      </c>
      <c r="T44">
        <v>10.4030814091478</v>
      </c>
      <c r="U44">
        <v>81.8271969745864</v>
      </c>
      <c r="V44">
        <v>0.800091151975871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18.903876713847499</v>
      </c>
      <c r="G45">
        <v>8.3779941167338698</v>
      </c>
      <c r="H45">
        <v>14.303999999999901</v>
      </c>
      <c r="I45">
        <v>22.681994116733801</v>
      </c>
      <c r="J45">
        <v>14.904</v>
      </c>
      <c r="K45">
        <v>23.281994116733799</v>
      </c>
      <c r="L45">
        <v>1.10822711104823</v>
      </c>
      <c r="M45">
        <v>19.348117816622899</v>
      </c>
      <c r="N45">
        <v>5.4827077232370701E-2</v>
      </c>
      <c r="O45">
        <v>2.1739130434782599</v>
      </c>
      <c r="P45">
        <v>161.15942028985501</v>
      </c>
      <c r="Q45">
        <v>71.424115565438498</v>
      </c>
      <c r="R45">
        <v>9.8030814091478806</v>
      </c>
      <c r="S45">
        <v>81.227196974586306</v>
      </c>
      <c r="T45">
        <v>10.4030814091478</v>
      </c>
      <c r="U45">
        <v>81.8271969745864</v>
      </c>
      <c r="V45">
        <v>0.800091151975871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15.4729423152545</v>
      </c>
      <c r="G46">
        <v>6.8574410237666497</v>
      </c>
      <c r="H46">
        <v>17.88</v>
      </c>
      <c r="I46">
        <v>24.7374410237666</v>
      </c>
      <c r="J46">
        <v>18.48</v>
      </c>
      <c r="K46">
        <v>25.337441023766601</v>
      </c>
      <c r="L46">
        <v>1.3524085454307699</v>
      </c>
      <c r="M46">
        <v>15.836556459663001</v>
      </c>
      <c r="N46">
        <v>5.4827077232370701E-2</v>
      </c>
      <c r="O46">
        <v>2.1739130434782599</v>
      </c>
      <c r="P46">
        <v>161.15942028985501</v>
      </c>
      <c r="Q46">
        <v>71.424115565438498</v>
      </c>
      <c r="R46">
        <v>9.8030814091478806</v>
      </c>
      <c r="S46">
        <v>81.227196974586306</v>
      </c>
      <c r="T46">
        <v>10.4030814091478</v>
      </c>
      <c r="U46">
        <v>81.8271969745864</v>
      </c>
      <c r="V46">
        <v>0.800091151975871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13.0960854092526</v>
      </c>
      <c r="G47">
        <v>5.8040436981157102</v>
      </c>
      <c r="H47">
        <v>21.4559999999999</v>
      </c>
      <c r="I47">
        <v>27.260043698115702</v>
      </c>
      <c r="J47">
        <v>22.055999999999901</v>
      </c>
      <c r="K47">
        <v>27.8600436981157</v>
      </c>
      <c r="L47">
        <v>1.5960314010208001</v>
      </c>
      <c r="M47">
        <v>13.403843416370099</v>
      </c>
      <c r="N47">
        <v>5.4827077232370701E-2</v>
      </c>
      <c r="O47">
        <v>2.1739130434782599</v>
      </c>
      <c r="P47">
        <v>161.15942028985501</v>
      </c>
      <c r="Q47">
        <v>71.424115565438498</v>
      </c>
      <c r="R47">
        <v>9.8030814091478806</v>
      </c>
      <c r="S47">
        <v>81.227196974586306</v>
      </c>
      <c r="T47">
        <v>10.4030814091478</v>
      </c>
      <c r="U47">
        <v>81.8271969745864</v>
      </c>
      <c r="V47">
        <v>0.800091151975871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11.3522270800506</v>
      </c>
      <c r="G48">
        <v>5.0311845093034</v>
      </c>
      <c r="H48">
        <v>25.032</v>
      </c>
      <c r="I48">
        <v>30.063184509303401</v>
      </c>
      <c r="J48">
        <v>25.632000000000001</v>
      </c>
      <c r="K48">
        <v>30.663184509303399</v>
      </c>
      <c r="L48">
        <v>1.8390982275476999</v>
      </c>
      <c r="M48">
        <v>11.6190044164317</v>
      </c>
      <c r="N48">
        <v>5.4827077232370701E-2</v>
      </c>
      <c r="O48">
        <v>2.1739130434782599</v>
      </c>
      <c r="P48">
        <v>161.15942028985501</v>
      </c>
      <c r="Q48">
        <v>71.424115565438498</v>
      </c>
      <c r="R48">
        <v>9.8030814091478806</v>
      </c>
      <c r="S48">
        <v>81.227196974586306</v>
      </c>
      <c r="T48">
        <v>10.4030814091478</v>
      </c>
      <c r="U48">
        <v>81.8271969745864</v>
      </c>
      <c r="V48">
        <v>0.800091151975871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10.0182142227619</v>
      </c>
      <c r="G49">
        <v>4.43996440989251</v>
      </c>
      <c r="H49">
        <v>28.607999999999901</v>
      </c>
      <c r="I49">
        <v>33.047964409892501</v>
      </c>
      <c r="J49">
        <v>29.207999999999998</v>
      </c>
      <c r="K49">
        <v>33.647964409892502</v>
      </c>
      <c r="L49">
        <v>2.0816115573226202</v>
      </c>
      <c r="M49">
        <v>10.2536422569968</v>
      </c>
      <c r="N49">
        <v>5.4827077232370701E-2</v>
      </c>
      <c r="O49">
        <v>2.1739130434782599</v>
      </c>
      <c r="P49">
        <v>161.15942028985501</v>
      </c>
      <c r="Q49">
        <v>71.424115565438498</v>
      </c>
      <c r="R49">
        <v>9.8030814091478806</v>
      </c>
      <c r="S49">
        <v>81.227196974586306</v>
      </c>
      <c r="T49">
        <v>10.4030814091478</v>
      </c>
      <c r="U49">
        <v>81.8271969745864</v>
      </c>
      <c r="V49">
        <v>0.800091151975871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8.9647557791058397</v>
      </c>
      <c r="G50">
        <v>3.9730829983824099</v>
      </c>
      <c r="H50">
        <v>32.183999999999997</v>
      </c>
      <c r="I50">
        <v>36.1570829983824</v>
      </c>
      <c r="J50">
        <v>32.783999999999899</v>
      </c>
      <c r="K50">
        <v>36.757082998382401</v>
      </c>
      <c r="L50">
        <v>2.3235739053966999</v>
      </c>
      <c r="M50">
        <v>9.1754275399148195</v>
      </c>
      <c r="N50">
        <v>5.4827077232370701E-2</v>
      </c>
      <c r="O50">
        <v>2.1739130434782599</v>
      </c>
      <c r="P50">
        <v>161.15942028985501</v>
      </c>
      <c r="Q50">
        <v>71.424115565438498</v>
      </c>
      <c r="R50">
        <v>9.8030814091478806</v>
      </c>
      <c r="S50">
        <v>81.227196974586306</v>
      </c>
      <c r="T50">
        <v>10.4030814091478</v>
      </c>
      <c r="U50">
        <v>81.8271969745864</v>
      </c>
      <c r="V50">
        <v>0.800091151975871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8.1117683439318693</v>
      </c>
      <c r="G51">
        <v>3.59504817400691</v>
      </c>
      <c r="H51">
        <v>35.76</v>
      </c>
      <c r="I51">
        <v>39.355048174006903</v>
      </c>
      <c r="J51">
        <v>36.3599999999999</v>
      </c>
      <c r="K51">
        <v>39.955048174006897</v>
      </c>
      <c r="L51">
        <v>2.5649877697175798</v>
      </c>
      <c r="M51">
        <v>8.3023949000142707</v>
      </c>
      <c r="N51">
        <v>5.4827077232370701E-2</v>
      </c>
      <c r="O51">
        <v>2.1739130434782599</v>
      </c>
      <c r="P51">
        <v>161.15942028985501</v>
      </c>
      <c r="Q51">
        <v>71.424115565438498</v>
      </c>
      <c r="R51">
        <v>9.8030814091478806</v>
      </c>
      <c r="S51">
        <v>81.227196974586306</v>
      </c>
      <c r="T51">
        <v>10.4030814091478</v>
      </c>
      <c r="U51">
        <v>81.8271969745864</v>
      </c>
      <c r="V51">
        <v>0.800091151975871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7.4069998117551599</v>
      </c>
      <c r="G52">
        <v>3.2827023676088798</v>
      </c>
      <c r="H52">
        <v>39.335999999999999</v>
      </c>
      <c r="I52">
        <v>42.618702367608797</v>
      </c>
      <c r="J52">
        <v>39.9359999999999</v>
      </c>
      <c r="K52">
        <v>43.218702367608799</v>
      </c>
      <c r="L52">
        <v>2.8058556312841998</v>
      </c>
      <c r="M52">
        <v>7.5810643073314097</v>
      </c>
      <c r="N52">
        <v>5.4827077232370701E-2</v>
      </c>
      <c r="O52">
        <v>2.1739130434782599</v>
      </c>
      <c r="P52">
        <v>161.15942028985501</v>
      </c>
      <c r="Q52">
        <v>71.424115565438498</v>
      </c>
      <c r="R52">
        <v>9.8030814091478806</v>
      </c>
      <c r="S52">
        <v>81.227196974586306</v>
      </c>
      <c r="T52">
        <v>10.4030814091478</v>
      </c>
      <c r="U52">
        <v>81.8271969745864</v>
      </c>
      <c r="V52">
        <v>0.800091151975871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6.81490560758869</v>
      </c>
      <c r="G53">
        <v>3.02029260721168</v>
      </c>
      <c r="H53">
        <v>42.9119999999999</v>
      </c>
      <c r="I53">
        <v>45.9322926072116</v>
      </c>
      <c r="J53">
        <v>43.511999999999901</v>
      </c>
      <c r="K53">
        <v>46.532292607211602</v>
      </c>
      <c r="L53">
        <v>3.0461799542997099</v>
      </c>
      <c r="M53">
        <v>6.97505588936703</v>
      </c>
      <c r="N53">
        <v>5.4827077232370701E-2</v>
      </c>
      <c r="O53">
        <v>2.1739130434782599</v>
      </c>
      <c r="P53">
        <v>161.15942028985501</v>
      </c>
      <c r="Q53">
        <v>71.424115565438498</v>
      </c>
      <c r="R53">
        <v>9.8030814091478806</v>
      </c>
      <c r="S53">
        <v>81.227196974586306</v>
      </c>
      <c r="T53">
        <v>10.4030814091478</v>
      </c>
      <c r="U53">
        <v>81.8271969745864</v>
      </c>
      <c r="V53">
        <v>0.800091151975871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235.75971731448701</v>
      </c>
      <c r="G54">
        <v>104.486161993256</v>
      </c>
      <c r="H54">
        <v>0</v>
      </c>
      <c r="I54">
        <v>104.486161993256</v>
      </c>
      <c r="J54">
        <v>0.6</v>
      </c>
      <c r="K54">
        <v>105.086161993256</v>
      </c>
      <c r="L54">
        <v>0</v>
      </c>
      <c r="M54">
        <v>241.30007067137799</v>
      </c>
      <c r="N54">
        <v>5.7791521676815102E-2</v>
      </c>
      <c r="O54">
        <v>3.02013422818791</v>
      </c>
      <c r="P54">
        <v>223.89261744966399</v>
      </c>
      <c r="Q54">
        <v>99.226791423126002</v>
      </c>
      <c r="R54">
        <v>10.333124075814499</v>
      </c>
      <c r="S54">
        <v>109.55991549894</v>
      </c>
      <c r="T54">
        <v>10.933124075814501</v>
      </c>
      <c r="U54">
        <v>110.15991549893999</v>
      </c>
      <c r="V54">
        <v>0.56810227582703299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62.612101676934998</v>
      </c>
      <c r="G55">
        <v>27.7490076467463</v>
      </c>
      <c r="H55">
        <v>3.5759999999999899</v>
      </c>
      <c r="I55">
        <v>31.3250076467463</v>
      </c>
      <c r="J55">
        <v>4.1759999999999904</v>
      </c>
      <c r="K55">
        <v>31.925007646746302</v>
      </c>
      <c r="L55">
        <v>0.23829258682328</v>
      </c>
      <c r="M55">
        <v>64.0834860663429</v>
      </c>
      <c r="N55">
        <v>5.7791521676815102E-2</v>
      </c>
      <c r="O55">
        <v>3.02013422818791</v>
      </c>
      <c r="P55">
        <v>223.89261744966399</v>
      </c>
      <c r="Q55">
        <v>99.226791423126002</v>
      </c>
      <c r="R55">
        <v>10.333124075814499</v>
      </c>
      <c r="S55">
        <v>109.55991549894</v>
      </c>
      <c r="T55">
        <v>10.933124075814501</v>
      </c>
      <c r="U55">
        <v>110.15991549893999</v>
      </c>
      <c r="V55">
        <v>0.56810227582703299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36.0996494859912</v>
      </c>
      <c r="G56">
        <v>15.998975003272299</v>
      </c>
      <c r="H56">
        <v>7.1519999999999904</v>
      </c>
      <c r="I56">
        <v>23.150975003272301</v>
      </c>
      <c r="J56">
        <v>7.75199999999999</v>
      </c>
      <c r="K56">
        <v>23.750975003272298</v>
      </c>
      <c r="L56">
        <v>0.41296144319482098</v>
      </c>
      <c r="M56">
        <v>36.947991248911897</v>
      </c>
      <c r="N56">
        <v>5.7791521676815102E-2</v>
      </c>
      <c r="O56">
        <v>3.02013422818791</v>
      </c>
      <c r="P56">
        <v>223.89261744966399</v>
      </c>
      <c r="Q56">
        <v>99.226791423126002</v>
      </c>
      <c r="R56">
        <v>10.333124075814499</v>
      </c>
      <c r="S56">
        <v>109.55991549894</v>
      </c>
      <c r="T56">
        <v>10.933124075814501</v>
      </c>
      <c r="U56">
        <v>110.15991549893999</v>
      </c>
      <c r="V56">
        <v>0.56810227582703299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25.360855409938999</v>
      </c>
      <c r="G57">
        <v>11.239657380126999</v>
      </c>
      <c r="H57">
        <v>10.7279999999999</v>
      </c>
      <c r="I57">
        <v>21.967657380127001</v>
      </c>
      <c r="J57">
        <v>11.327999999999999</v>
      </c>
      <c r="K57">
        <v>22.567657380126999</v>
      </c>
      <c r="L57">
        <v>0.58734429502262397</v>
      </c>
      <c r="M57">
        <v>25.956835512072502</v>
      </c>
      <c r="N57">
        <v>5.7791521676815102E-2</v>
      </c>
      <c r="O57">
        <v>3.02013422818791</v>
      </c>
      <c r="P57">
        <v>223.89261744966399</v>
      </c>
      <c r="Q57">
        <v>99.226791423126002</v>
      </c>
      <c r="R57">
        <v>10.333124075814499</v>
      </c>
      <c r="S57">
        <v>109.55991549894</v>
      </c>
      <c r="T57">
        <v>10.933124075814501</v>
      </c>
      <c r="U57">
        <v>110.15991549893999</v>
      </c>
      <c r="V57">
        <v>0.56810227582703299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19.546294055458599</v>
      </c>
      <c r="G58">
        <v>8.6627065484734906</v>
      </c>
      <c r="H58">
        <v>14.303999999999901</v>
      </c>
      <c r="I58">
        <v>22.9667065484734</v>
      </c>
      <c r="J58">
        <v>14.904</v>
      </c>
      <c r="K58">
        <v>23.566706548473402</v>
      </c>
      <c r="L58">
        <v>0.76144207738922098</v>
      </c>
      <c r="M58">
        <v>20.0056319657618</v>
      </c>
      <c r="N58">
        <v>5.7791521676815102E-2</v>
      </c>
      <c r="O58">
        <v>3.02013422818791</v>
      </c>
      <c r="P58">
        <v>223.89261744966399</v>
      </c>
      <c r="Q58">
        <v>99.226791423126002</v>
      </c>
      <c r="R58">
        <v>10.333124075814499</v>
      </c>
      <c r="S58">
        <v>109.55991549894</v>
      </c>
      <c r="T58">
        <v>10.933124075814501</v>
      </c>
      <c r="U58">
        <v>110.15991549893999</v>
      </c>
      <c r="V58">
        <v>0.56810227582703299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15.9006931995979</v>
      </c>
      <c r="G59">
        <v>7.0470155986913703</v>
      </c>
      <c r="H59">
        <v>17.88</v>
      </c>
      <c r="I59">
        <v>24.927015598691298</v>
      </c>
      <c r="J59">
        <v>18.48</v>
      </c>
      <c r="K59">
        <v>25.5270155986913</v>
      </c>
      <c r="L59">
        <v>0.93525572079879604</v>
      </c>
      <c r="M59">
        <v>16.274359489788502</v>
      </c>
      <c r="N59">
        <v>5.7791521676815102E-2</v>
      </c>
      <c r="O59">
        <v>3.02013422818791</v>
      </c>
      <c r="P59">
        <v>223.89261744966399</v>
      </c>
      <c r="Q59">
        <v>99.226791423126002</v>
      </c>
      <c r="R59">
        <v>10.333124075814499</v>
      </c>
      <c r="S59">
        <v>109.55991549894</v>
      </c>
      <c r="T59">
        <v>10.933124075814501</v>
      </c>
      <c r="U59">
        <v>110.15991549893999</v>
      </c>
      <c r="V59">
        <v>0.56810227582703299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13.4012173715603</v>
      </c>
      <c r="G60">
        <v>5.9392748903064803</v>
      </c>
      <c r="H60">
        <v>21.4559999999999</v>
      </c>
      <c r="I60">
        <v>27.3952748903064</v>
      </c>
      <c r="J60">
        <v>22.055999999999901</v>
      </c>
      <c r="K60">
        <v>27.995274890306401</v>
      </c>
      <c r="L60">
        <v>1.1087861512069901</v>
      </c>
      <c r="M60">
        <v>13.7161459797919</v>
      </c>
      <c r="N60">
        <v>5.7791521676815102E-2</v>
      </c>
      <c r="O60">
        <v>3.02013422818791</v>
      </c>
      <c r="P60">
        <v>223.89261744966399</v>
      </c>
      <c r="Q60">
        <v>99.226791423126002</v>
      </c>
      <c r="R60">
        <v>10.333124075814499</v>
      </c>
      <c r="S60">
        <v>109.55991549894</v>
      </c>
      <c r="T60">
        <v>10.933124075814501</v>
      </c>
      <c r="U60">
        <v>110.15991549893999</v>
      </c>
      <c r="V60">
        <v>0.56810227582703299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11.5807982853994</v>
      </c>
      <c r="G61">
        <v>5.1324848003841597</v>
      </c>
      <c r="H61">
        <v>25.032</v>
      </c>
      <c r="I61">
        <v>30.164484800384098</v>
      </c>
      <c r="J61">
        <v>25.632000000000001</v>
      </c>
      <c r="K61">
        <v>30.7644848003841</v>
      </c>
      <c r="L61">
        <v>1.2820342900506401</v>
      </c>
      <c r="M61">
        <v>11.852947045106299</v>
      </c>
      <c r="N61">
        <v>5.7791521676815102E-2</v>
      </c>
      <c r="O61">
        <v>3.02013422818791</v>
      </c>
      <c r="P61">
        <v>223.89261744966399</v>
      </c>
      <c r="Q61">
        <v>99.226791423126002</v>
      </c>
      <c r="R61">
        <v>10.333124075814499</v>
      </c>
      <c r="S61">
        <v>109.55991549894</v>
      </c>
      <c r="T61">
        <v>10.933124075814501</v>
      </c>
      <c r="U61">
        <v>110.15991549893999</v>
      </c>
      <c r="V61">
        <v>0.56810227582703299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10.195802244384</v>
      </c>
      <c r="G62">
        <v>4.5186695042429701</v>
      </c>
      <c r="H62">
        <v>28.607999999999901</v>
      </c>
      <c r="I62">
        <v>33.126669504242898</v>
      </c>
      <c r="J62">
        <v>29.207999999999998</v>
      </c>
      <c r="K62">
        <v>33.726669504242899</v>
      </c>
      <c r="L62">
        <v>1.4550010542769001</v>
      </c>
      <c r="M62">
        <v>10.435403597126999</v>
      </c>
      <c r="N62">
        <v>5.7791521676815102E-2</v>
      </c>
      <c r="O62">
        <v>3.02013422818791</v>
      </c>
      <c r="P62">
        <v>223.89261744966399</v>
      </c>
      <c r="Q62">
        <v>99.226791423126002</v>
      </c>
      <c r="R62">
        <v>10.333124075814499</v>
      </c>
      <c r="S62">
        <v>109.55991549894</v>
      </c>
      <c r="T62">
        <v>10.933124075814501</v>
      </c>
      <c r="U62">
        <v>110.15991549893999</v>
      </c>
      <c r="V62">
        <v>0.56810227582703299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9.1066945979146503</v>
      </c>
      <c r="G63">
        <v>4.03598875083292</v>
      </c>
      <c r="H63">
        <v>32.183999999999997</v>
      </c>
      <c r="I63">
        <v>36.219988750832897</v>
      </c>
      <c r="J63">
        <v>32.783999999999899</v>
      </c>
      <c r="K63">
        <v>36.819988750832898</v>
      </c>
      <c r="L63">
        <v>1.62768735637255</v>
      </c>
      <c r="M63">
        <v>9.3207019209656394</v>
      </c>
      <c r="N63">
        <v>5.7791521676815102E-2</v>
      </c>
      <c r="O63">
        <v>3.02013422818791</v>
      </c>
      <c r="P63">
        <v>223.89261744966399</v>
      </c>
      <c r="Q63">
        <v>99.226791423126002</v>
      </c>
      <c r="R63">
        <v>10.333124075814499</v>
      </c>
      <c r="S63">
        <v>109.55991549894</v>
      </c>
      <c r="T63">
        <v>10.933124075814501</v>
      </c>
      <c r="U63">
        <v>110.15991549893999</v>
      </c>
      <c r="V63">
        <v>0.56810227582703299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8.2278067010170997</v>
      </c>
      <c r="G64">
        <v>3.6464751213834399</v>
      </c>
      <c r="H64">
        <v>35.76</v>
      </c>
      <c r="I64">
        <v>39.406475121383401</v>
      </c>
      <c r="J64">
        <v>36.3599999999999</v>
      </c>
      <c r="K64">
        <v>40.006475121383403</v>
      </c>
      <c r="L64">
        <v>1.80009410439281</v>
      </c>
      <c r="M64">
        <v>8.4211601584910092</v>
      </c>
      <c r="N64">
        <v>5.7791521676815102E-2</v>
      </c>
      <c r="O64">
        <v>3.02013422818791</v>
      </c>
      <c r="P64">
        <v>223.89261744966399</v>
      </c>
      <c r="Q64">
        <v>99.226791423126002</v>
      </c>
      <c r="R64">
        <v>10.333124075814499</v>
      </c>
      <c r="S64">
        <v>109.55991549894</v>
      </c>
      <c r="T64">
        <v>10.933124075814501</v>
      </c>
      <c r="U64">
        <v>110.15991549893999</v>
      </c>
      <c r="V64">
        <v>0.56810227582703299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7.5036306470619802</v>
      </c>
      <c r="G65">
        <v>3.3255281108122601</v>
      </c>
      <c r="H65">
        <v>39.335999999999999</v>
      </c>
      <c r="I65">
        <v>42.661528110812199</v>
      </c>
      <c r="J65">
        <v>39.9359999999999</v>
      </c>
      <c r="K65">
        <v>43.261528110812201</v>
      </c>
      <c r="L65">
        <v>1.97222220199</v>
      </c>
      <c r="M65">
        <v>7.6799659672679397</v>
      </c>
      <c r="N65">
        <v>5.7791521676815102E-2</v>
      </c>
      <c r="O65">
        <v>3.02013422818791</v>
      </c>
      <c r="P65">
        <v>223.89261744966399</v>
      </c>
      <c r="Q65">
        <v>99.226791423126002</v>
      </c>
      <c r="R65">
        <v>10.333124075814499</v>
      </c>
      <c r="S65">
        <v>109.55991549894</v>
      </c>
      <c r="T65">
        <v>10.933124075814501</v>
      </c>
      <c r="U65">
        <v>110.15991549893999</v>
      </c>
      <c r="V65">
        <v>0.56810227582703299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6.8966199120035503</v>
      </c>
      <c r="G66">
        <v>3.0565075049283599</v>
      </c>
      <c r="H66">
        <v>42.9119999999999</v>
      </c>
      <c r="I66">
        <v>45.968507504928297</v>
      </c>
      <c r="J66">
        <v>43.511999999999901</v>
      </c>
      <c r="K66">
        <v>46.568507504928299</v>
      </c>
      <c r="L66">
        <v>2.1440725484419398</v>
      </c>
      <c r="M66">
        <v>7.05869047993564</v>
      </c>
      <c r="N66">
        <v>5.7791521676815102E-2</v>
      </c>
      <c r="O66">
        <v>3.02013422818791</v>
      </c>
      <c r="P66">
        <v>223.89261744966399</v>
      </c>
      <c r="Q66">
        <v>99.226791423126002</v>
      </c>
      <c r="R66">
        <v>10.333124075814499</v>
      </c>
      <c r="S66">
        <v>109.55991549894</v>
      </c>
      <c r="T66">
        <v>10.933124075814501</v>
      </c>
      <c r="U66">
        <v>110.15991549893999</v>
      </c>
      <c r="V66">
        <v>0.56810227582703299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78.546922300706299</v>
      </c>
      <c r="G67">
        <v>34.81114815147</v>
      </c>
      <c r="H67">
        <v>0</v>
      </c>
      <c r="I67">
        <v>34.81114815147</v>
      </c>
      <c r="J67">
        <v>0.3</v>
      </c>
      <c r="K67">
        <v>35.111148151469997</v>
      </c>
      <c r="L67">
        <v>0</v>
      </c>
      <c r="M67">
        <v>80.392774974772905</v>
      </c>
      <c r="N67">
        <v>4.3316124851418301E-2</v>
      </c>
      <c r="O67">
        <v>0.87427144046627803</v>
      </c>
      <c r="P67">
        <v>64.812656119899998</v>
      </c>
      <c r="Q67">
        <v>28.7242696237358</v>
      </c>
      <c r="R67">
        <v>7.7449231234335896</v>
      </c>
      <c r="S67">
        <v>36.469192747169402</v>
      </c>
      <c r="T67">
        <v>8.0449231234335894</v>
      </c>
      <c r="U67">
        <v>36.769192747169399</v>
      </c>
      <c r="V67">
        <v>1.69614452424576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40.881419404927698</v>
      </c>
      <c r="G68">
        <v>18.118203818337498</v>
      </c>
      <c r="H68">
        <v>3.5759999999999899</v>
      </c>
      <c r="I68">
        <v>21.694203818337499</v>
      </c>
      <c r="J68">
        <v>3.8759999999999901</v>
      </c>
      <c r="K68">
        <v>21.9942038183375</v>
      </c>
      <c r="L68">
        <v>1.09104520022632</v>
      </c>
      <c r="M68">
        <v>41.8421327609435</v>
      </c>
      <c r="N68">
        <v>4.3316124851418301E-2</v>
      </c>
      <c r="O68">
        <v>0.87427144046627803</v>
      </c>
      <c r="P68">
        <v>64.812656119899998</v>
      </c>
      <c r="Q68">
        <v>28.7242696237358</v>
      </c>
      <c r="R68">
        <v>7.7449231234335896</v>
      </c>
      <c r="S68">
        <v>36.469192747169402</v>
      </c>
      <c r="T68">
        <v>8.0449231234335894</v>
      </c>
      <c r="U68">
        <v>36.769192747169399</v>
      </c>
      <c r="V68">
        <v>1.69614452424576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27.631379933017399</v>
      </c>
      <c r="G69">
        <v>12.2459293413865</v>
      </c>
      <c r="H69">
        <v>7.1519999999999904</v>
      </c>
      <c r="I69">
        <v>19.397929341386501</v>
      </c>
      <c r="J69">
        <v>7.4519999999999902</v>
      </c>
      <c r="K69">
        <v>19.697929341386502</v>
      </c>
      <c r="L69">
        <v>1.6102939873069899</v>
      </c>
      <c r="M69">
        <v>28.280717361443301</v>
      </c>
      <c r="N69">
        <v>4.3316124851418301E-2</v>
      </c>
      <c r="O69">
        <v>0.87427144046627803</v>
      </c>
      <c r="P69">
        <v>64.812656119899998</v>
      </c>
      <c r="Q69">
        <v>28.7242696237358</v>
      </c>
      <c r="R69">
        <v>7.7449231234335896</v>
      </c>
      <c r="S69">
        <v>36.469192747169402</v>
      </c>
      <c r="T69">
        <v>8.0449231234335894</v>
      </c>
      <c r="U69">
        <v>36.769192747169399</v>
      </c>
      <c r="V69">
        <v>1.69614452424576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20.867902975767201</v>
      </c>
      <c r="G70">
        <v>9.2484293568992406</v>
      </c>
      <c r="H70">
        <v>10.7279999999999</v>
      </c>
      <c r="I70">
        <v>19.9764293568992</v>
      </c>
      <c r="J70">
        <v>11.027999999999899</v>
      </c>
      <c r="K70">
        <v>20.2764293568992</v>
      </c>
      <c r="L70">
        <v>2.12702339767521</v>
      </c>
      <c r="M70">
        <v>21.358298695697702</v>
      </c>
      <c r="N70">
        <v>4.3316124851418301E-2</v>
      </c>
      <c r="O70">
        <v>0.87427144046627803</v>
      </c>
      <c r="P70">
        <v>64.812656119899998</v>
      </c>
      <c r="Q70">
        <v>28.7242696237358</v>
      </c>
      <c r="R70">
        <v>7.7449231234335896</v>
      </c>
      <c r="S70">
        <v>36.469192747169402</v>
      </c>
      <c r="T70">
        <v>8.0449231234335894</v>
      </c>
      <c r="U70">
        <v>36.769192747169399</v>
      </c>
      <c r="V70">
        <v>1.69614452424576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16.7643946700626</v>
      </c>
      <c r="G71">
        <v>7.4297987678635904</v>
      </c>
      <c r="H71">
        <v>14.303999999999901</v>
      </c>
      <c r="I71">
        <v>21.733798767863501</v>
      </c>
      <c r="J71">
        <v>14.603999999999999</v>
      </c>
      <c r="K71">
        <v>22.033798767863502</v>
      </c>
      <c r="L71">
        <v>2.6412577611839501</v>
      </c>
      <c r="M71">
        <v>17.158357944809101</v>
      </c>
      <c r="N71">
        <v>4.3316124851418301E-2</v>
      </c>
      <c r="O71">
        <v>0.87427144046627803</v>
      </c>
      <c r="P71">
        <v>64.812656119899998</v>
      </c>
      <c r="Q71">
        <v>28.7242696237358</v>
      </c>
      <c r="R71">
        <v>7.7449231234335896</v>
      </c>
      <c r="S71">
        <v>36.469192747169402</v>
      </c>
      <c r="T71">
        <v>8.0449231234335894</v>
      </c>
      <c r="U71">
        <v>36.769192747169399</v>
      </c>
      <c r="V71">
        <v>1.69614452424576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14.009531038476201</v>
      </c>
      <c r="G72">
        <v>6.2088729415261898</v>
      </c>
      <c r="H72">
        <v>17.88</v>
      </c>
      <c r="I72">
        <v>24.088872941526098</v>
      </c>
      <c r="J72">
        <v>18.18</v>
      </c>
      <c r="K72">
        <v>24.388872941526099</v>
      </c>
      <c r="L72">
        <v>3.1530210569456298</v>
      </c>
      <c r="M72">
        <v>14.3387550178804</v>
      </c>
      <c r="N72">
        <v>4.3316124851418301E-2</v>
      </c>
      <c r="O72">
        <v>0.87427144046627803</v>
      </c>
      <c r="P72">
        <v>64.812656119899998</v>
      </c>
      <c r="Q72">
        <v>28.7242696237358</v>
      </c>
      <c r="R72">
        <v>7.7449231234335896</v>
      </c>
      <c r="S72">
        <v>36.469192747169402</v>
      </c>
      <c r="T72">
        <v>8.0449231234335894</v>
      </c>
      <c r="U72">
        <v>36.769192747169399</v>
      </c>
      <c r="V72">
        <v>1.69614452424576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12.032286465088999</v>
      </c>
      <c r="G73">
        <v>5.3325794883929802</v>
      </c>
      <c r="H73">
        <v>21.4559999999999</v>
      </c>
      <c r="I73">
        <v>26.788579488392902</v>
      </c>
      <c r="J73">
        <v>21.755999999999901</v>
      </c>
      <c r="K73">
        <v>27.088579488392899</v>
      </c>
      <c r="L73">
        <v>3.6623369200415499</v>
      </c>
      <c r="M73">
        <v>12.3150451970186</v>
      </c>
      <c r="N73">
        <v>4.3316124851418301E-2</v>
      </c>
      <c r="O73">
        <v>0.87427144046627803</v>
      </c>
      <c r="P73">
        <v>64.812656119899998</v>
      </c>
      <c r="Q73">
        <v>28.7242696237358</v>
      </c>
      <c r="R73">
        <v>7.7449231234335896</v>
      </c>
      <c r="S73">
        <v>36.469192747169402</v>
      </c>
      <c r="T73">
        <v>8.0449231234335894</v>
      </c>
      <c r="U73">
        <v>36.769192747169399</v>
      </c>
      <c r="V73">
        <v>1.69614452424576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10.544133150365401</v>
      </c>
      <c r="G74">
        <v>4.67304600199334</v>
      </c>
      <c r="H74">
        <v>25.032</v>
      </c>
      <c r="I74">
        <v>29.705046001993299</v>
      </c>
      <c r="J74">
        <v>25.332000000000001</v>
      </c>
      <c r="K74">
        <v>30.0050460019933</v>
      </c>
      <c r="L74">
        <v>4.1692286480718703</v>
      </c>
      <c r="M74">
        <v>10.791920279398999</v>
      </c>
      <c r="N74">
        <v>4.3316124851418301E-2</v>
      </c>
      <c r="O74">
        <v>0.87427144046627803</v>
      </c>
      <c r="P74">
        <v>64.812656119899998</v>
      </c>
      <c r="Q74">
        <v>28.7242696237358</v>
      </c>
      <c r="R74">
        <v>7.7449231234335896</v>
      </c>
      <c r="S74">
        <v>36.469192747169402</v>
      </c>
      <c r="T74">
        <v>8.0449231234335894</v>
      </c>
      <c r="U74">
        <v>36.769192747169399</v>
      </c>
      <c r="V74">
        <v>1.69614452424576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9.3835727725859908</v>
      </c>
      <c r="G75">
        <v>4.1586981693062901</v>
      </c>
      <c r="H75">
        <v>28.607999999999901</v>
      </c>
      <c r="I75">
        <v>32.766698169306203</v>
      </c>
      <c r="J75">
        <v>28.907999999999902</v>
      </c>
      <c r="K75">
        <v>33.066698169306299</v>
      </c>
      <c r="L75">
        <v>4.6737192075501</v>
      </c>
      <c r="M75">
        <v>9.6040867327417594</v>
      </c>
      <c r="N75">
        <v>4.3316124851418301E-2</v>
      </c>
      <c r="O75">
        <v>0.87427144046627803</v>
      </c>
      <c r="P75">
        <v>64.812656119899998</v>
      </c>
      <c r="Q75">
        <v>28.7242696237358</v>
      </c>
      <c r="R75">
        <v>7.7449231234335896</v>
      </c>
      <c r="S75">
        <v>36.469192747169402</v>
      </c>
      <c r="T75">
        <v>8.0449231234335894</v>
      </c>
      <c r="U75">
        <v>36.769192747169399</v>
      </c>
      <c r="V75">
        <v>1.69614452424576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8.4531594528619909</v>
      </c>
      <c r="G76">
        <v>3.7463490286102701</v>
      </c>
      <c r="H76">
        <v>32.183999999999997</v>
      </c>
      <c r="I76">
        <v>35.930349028610202</v>
      </c>
      <c r="J76">
        <v>32.483999999999902</v>
      </c>
      <c r="K76">
        <v>36.230349028610199</v>
      </c>
      <c r="L76">
        <v>5.1758312401472404</v>
      </c>
      <c r="M76">
        <v>8.6518087000042492</v>
      </c>
      <c r="N76">
        <v>4.3316124851418301E-2</v>
      </c>
      <c r="O76">
        <v>0.87427144046627803</v>
      </c>
      <c r="P76">
        <v>64.812656119899998</v>
      </c>
      <c r="Q76">
        <v>28.7242696237358</v>
      </c>
      <c r="R76">
        <v>7.7449231234335896</v>
      </c>
      <c r="S76">
        <v>36.469192747169402</v>
      </c>
      <c r="T76">
        <v>8.0449231234335894</v>
      </c>
      <c r="U76">
        <v>36.769192747169399</v>
      </c>
      <c r="V76">
        <v>1.69614452424576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7.69060925371467</v>
      </c>
      <c r="G77">
        <v>3.40839501108906</v>
      </c>
      <c r="H77">
        <v>35.76</v>
      </c>
      <c r="I77">
        <v>39.168395011088997</v>
      </c>
      <c r="J77">
        <v>36.059999999999903</v>
      </c>
      <c r="K77">
        <v>39.468395011089001</v>
      </c>
      <c r="L77">
        <v>5.6755870687891203</v>
      </c>
      <c r="M77">
        <v>7.8713385711769597</v>
      </c>
      <c r="N77">
        <v>4.3316124851418301E-2</v>
      </c>
      <c r="O77">
        <v>0.87427144046627803</v>
      </c>
      <c r="P77">
        <v>64.812656119899998</v>
      </c>
      <c r="Q77">
        <v>28.7242696237358</v>
      </c>
      <c r="R77">
        <v>7.7449231234335896</v>
      </c>
      <c r="S77">
        <v>36.469192747169402</v>
      </c>
      <c r="T77">
        <v>8.0449231234335894</v>
      </c>
      <c r="U77">
        <v>36.769192747169399</v>
      </c>
      <c r="V77">
        <v>1.69614452424576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7.0542528753748099</v>
      </c>
      <c r="G78">
        <v>3.1263687328510099</v>
      </c>
      <c r="H78">
        <v>39.335999999999999</v>
      </c>
      <c r="I78">
        <v>42.462368732850997</v>
      </c>
      <c r="J78">
        <v>39.635999999999903</v>
      </c>
      <c r="K78">
        <v>42.762368732851002</v>
      </c>
      <c r="L78">
        <v>6.1730087036113899</v>
      </c>
      <c r="M78">
        <v>7.2200278179461197</v>
      </c>
      <c r="N78">
        <v>4.3316124851418301E-2</v>
      </c>
      <c r="O78">
        <v>0.87427144046627803</v>
      </c>
      <c r="P78">
        <v>64.812656119899998</v>
      </c>
      <c r="Q78">
        <v>28.7242696237358</v>
      </c>
      <c r="R78">
        <v>7.7449231234335896</v>
      </c>
      <c r="S78">
        <v>36.469192747169402</v>
      </c>
      <c r="T78">
        <v>8.0449231234335894</v>
      </c>
      <c r="U78">
        <v>36.769192747169399</v>
      </c>
      <c r="V78">
        <v>1.69614452424576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6.5151586830814399</v>
      </c>
      <c r="G79">
        <v>2.88744800564954</v>
      </c>
      <c r="H79">
        <v>42.9119999999999</v>
      </c>
      <c r="I79">
        <v>45.799448005649502</v>
      </c>
      <c r="J79">
        <v>43.211999999999897</v>
      </c>
      <c r="K79">
        <v>46.099448005649499</v>
      </c>
      <c r="L79">
        <v>6.6681178477762897</v>
      </c>
      <c r="M79">
        <v>6.6682649121338597</v>
      </c>
      <c r="N79">
        <v>4.3316124851418301E-2</v>
      </c>
      <c r="O79">
        <v>0.87427144046627803</v>
      </c>
      <c r="P79">
        <v>64.812656119899998</v>
      </c>
      <c r="Q79">
        <v>28.7242696237358</v>
      </c>
      <c r="R79">
        <v>7.7449231234335896</v>
      </c>
      <c r="S79">
        <v>36.469192747169402</v>
      </c>
      <c r="T79">
        <v>8.0449231234335894</v>
      </c>
      <c r="U79">
        <v>36.769192747169399</v>
      </c>
      <c r="V79">
        <v>1.69614452424576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113.19437712069799</v>
      </c>
      <c r="G80">
        <v>50.166526153330203</v>
      </c>
      <c r="H80">
        <v>0</v>
      </c>
      <c r="I80">
        <v>50.166526153330203</v>
      </c>
      <c r="J80">
        <v>0.3</v>
      </c>
      <c r="K80">
        <v>50.4665261533302</v>
      </c>
      <c r="L80">
        <v>0</v>
      </c>
      <c r="M80">
        <v>115.854444983034</v>
      </c>
      <c r="N80">
        <v>4.9960569295862699E-2</v>
      </c>
      <c r="O80">
        <v>1.40750670241286</v>
      </c>
      <c r="P80">
        <v>104.34316353887399</v>
      </c>
      <c r="Q80">
        <v>46.243763831242298</v>
      </c>
      <c r="R80">
        <v>8.9329497901002597</v>
      </c>
      <c r="S80">
        <v>55.1767136213426</v>
      </c>
      <c r="T80">
        <v>9.2329497901002604</v>
      </c>
      <c r="U80">
        <v>55.476713621342597</v>
      </c>
      <c r="V80">
        <v>1.1798377004320499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48.6284167353258</v>
      </c>
      <c r="G81">
        <v>21.551589416376501</v>
      </c>
      <c r="H81">
        <v>3.5759999999999899</v>
      </c>
      <c r="I81">
        <v>25.127589416376502</v>
      </c>
      <c r="J81">
        <v>3.8759999999999901</v>
      </c>
      <c r="K81">
        <v>25.427589416376499</v>
      </c>
      <c r="L81">
        <v>0.637834820329648</v>
      </c>
      <c r="M81">
        <v>49.7711845286059</v>
      </c>
      <c r="N81">
        <v>4.9960569295862699E-2</v>
      </c>
      <c r="O81">
        <v>1.40750670241286</v>
      </c>
      <c r="P81">
        <v>104.34316353887399</v>
      </c>
      <c r="Q81">
        <v>46.243763831242298</v>
      </c>
      <c r="R81">
        <v>8.9329497901002597</v>
      </c>
      <c r="S81">
        <v>55.1767136213426</v>
      </c>
      <c r="T81">
        <v>9.2329497901002604</v>
      </c>
      <c r="U81">
        <v>55.476713621342597</v>
      </c>
      <c r="V81">
        <v>1.1798377004320499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30.965644079815899</v>
      </c>
      <c r="G82">
        <v>13.7236392221884</v>
      </c>
      <c r="H82">
        <v>7.1519999999999904</v>
      </c>
      <c r="I82">
        <v>20.875639222188401</v>
      </c>
      <c r="J82">
        <v>7.4519999999999902</v>
      </c>
      <c r="K82">
        <v>21.175639222188401</v>
      </c>
      <c r="L82">
        <v>0.99995153213647403</v>
      </c>
      <c r="M82">
        <v>31.693336715691601</v>
      </c>
      <c r="N82">
        <v>4.9960569295862699E-2</v>
      </c>
      <c r="O82">
        <v>1.40750670241286</v>
      </c>
      <c r="P82">
        <v>104.34316353887399</v>
      </c>
      <c r="Q82">
        <v>46.243763831242298</v>
      </c>
      <c r="R82">
        <v>8.9329497901002597</v>
      </c>
      <c r="S82">
        <v>55.1767136213426</v>
      </c>
      <c r="T82">
        <v>9.2329497901002604</v>
      </c>
      <c r="U82">
        <v>55.476713621342597</v>
      </c>
      <c r="V82">
        <v>1.1798377004320499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22.7150886660548</v>
      </c>
      <c r="G83">
        <v>10.0670821168597</v>
      </c>
      <c r="H83">
        <v>10.7279999999999</v>
      </c>
      <c r="I83">
        <v>20.7950821168597</v>
      </c>
      <c r="J83">
        <v>11.027999999999899</v>
      </c>
      <c r="K83">
        <v>21.0950821168597</v>
      </c>
      <c r="L83">
        <v>1.3608411524102499</v>
      </c>
      <c r="M83">
        <v>23.248893249707098</v>
      </c>
      <c r="N83">
        <v>4.9960569295862699E-2</v>
      </c>
      <c r="O83">
        <v>1.40750670241286</v>
      </c>
      <c r="P83">
        <v>104.34316353887399</v>
      </c>
      <c r="Q83">
        <v>46.243763831242298</v>
      </c>
      <c r="R83">
        <v>8.9329497901002597</v>
      </c>
      <c r="S83">
        <v>55.1767136213426</v>
      </c>
      <c r="T83">
        <v>9.2329497901002604</v>
      </c>
      <c r="U83">
        <v>55.476713621342597</v>
      </c>
      <c r="V83">
        <v>1.1798377004320499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17.936142715454</v>
      </c>
      <c r="G84">
        <v>7.9491048540798896</v>
      </c>
      <c r="H84">
        <v>14.303999999999901</v>
      </c>
      <c r="I84">
        <v>22.253104854079801</v>
      </c>
      <c r="J84">
        <v>14.603999999999999</v>
      </c>
      <c r="K84">
        <v>22.553104854079798</v>
      </c>
      <c r="L84">
        <v>1.72051196947212</v>
      </c>
      <c r="M84">
        <v>18.3576420692672</v>
      </c>
      <c r="N84">
        <v>4.9960569295862699E-2</v>
      </c>
      <c r="O84">
        <v>1.40750670241286</v>
      </c>
      <c r="P84">
        <v>104.34316353887399</v>
      </c>
      <c r="Q84">
        <v>46.243763831242298</v>
      </c>
      <c r="R84">
        <v>8.9329497901002597</v>
      </c>
      <c r="S84">
        <v>55.1767136213426</v>
      </c>
      <c r="T84">
        <v>9.2329497901002604</v>
      </c>
      <c r="U84">
        <v>55.476713621342597</v>
      </c>
      <c r="V84">
        <v>1.1798377004320499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14.8185261926505</v>
      </c>
      <c r="G85">
        <v>6.5674108618022604</v>
      </c>
      <c r="H85">
        <v>17.88</v>
      </c>
      <c r="I85">
        <v>24.447410861802201</v>
      </c>
      <c r="J85">
        <v>18.18</v>
      </c>
      <c r="K85">
        <v>24.747410861802202</v>
      </c>
      <c r="L85">
        <v>2.0789721879512801</v>
      </c>
      <c r="M85">
        <v>15.1667615581778</v>
      </c>
      <c r="N85">
        <v>4.9960569295862699E-2</v>
      </c>
      <c r="O85">
        <v>1.40750670241286</v>
      </c>
      <c r="P85">
        <v>104.34316353887399</v>
      </c>
      <c r="Q85">
        <v>46.243763831242298</v>
      </c>
      <c r="R85">
        <v>8.9329497901002597</v>
      </c>
      <c r="S85">
        <v>55.1767136213426</v>
      </c>
      <c r="T85">
        <v>9.2329497901002604</v>
      </c>
      <c r="U85">
        <v>55.476713621342597</v>
      </c>
      <c r="V85">
        <v>1.1798377004320499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12.6242158284541</v>
      </c>
      <c r="G86">
        <v>5.5949161931262497</v>
      </c>
      <c r="H86">
        <v>21.4559999999999</v>
      </c>
      <c r="I86">
        <v>27.050916193126199</v>
      </c>
      <c r="J86">
        <v>21.755999999999901</v>
      </c>
      <c r="K86">
        <v>27.350916193126199</v>
      </c>
      <c r="L86">
        <v>2.4362299299079799</v>
      </c>
      <c r="M86">
        <v>12.9208849004228</v>
      </c>
      <c r="N86">
        <v>4.9960569295862699E-2</v>
      </c>
      <c r="O86">
        <v>1.40750670241286</v>
      </c>
      <c r="P86">
        <v>104.34316353887399</v>
      </c>
      <c r="Q86">
        <v>46.243763831242298</v>
      </c>
      <c r="R86">
        <v>8.9329497901002597</v>
      </c>
      <c r="S86">
        <v>55.1767136213426</v>
      </c>
      <c r="T86">
        <v>9.2329497901002604</v>
      </c>
      <c r="U86">
        <v>55.476713621342597</v>
      </c>
      <c r="V86">
        <v>1.1798377004320499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10.995948399935299</v>
      </c>
      <c r="G87">
        <v>4.8732856438427898</v>
      </c>
      <c r="H87">
        <v>25.032</v>
      </c>
      <c r="I87">
        <v>29.905285643842699</v>
      </c>
      <c r="J87">
        <v>25.332000000000001</v>
      </c>
      <c r="K87">
        <v>30.2052856438427</v>
      </c>
      <c r="L87">
        <v>2.7922932359377799</v>
      </c>
      <c r="M87">
        <v>11.254353187333701</v>
      </c>
      <c r="N87">
        <v>4.9960569295862699E-2</v>
      </c>
      <c r="O87">
        <v>1.40750670241286</v>
      </c>
      <c r="P87">
        <v>104.34316353887399</v>
      </c>
      <c r="Q87">
        <v>46.243763831242298</v>
      </c>
      <c r="R87">
        <v>8.9329497901002597</v>
      </c>
      <c r="S87">
        <v>55.1767136213426</v>
      </c>
      <c r="T87">
        <v>9.2329497901002604</v>
      </c>
      <c r="U87">
        <v>55.476713621342597</v>
      </c>
      <c r="V87">
        <v>1.1798377004320499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9.7397220776535995</v>
      </c>
      <c r="G88">
        <v>4.3165396971421996</v>
      </c>
      <c r="H88">
        <v>28.607999999999901</v>
      </c>
      <c r="I88">
        <v>32.924539697142201</v>
      </c>
      <c r="J88">
        <v>28.907999999999902</v>
      </c>
      <c r="K88">
        <v>33.224539697142198</v>
      </c>
      <c r="L88">
        <v>3.14717006625738</v>
      </c>
      <c r="M88">
        <v>9.9686055464784609</v>
      </c>
      <c r="N88">
        <v>4.9960569295862699E-2</v>
      </c>
      <c r="O88">
        <v>1.40750670241286</v>
      </c>
      <c r="P88">
        <v>104.34316353887399</v>
      </c>
      <c r="Q88">
        <v>46.243763831242298</v>
      </c>
      <c r="R88">
        <v>8.9329497901002597</v>
      </c>
      <c r="S88">
        <v>55.1767136213426</v>
      </c>
      <c r="T88">
        <v>9.2329497901002604</v>
      </c>
      <c r="U88">
        <v>55.476713621342597</v>
      </c>
      <c r="V88">
        <v>1.1798377004320499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8.7410997495316902</v>
      </c>
      <c r="G89">
        <v>3.87396106015205</v>
      </c>
      <c r="H89">
        <v>32.183999999999997</v>
      </c>
      <c r="I89">
        <v>36.057961060152003</v>
      </c>
      <c r="J89">
        <v>32.483999999999902</v>
      </c>
      <c r="K89">
        <v>36.357961060152</v>
      </c>
      <c r="L89">
        <v>3.5008683017723699</v>
      </c>
      <c r="M89">
        <v>8.9465155936456799</v>
      </c>
      <c r="N89">
        <v>4.9960569295862699E-2</v>
      </c>
      <c r="O89">
        <v>1.40750670241286</v>
      </c>
      <c r="P89">
        <v>104.34316353887399</v>
      </c>
      <c r="Q89">
        <v>46.243763831242298</v>
      </c>
      <c r="R89">
        <v>8.9329497901002597</v>
      </c>
      <c r="S89">
        <v>55.1767136213426</v>
      </c>
      <c r="T89">
        <v>9.2329497901002604</v>
      </c>
      <c r="U89">
        <v>55.476713621342597</v>
      </c>
      <c r="V89">
        <v>1.1798377004320499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7.9282130462957303</v>
      </c>
      <c r="G90">
        <v>3.51369844733606</v>
      </c>
      <c r="H90">
        <v>35.76</v>
      </c>
      <c r="I90">
        <v>39.273698447336002</v>
      </c>
      <c r="J90">
        <v>36.059999999999903</v>
      </c>
      <c r="K90">
        <v>39.573698447336</v>
      </c>
      <c r="L90">
        <v>3.8533957451274401</v>
      </c>
      <c r="M90">
        <v>8.1145260528836793</v>
      </c>
      <c r="N90">
        <v>4.9960569295862699E-2</v>
      </c>
      <c r="O90">
        <v>1.40750670241286</v>
      </c>
      <c r="P90">
        <v>104.34316353887399</v>
      </c>
      <c r="Q90">
        <v>46.243763831242298</v>
      </c>
      <c r="R90">
        <v>8.9329497901002597</v>
      </c>
      <c r="S90">
        <v>55.1767136213426</v>
      </c>
      <c r="T90">
        <v>9.2329497901002604</v>
      </c>
      <c r="U90">
        <v>55.476713621342597</v>
      </c>
      <c r="V90">
        <v>1.1798377004320499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7.2536528511754303</v>
      </c>
      <c r="G91">
        <v>3.2147406498615898</v>
      </c>
      <c r="H91">
        <v>39.335999999999999</v>
      </c>
      <c r="I91">
        <v>42.550740649861503</v>
      </c>
      <c r="J91">
        <v>39.635999999999903</v>
      </c>
      <c r="K91">
        <v>42.8507406498615</v>
      </c>
      <c r="L91">
        <v>4.2047601217390902</v>
      </c>
      <c r="M91">
        <v>7.4241136931780503</v>
      </c>
      <c r="N91">
        <v>4.9960569295862699E-2</v>
      </c>
      <c r="O91">
        <v>1.40750670241286</v>
      </c>
      <c r="P91">
        <v>104.34316353887399</v>
      </c>
      <c r="Q91">
        <v>46.243763831242298</v>
      </c>
      <c r="R91">
        <v>8.9329497901002597</v>
      </c>
      <c r="S91">
        <v>55.1767136213426</v>
      </c>
      <c r="T91">
        <v>9.2329497901002604</v>
      </c>
      <c r="U91">
        <v>55.476713621342597</v>
      </c>
      <c r="V91">
        <v>1.1798377004320499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6.6848798119108901</v>
      </c>
      <c r="G92">
        <v>2.9626665780271901</v>
      </c>
      <c r="H92">
        <v>42.9119999999999</v>
      </c>
      <c r="I92">
        <v>45.874666578027103</v>
      </c>
      <c r="J92">
        <v>43.211999999999897</v>
      </c>
      <c r="K92">
        <v>46.1746665780271</v>
      </c>
      <c r="L92">
        <v>4.55496908081152</v>
      </c>
      <c r="M92">
        <v>6.8419744874908002</v>
      </c>
      <c r="N92">
        <v>4.9960569295862699E-2</v>
      </c>
      <c r="O92">
        <v>1.40750670241286</v>
      </c>
      <c r="P92">
        <v>104.34316353887399</v>
      </c>
      <c r="Q92">
        <v>46.243763831242298</v>
      </c>
      <c r="R92">
        <v>8.9329497901002597</v>
      </c>
      <c r="S92">
        <v>55.1767136213426</v>
      </c>
      <c r="T92">
        <v>9.2329497901002604</v>
      </c>
      <c r="U92">
        <v>55.476713621342597</v>
      </c>
      <c r="V92">
        <v>1.1798377004320499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00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113.46938775510201</v>
      </c>
      <c r="G2">
        <v>50.288407898114798</v>
      </c>
      <c r="H2">
        <v>0</v>
      </c>
      <c r="I2">
        <v>50.288407898114798</v>
      </c>
      <c r="J2">
        <v>0.6</v>
      </c>
      <c r="K2">
        <v>50.888407898114799</v>
      </c>
      <c r="L2">
        <v>0</v>
      </c>
      <c r="M2">
        <v>116.13591836734599</v>
      </c>
      <c r="N2">
        <v>8.4499838116444098E-2</v>
      </c>
      <c r="O2">
        <v>1.4925373134328299</v>
      </c>
      <c r="P2">
        <v>110.64676616915401</v>
      </c>
      <c r="Q2">
        <v>49.037452477763701</v>
      </c>
      <c r="R2">
        <v>8.8302330831684106</v>
      </c>
      <c r="S2">
        <v>57.867685560932102</v>
      </c>
      <c r="T2">
        <v>9.4302330831684102</v>
      </c>
      <c r="U2">
        <v>58.467685560932097</v>
      </c>
      <c r="V2">
        <v>1.15669260308913</v>
      </c>
      <c r="X2" t="str">
        <f>+D2</f>
        <v>W1</v>
      </c>
      <c r="Y2" s="2">
        <f>+N2</f>
        <v>8.4499838116444098E-2</v>
      </c>
      <c r="Z2">
        <f t="shared" si="0"/>
        <v>1.4925373134328299</v>
      </c>
      <c r="AA2">
        <f t="shared" si="0"/>
        <v>110.64676616915401</v>
      </c>
      <c r="AB2">
        <f t="shared" si="0"/>
        <v>49.037452477763701</v>
      </c>
      <c r="AC2">
        <f t="shared" si="0"/>
        <v>8.8302330831684106</v>
      </c>
      <c r="AD2">
        <f t="shared" si="0"/>
        <v>57.867685560932102</v>
      </c>
      <c r="AE2">
        <f t="shared" si="0"/>
        <v>9.4302330831684102</v>
      </c>
      <c r="AF2">
        <f t="shared" si="0"/>
        <v>58.467685560932097</v>
      </c>
      <c r="AG2">
        <f t="shared" si="0"/>
        <v>1.15669260308913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62.843545508625802</v>
      </c>
      <c r="G3">
        <v>27.851581054815501</v>
      </c>
      <c r="H3">
        <v>2.09</v>
      </c>
      <c r="I3">
        <v>29.941581054815501</v>
      </c>
      <c r="J3">
        <v>2.6899999999999902</v>
      </c>
      <c r="K3">
        <v>30.541581054815499</v>
      </c>
      <c r="L3">
        <v>0.475794082084808</v>
      </c>
      <c r="M3">
        <v>64.3203688280785</v>
      </c>
      <c r="N3">
        <v>8.4499838116444098E-2</v>
      </c>
      <c r="O3">
        <v>1.4925373134328299</v>
      </c>
      <c r="P3">
        <v>110.64676616915401</v>
      </c>
      <c r="Q3">
        <v>49.037452477763701</v>
      </c>
      <c r="R3">
        <v>8.8302330831684106</v>
      </c>
      <c r="S3">
        <v>57.867685560932102</v>
      </c>
      <c r="T3">
        <v>9.4302330831684102</v>
      </c>
      <c r="U3">
        <v>58.467685560932097</v>
      </c>
      <c r="V3">
        <v>1.15669260308913</v>
      </c>
      <c r="W3">
        <v>15</v>
      </c>
      <c r="X3" t="str">
        <f>+INDEX(D:D,ROWS(X2:X2)*W3)</f>
        <v>W2</v>
      </c>
      <c r="Y3" s="2">
        <f>+INDEX(N:N,ROWS(Y2:Y2)*$W$3)</f>
        <v>9.6849838116444098E-2</v>
      </c>
      <c r="Z3">
        <f>+INDEX(O:O,ROWS(Z2:Z2)*$W$3)</f>
        <v>2.8985507246376798</v>
      </c>
      <c r="AA3">
        <f>+INDEX(P:P,ROWS(AA2:AA2)*$W$3)</f>
        <v>214.87922705314</v>
      </c>
      <c r="AB3">
        <f t="shared" ref="AB3:AG3" si="1">+INDEX(Q:Q,ROWS(AB2:AB2)*$W$3)</f>
        <v>95.232154087251303</v>
      </c>
      <c r="AC3">
        <f t="shared" si="1"/>
        <v>10.1208080831684</v>
      </c>
      <c r="AD3">
        <f t="shared" si="1"/>
        <v>105.352962170419</v>
      </c>
      <c r="AE3">
        <f t="shared" si="1"/>
        <v>10.7208080831684</v>
      </c>
      <c r="AF3">
        <f t="shared" si="1"/>
        <v>105.952962170419</v>
      </c>
      <c r="AG3">
        <f t="shared" si="1"/>
        <v>0.58286733142282499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43.455368161250497</v>
      </c>
      <c r="G4">
        <v>19.258950124699599</v>
      </c>
      <c r="H4">
        <v>4.18</v>
      </c>
      <c r="I4">
        <v>23.438950124699598</v>
      </c>
      <c r="J4">
        <v>4.7799999999999896</v>
      </c>
      <c r="K4">
        <v>24.0389501246996</v>
      </c>
      <c r="L4">
        <v>0.68739196276039605</v>
      </c>
      <c r="M4">
        <v>44.476569313039903</v>
      </c>
      <c r="N4">
        <v>8.4499838116444098E-2</v>
      </c>
      <c r="O4">
        <v>1.4925373134328299</v>
      </c>
      <c r="P4">
        <v>110.64676616915401</v>
      </c>
      <c r="Q4">
        <v>49.037452477763701</v>
      </c>
      <c r="R4">
        <v>8.8302330831684106</v>
      </c>
      <c r="S4">
        <v>57.867685560932102</v>
      </c>
      <c r="T4">
        <v>9.4302330831684102</v>
      </c>
      <c r="U4">
        <v>58.467685560932097</v>
      </c>
      <c r="V4">
        <v>1.15669260308913</v>
      </c>
      <c r="W4">
        <v>30</v>
      </c>
      <c r="X4" t="str">
        <f>+INDEX(D:D,ROWS(X4:X4)*W4)</f>
        <v>W3</v>
      </c>
      <c r="Y4" s="2">
        <f>+INDEX(N:N,ROWS(Y3:Y3)*$W$4)</f>
        <v>9.2522060338666307E-2</v>
      </c>
      <c r="Z4">
        <f t="shared" ref="Z4:AG4" si="2">+INDEX(O:O,ROWS(Z3:Z3)*$W$4)</f>
        <v>2.1791767554479402</v>
      </c>
      <c r="AA4">
        <f t="shared" si="2"/>
        <v>161.54963680387399</v>
      </c>
      <c r="AB4">
        <f t="shared" si="2"/>
        <v>71.597055312570305</v>
      </c>
      <c r="AC4">
        <f t="shared" si="2"/>
        <v>9.6685553053906297</v>
      </c>
      <c r="AD4">
        <f t="shared" si="2"/>
        <v>81.265610617960903</v>
      </c>
      <c r="AE4">
        <f t="shared" si="2"/>
        <v>10.268555305390599</v>
      </c>
      <c r="AF4">
        <f t="shared" si="2"/>
        <v>81.865610617960897</v>
      </c>
      <c r="AG4">
        <f t="shared" si="2"/>
        <v>0.78430348113206805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33.209682489782999</v>
      </c>
      <c r="G5">
        <v>14.7181728240003</v>
      </c>
      <c r="H5">
        <v>6.27</v>
      </c>
      <c r="I5">
        <v>20.988172824000301</v>
      </c>
      <c r="J5">
        <v>6.8699999999999903</v>
      </c>
      <c r="K5">
        <v>21.588172824000299</v>
      </c>
      <c r="L5">
        <v>0.89857026386843797</v>
      </c>
      <c r="M5">
        <v>33.990110028292897</v>
      </c>
      <c r="N5">
        <v>8.4499838116444098E-2</v>
      </c>
      <c r="O5">
        <v>1.4925373134328299</v>
      </c>
      <c r="P5">
        <v>110.64676616915401</v>
      </c>
      <c r="Q5">
        <v>49.037452477763701</v>
      </c>
      <c r="R5">
        <v>8.8302330831684106</v>
      </c>
      <c r="S5">
        <v>57.867685560932102</v>
      </c>
      <c r="T5">
        <v>9.4302330831684102</v>
      </c>
      <c r="U5">
        <v>58.467685560932097</v>
      </c>
      <c r="V5">
        <v>1.15669260308913</v>
      </c>
      <c r="W5">
        <v>45</v>
      </c>
      <c r="X5" t="str">
        <f>+INDEX(D:D,ROWS(X5:X5)*W5)</f>
        <v>W4</v>
      </c>
      <c r="Y5" s="2">
        <f>+INDEX(N:N,ROWS(Y4:Y4)*$W$5)</f>
        <v>9.2479838116444099E-2</v>
      </c>
      <c r="Z5">
        <f t="shared" ref="Z5:AG5" si="3">+INDEX(O:O,ROWS(Z4:Z4)*$W$5)</f>
        <v>2.1739130434782599</v>
      </c>
      <c r="AA5">
        <f t="shared" si="3"/>
        <v>161.15942028985501</v>
      </c>
      <c r="AB5">
        <f t="shared" si="3"/>
        <v>71.424115565438498</v>
      </c>
      <c r="AC5">
        <f t="shared" si="3"/>
        <v>9.6641430831684101</v>
      </c>
      <c r="AD5">
        <f t="shared" si="3"/>
        <v>81.088258648606896</v>
      </c>
      <c r="AE5">
        <f t="shared" si="3"/>
        <v>10.264143083168401</v>
      </c>
      <c r="AF5">
        <f t="shared" si="3"/>
        <v>81.688258648606904</v>
      </c>
      <c r="AG5">
        <f t="shared" si="3"/>
        <v>0.78626683638316697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26.873569066395302</v>
      </c>
      <c r="G6">
        <v>11.9100757448855</v>
      </c>
      <c r="H6">
        <v>8.36</v>
      </c>
      <c r="I6">
        <v>20.270075744885499</v>
      </c>
      <c r="J6">
        <v>8.9600000000000009</v>
      </c>
      <c r="K6">
        <v>20.870075744885501</v>
      </c>
      <c r="L6">
        <v>1.1093306460936001</v>
      </c>
      <c r="M6">
        <v>27.505097939455599</v>
      </c>
      <c r="N6">
        <v>8.4499838116444098E-2</v>
      </c>
      <c r="O6">
        <v>1.4925373134328299</v>
      </c>
      <c r="P6">
        <v>110.64676616915401</v>
      </c>
      <c r="Q6">
        <v>49.037452477763701</v>
      </c>
      <c r="R6">
        <v>8.8302330831684106</v>
      </c>
      <c r="S6">
        <v>57.867685560932102</v>
      </c>
      <c r="T6">
        <v>9.4302330831684102</v>
      </c>
      <c r="U6">
        <v>58.467685560932097</v>
      </c>
      <c r="V6">
        <v>1.15669260308913</v>
      </c>
      <c r="W6">
        <v>60</v>
      </c>
      <c r="X6" t="str">
        <f>+INDEX(D:D,ROWS(X6:X6)*W6)</f>
        <v>W5</v>
      </c>
      <c r="Y6" s="2">
        <f>+INDEX(N:N,ROWS(Y5:Y5)*$W$6)</f>
        <v>9.7377615894221906E-2</v>
      </c>
      <c r="Z6">
        <f t="shared" ref="Z6:AG6" si="4">+INDEX(O:O,ROWS(Z5:Z5)*$W$6)</f>
        <v>3.02013422818791</v>
      </c>
      <c r="AA6">
        <f t="shared" si="4"/>
        <v>223.89261744966399</v>
      </c>
      <c r="AB6">
        <f t="shared" si="4"/>
        <v>99.226791423126002</v>
      </c>
      <c r="AC6">
        <f t="shared" si="4"/>
        <v>10.1759608609461</v>
      </c>
      <c r="AD6">
        <f t="shared" si="4"/>
        <v>109.40275228407199</v>
      </c>
      <c r="AE6">
        <f t="shared" si="4"/>
        <v>10.7759608609461</v>
      </c>
      <c r="AF6">
        <f t="shared" si="4"/>
        <v>110.002752284072</v>
      </c>
      <c r="AG6">
        <f t="shared" si="4"/>
        <v>0.55827586180794697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22.567827387310398</v>
      </c>
      <c r="G7">
        <v>10.001817507614801</v>
      </c>
      <c r="H7">
        <v>10.45</v>
      </c>
      <c r="I7">
        <v>20.451817507614798</v>
      </c>
      <c r="J7">
        <v>11.05</v>
      </c>
      <c r="K7">
        <v>21.0518175076148</v>
      </c>
      <c r="L7">
        <v>1.31967476028063</v>
      </c>
      <c r="M7">
        <v>23.098171330912098</v>
      </c>
      <c r="N7">
        <v>8.4499838116444098E-2</v>
      </c>
      <c r="O7">
        <v>1.4925373134328299</v>
      </c>
      <c r="P7">
        <v>110.64676616915401</v>
      </c>
      <c r="Q7">
        <v>49.037452477763701</v>
      </c>
      <c r="R7">
        <v>8.8302330831684106</v>
      </c>
      <c r="S7">
        <v>57.867685560932102</v>
      </c>
      <c r="T7">
        <v>9.4302330831684102</v>
      </c>
      <c r="U7">
        <v>58.467685560932097</v>
      </c>
      <c r="V7">
        <v>1.15669260308913</v>
      </c>
      <c r="W7">
        <v>75</v>
      </c>
      <c r="X7" t="str">
        <f>+INDEX(D:D,ROWS(X7:X7)*W7)</f>
        <v>W7</v>
      </c>
      <c r="Y7" s="2">
        <f>+INDEX(N:N,ROWS(Y6:Y6)*$W$7)</f>
        <v>7.3461742878348904E-2</v>
      </c>
      <c r="Z7">
        <f t="shared" ref="Z7:AG7" si="5">+INDEX(O:O,ROWS(Z6:Z6)*$W$7)</f>
        <v>0.87427144046627803</v>
      </c>
      <c r="AA7">
        <f t="shared" si="5"/>
        <v>64.812656119899998</v>
      </c>
      <c r="AB7">
        <f t="shared" si="5"/>
        <v>28.7242696237358</v>
      </c>
      <c r="AC7">
        <f t="shared" si="5"/>
        <v>7.6767521307874604</v>
      </c>
      <c r="AD7">
        <f t="shared" si="5"/>
        <v>36.401021754523299</v>
      </c>
      <c r="AE7">
        <f t="shared" si="5"/>
        <v>7.9767521307874603</v>
      </c>
      <c r="AF7">
        <f t="shared" si="5"/>
        <v>36.701021754523303</v>
      </c>
      <c r="AG7">
        <f t="shared" si="5"/>
        <v>1.6669585024500699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19.451298103479999</v>
      </c>
      <c r="G8">
        <v>8.6206053679147399</v>
      </c>
      <c r="H8">
        <v>12.54</v>
      </c>
      <c r="I8">
        <v>21.160605367914702</v>
      </c>
      <c r="J8">
        <v>13.14</v>
      </c>
      <c r="K8">
        <v>21.7606053679147</v>
      </c>
      <c r="L8">
        <v>1.5296042475117999</v>
      </c>
      <c r="M8">
        <v>19.908403608911801</v>
      </c>
      <c r="N8">
        <v>8.4499838116444098E-2</v>
      </c>
      <c r="O8">
        <v>1.4925373134328299</v>
      </c>
      <c r="P8">
        <v>110.64676616915401</v>
      </c>
      <c r="Q8">
        <v>49.037452477763701</v>
      </c>
      <c r="R8">
        <v>8.8302330831684106</v>
      </c>
      <c r="S8">
        <v>57.867685560932102</v>
      </c>
      <c r="T8">
        <v>9.4302330831684102</v>
      </c>
      <c r="U8">
        <v>58.467685560932097</v>
      </c>
      <c r="V8">
        <v>1.15669260308913</v>
      </c>
      <c r="W8">
        <v>90</v>
      </c>
      <c r="X8" t="str">
        <f>+INDEX(D:D,ROWS(X8:X8)*W8)</f>
        <v>W8</v>
      </c>
      <c r="Y8" s="2">
        <f>+INDEX(N:N,ROWS(Y7:Y7)*$W$8)</f>
        <v>8.4439520656126602E-2</v>
      </c>
      <c r="Z8">
        <f t="shared" ref="Z8:AG8" si="6">+INDEX(O:O,ROWS(Z7:Z7)*$W$8)</f>
        <v>1.40750670241286</v>
      </c>
      <c r="AA8">
        <f t="shared" si="6"/>
        <v>104.34316353887399</v>
      </c>
      <c r="AB8">
        <f t="shared" si="6"/>
        <v>46.243763831242298</v>
      </c>
      <c r="AC8">
        <f t="shared" si="6"/>
        <v>8.8239299085652299</v>
      </c>
      <c r="AD8">
        <f t="shared" si="6"/>
        <v>55.067693739807602</v>
      </c>
      <c r="AE8">
        <f t="shared" si="6"/>
        <v>9.1239299085652394</v>
      </c>
      <c r="AF8">
        <f t="shared" si="6"/>
        <v>55.367693739807599</v>
      </c>
      <c r="AG8">
        <f t="shared" si="6"/>
        <v>1.15948759517426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17.091085584856799</v>
      </c>
      <c r="G9">
        <v>7.5745846550954399</v>
      </c>
      <c r="H9">
        <v>14.63</v>
      </c>
      <c r="I9">
        <v>22.204584655095399</v>
      </c>
      <c r="J9">
        <v>15.23</v>
      </c>
      <c r="K9">
        <v>22.8045846550954</v>
      </c>
      <c r="L9">
        <v>1.7391207391839401</v>
      </c>
      <c r="M9">
        <v>17.492726096100899</v>
      </c>
      <c r="N9">
        <v>8.4499838116444098E-2</v>
      </c>
      <c r="O9">
        <v>1.4925373134328299</v>
      </c>
      <c r="P9">
        <v>110.64676616915401</v>
      </c>
      <c r="Q9">
        <v>49.037452477763701</v>
      </c>
      <c r="R9">
        <v>8.8302330831684106</v>
      </c>
      <c r="S9">
        <v>57.867685560932102</v>
      </c>
      <c r="T9">
        <v>9.4302330831684102</v>
      </c>
      <c r="U9">
        <v>58.467685560932097</v>
      </c>
      <c r="V9">
        <v>1.15669260308913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15.2416678689943</v>
      </c>
      <c r="G10">
        <v>6.7549426854919803</v>
      </c>
      <c r="H10">
        <v>16.72</v>
      </c>
      <c r="I10">
        <v>23.4749426854919</v>
      </c>
      <c r="J10">
        <v>17.32</v>
      </c>
      <c r="K10">
        <v>24.074942685491902</v>
      </c>
      <c r="L10">
        <v>1.9482258570844</v>
      </c>
      <c r="M10">
        <v>15.5998470639157</v>
      </c>
      <c r="N10">
        <v>8.4499838116444098E-2</v>
      </c>
      <c r="O10">
        <v>1.4925373134328299</v>
      </c>
      <c r="P10">
        <v>110.64676616915401</v>
      </c>
      <c r="Q10">
        <v>49.037452477763701</v>
      </c>
      <c r="R10">
        <v>8.8302330831684106</v>
      </c>
      <c r="S10">
        <v>57.867685560932102</v>
      </c>
      <c r="T10">
        <v>9.4302330831684102</v>
      </c>
      <c r="U10">
        <v>58.467685560932097</v>
      </c>
      <c r="V10">
        <v>1.15669260308913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13.7534175237599</v>
      </c>
      <c r="G11">
        <v>6.09536619621728</v>
      </c>
      <c r="H11">
        <v>18.809999999999999</v>
      </c>
      <c r="I11">
        <v>24.905366196217201</v>
      </c>
      <c r="J11">
        <v>19.41</v>
      </c>
      <c r="K11">
        <v>25.505366196217199</v>
      </c>
      <c r="L11">
        <v>2.1569212134663198</v>
      </c>
      <c r="M11">
        <v>14.0766228355682</v>
      </c>
      <c r="N11">
        <v>8.4499838116444098E-2</v>
      </c>
      <c r="O11">
        <v>1.4925373134328299</v>
      </c>
      <c r="P11">
        <v>110.64676616915401</v>
      </c>
      <c r="Q11">
        <v>49.037452477763701</v>
      </c>
      <c r="R11">
        <v>8.8302330831684106</v>
      </c>
      <c r="S11">
        <v>57.867685560932102</v>
      </c>
      <c r="T11">
        <v>9.4302330831684102</v>
      </c>
      <c r="U11">
        <v>58.467685560932097</v>
      </c>
      <c r="V11">
        <v>1.15669260308913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12.5299489977464</v>
      </c>
      <c r="G12">
        <v>5.5531381512448004</v>
      </c>
      <c r="H12">
        <v>20.9</v>
      </c>
      <c r="I12">
        <v>26.453138151244801</v>
      </c>
      <c r="J12">
        <v>21.5</v>
      </c>
      <c r="K12">
        <v>27.053138151244799</v>
      </c>
      <c r="L12">
        <v>2.36520841112333</v>
      </c>
      <c r="M12">
        <v>12.8244027991934</v>
      </c>
      <c r="N12">
        <v>8.4499838116444098E-2</v>
      </c>
      <c r="O12">
        <v>1.4925373134328299</v>
      </c>
      <c r="P12">
        <v>110.64676616915401</v>
      </c>
      <c r="Q12">
        <v>49.037452477763701</v>
      </c>
      <c r="R12">
        <v>8.8302330831684106</v>
      </c>
      <c r="S12">
        <v>57.867685560932102</v>
      </c>
      <c r="T12">
        <v>9.4302330831684102</v>
      </c>
      <c r="U12">
        <v>58.467685560932097</v>
      </c>
      <c r="V12">
        <v>1.15669260308913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11.506371854917701</v>
      </c>
      <c r="G13">
        <v>5.0994998097315003</v>
      </c>
      <c r="H13">
        <v>22.99</v>
      </c>
      <c r="I13">
        <v>28.0894998097315</v>
      </c>
      <c r="J13">
        <v>23.59</v>
      </c>
      <c r="K13">
        <v>28.689499809731501</v>
      </c>
      <c r="L13">
        <v>2.57308904346338</v>
      </c>
      <c r="M13">
        <v>11.7767715935083</v>
      </c>
      <c r="N13">
        <v>8.4499838116444098E-2</v>
      </c>
      <c r="O13">
        <v>1.4925373134328299</v>
      </c>
      <c r="P13">
        <v>110.64676616915401</v>
      </c>
      <c r="Q13">
        <v>49.037452477763701</v>
      </c>
      <c r="R13">
        <v>8.8302330831684106</v>
      </c>
      <c r="S13">
        <v>57.867685560932102</v>
      </c>
      <c r="T13">
        <v>9.4302330831684102</v>
      </c>
      <c r="U13">
        <v>58.467685560932097</v>
      </c>
      <c r="V13">
        <v>1.15669260308913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10.6373980465209</v>
      </c>
      <c r="G14">
        <v>4.71437999729583</v>
      </c>
      <c r="H14">
        <v>25.08</v>
      </c>
      <c r="I14">
        <v>29.794379997295799</v>
      </c>
      <c r="J14">
        <v>25.68</v>
      </c>
      <c r="K14">
        <v>30.3943799972958</v>
      </c>
      <c r="L14">
        <v>2.7805646945817402</v>
      </c>
      <c r="M14">
        <v>10.8873769006142</v>
      </c>
      <c r="N14">
        <v>8.4499838116444098E-2</v>
      </c>
      <c r="O14">
        <v>1.4925373134328299</v>
      </c>
      <c r="P14">
        <v>110.64676616915401</v>
      </c>
      <c r="Q14">
        <v>49.037452477763701</v>
      </c>
      <c r="R14">
        <v>8.8302330831684106</v>
      </c>
      <c r="S14">
        <v>57.867685560932102</v>
      </c>
      <c r="T14">
        <v>9.4302330831684102</v>
      </c>
      <c r="U14">
        <v>58.467685560932097</v>
      </c>
      <c r="V14">
        <v>1.15669260308913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225.78680203045599</v>
      </c>
      <c r="G15">
        <v>100.066273584066</v>
      </c>
      <c r="H15">
        <v>0</v>
      </c>
      <c r="I15">
        <v>100.066273584066</v>
      </c>
      <c r="J15">
        <v>0.6</v>
      </c>
      <c r="K15">
        <v>100.666273584066</v>
      </c>
      <c r="L15">
        <v>0</v>
      </c>
      <c r="M15">
        <v>231.09279187817199</v>
      </c>
      <c r="N15">
        <v>9.6849838116444098E-2</v>
      </c>
      <c r="O15">
        <v>2.8985507246376798</v>
      </c>
      <c r="P15">
        <v>214.87922705314</v>
      </c>
      <c r="Q15">
        <v>95.232154087251303</v>
      </c>
      <c r="R15">
        <v>10.1208080831684</v>
      </c>
      <c r="S15">
        <v>105.352962170419</v>
      </c>
      <c r="T15">
        <v>10.7208080831684</v>
      </c>
      <c r="U15">
        <v>105.952962170419</v>
      </c>
      <c r="V15">
        <v>0.58286733142282499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86.741250128297196</v>
      </c>
      <c r="G16">
        <v>38.442785797512002</v>
      </c>
      <c r="H16">
        <v>2.09</v>
      </c>
      <c r="I16">
        <v>40.532785797511998</v>
      </c>
      <c r="J16">
        <v>2.6899999999999902</v>
      </c>
      <c r="K16">
        <v>41.132785797512</v>
      </c>
      <c r="L16">
        <v>0.17348059953366801</v>
      </c>
      <c r="M16">
        <v>88.779669506312203</v>
      </c>
      <c r="N16">
        <v>9.6849838116444098E-2</v>
      </c>
      <c r="O16">
        <v>2.8985507246376798</v>
      </c>
      <c r="P16">
        <v>214.87922705314</v>
      </c>
      <c r="Q16">
        <v>95.232154087251303</v>
      </c>
      <c r="R16">
        <v>10.1208080831684</v>
      </c>
      <c r="S16">
        <v>105.352962170419</v>
      </c>
      <c r="T16">
        <v>10.7208080831684</v>
      </c>
      <c r="U16">
        <v>105.952962170419</v>
      </c>
      <c r="V16">
        <v>0.58286733142282499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53.682271485739598</v>
      </c>
      <c r="G17">
        <v>23.791403291949401</v>
      </c>
      <c r="H17">
        <v>4.18</v>
      </c>
      <c r="I17">
        <v>27.9714032919494</v>
      </c>
      <c r="J17">
        <v>4.7799999999999896</v>
      </c>
      <c r="K17">
        <v>28.571403291949402</v>
      </c>
      <c r="L17">
        <v>0.28017416515978599</v>
      </c>
      <c r="M17">
        <v>54.943804865654499</v>
      </c>
      <c r="N17">
        <v>9.6849838116444098E-2</v>
      </c>
      <c r="O17">
        <v>2.8985507246376798</v>
      </c>
      <c r="P17">
        <v>214.87922705314</v>
      </c>
      <c r="Q17">
        <v>95.232154087251303</v>
      </c>
      <c r="R17">
        <v>10.1208080831684</v>
      </c>
      <c r="S17">
        <v>105.352962170419</v>
      </c>
      <c r="T17">
        <v>10.7208080831684</v>
      </c>
      <c r="U17">
        <v>105.952962170419</v>
      </c>
      <c r="V17">
        <v>0.58286733142282499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38.868601388952698</v>
      </c>
      <c r="G18">
        <v>17.2261445994186</v>
      </c>
      <c r="H18">
        <v>6.27</v>
      </c>
      <c r="I18">
        <v>23.496144599418599</v>
      </c>
      <c r="J18">
        <v>6.8699999999999903</v>
      </c>
      <c r="K18">
        <v>24.096144599418601</v>
      </c>
      <c r="L18">
        <v>0.38676094948477802</v>
      </c>
      <c r="M18">
        <v>39.7820135215931</v>
      </c>
      <c r="N18">
        <v>9.6849838116444098E-2</v>
      </c>
      <c r="O18">
        <v>2.8985507246376798</v>
      </c>
      <c r="P18">
        <v>214.87922705314</v>
      </c>
      <c r="Q18">
        <v>95.232154087251303</v>
      </c>
      <c r="R18">
        <v>10.1208080831684</v>
      </c>
      <c r="S18">
        <v>105.352962170419</v>
      </c>
      <c r="T18">
        <v>10.7208080831684</v>
      </c>
      <c r="U18">
        <v>105.952962170419</v>
      </c>
      <c r="V18">
        <v>0.58286733142282499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30.4624589986663</v>
      </c>
      <c r="G19">
        <v>13.500633025453601</v>
      </c>
      <c r="H19">
        <v>8.36</v>
      </c>
      <c r="I19">
        <v>21.860633025453598</v>
      </c>
      <c r="J19">
        <v>8.9600000000000009</v>
      </c>
      <c r="K19">
        <v>22.4606330254536</v>
      </c>
      <c r="L19">
        <v>0.493241166033134</v>
      </c>
      <c r="M19">
        <v>31.178326785134999</v>
      </c>
      <c r="N19">
        <v>9.6849838116444098E-2</v>
      </c>
      <c r="O19">
        <v>2.8985507246376798</v>
      </c>
      <c r="P19">
        <v>214.87922705314</v>
      </c>
      <c r="Q19">
        <v>95.232154087251303</v>
      </c>
      <c r="R19">
        <v>10.1208080831684</v>
      </c>
      <c r="S19">
        <v>105.352962170419</v>
      </c>
      <c r="T19">
        <v>10.7208080831684</v>
      </c>
      <c r="U19">
        <v>105.952962170419</v>
      </c>
      <c r="V19">
        <v>0.58286733142282499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25.0457872743976</v>
      </c>
      <c r="G20">
        <v>11.1000225832071</v>
      </c>
      <c r="H20">
        <v>10.45</v>
      </c>
      <c r="I20">
        <v>21.550022583207099</v>
      </c>
      <c r="J20">
        <v>11.05</v>
      </c>
      <c r="K20">
        <v>22.1500225832071</v>
      </c>
      <c r="L20">
        <v>0.59961502768961406</v>
      </c>
      <c r="M20">
        <v>25.634363275345901</v>
      </c>
      <c r="N20">
        <v>9.6849838116444098E-2</v>
      </c>
      <c r="O20">
        <v>2.8985507246376798</v>
      </c>
      <c r="P20">
        <v>214.87922705314</v>
      </c>
      <c r="Q20">
        <v>95.232154087251303</v>
      </c>
      <c r="R20">
        <v>10.1208080831684</v>
      </c>
      <c r="S20">
        <v>105.352962170419</v>
      </c>
      <c r="T20">
        <v>10.7208080831684</v>
      </c>
      <c r="U20">
        <v>105.952962170419</v>
      </c>
      <c r="V20">
        <v>0.58286733142282499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21.264625217019301</v>
      </c>
      <c r="G21">
        <v>9.4242523721198594</v>
      </c>
      <c r="H21">
        <v>12.54</v>
      </c>
      <c r="I21">
        <v>21.964252372119802</v>
      </c>
      <c r="J21">
        <v>13.14</v>
      </c>
      <c r="K21">
        <v>22.5642523721198</v>
      </c>
      <c r="L21">
        <v>0.70588274670162299</v>
      </c>
      <c r="M21">
        <v>21.764343909619299</v>
      </c>
      <c r="N21">
        <v>9.6849838116444098E-2</v>
      </c>
      <c r="O21">
        <v>2.8985507246376798</v>
      </c>
      <c r="P21">
        <v>214.87922705314</v>
      </c>
      <c r="Q21">
        <v>95.232154087251303</v>
      </c>
      <c r="R21">
        <v>10.1208080831684</v>
      </c>
      <c r="S21">
        <v>105.352962170419</v>
      </c>
      <c r="T21">
        <v>10.7208080831684</v>
      </c>
      <c r="U21">
        <v>105.952962170419</v>
      </c>
      <c r="V21">
        <v>0.58286733142282499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18.475395142426098</v>
      </c>
      <c r="G22">
        <v>8.1880957091830293</v>
      </c>
      <c r="H22">
        <v>14.63</v>
      </c>
      <c r="I22">
        <v>22.818095709183002</v>
      </c>
      <c r="J22">
        <v>15.23</v>
      </c>
      <c r="K22">
        <v>23.418095709183</v>
      </c>
      <c r="L22">
        <v>0.81204453468190696</v>
      </c>
      <c r="M22">
        <v>18.909566928273101</v>
      </c>
      <c r="N22">
        <v>9.6849838116444098E-2</v>
      </c>
      <c r="O22">
        <v>2.8985507246376798</v>
      </c>
      <c r="P22">
        <v>214.87922705314</v>
      </c>
      <c r="Q22">
        <v>95.232154087251303</v>
      </c>
      <c r="R22">
        <v>10.1208080831684</v>
      </c>
      <c r="S22">
        <v>105.352962170419</v>
      </c>
      <c r="T22">
        <v>10.7208080831684</v>
      </c>
      <c r="U22">
        <v>105.952962170419</v>
      </c>
      <c r="V22">
        <v>0.58286733142282499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16.333030554857601</v>
      </c>
      <c r="G23">
        <v>7.2386228480211701</v>
      </c>
      <c r="H23">
        <v>16.72</v>
      </c>
      <c r="I23">
        <v>23.958622848021101</v>
      </c>
      <c r="J23">
        <v>17.32</v>
      </c>
      <c r="K23">
        <v>24.558622848021098</v>
      </c>
      <c r="L23">
        <v>0.918100602611017</v>
      </c>
      <c r="M23">
        <v>16.716856772896801</v>
      </c>
      <c r="N23">
        <v>9.6849838116444098E-2</v>
      </c>
      <c r="O23">
        <v>2.8985507246376798</v>
      </c>
      <c r="P23">
        <v>214.87922705314</v>
      </c>
      <c r="Q23">
        <v>95.232154087251303</v>
      </c>
      <c r="R23">
        <v>10.1208080831684</v>
      </c>
      <c r="S23">
        <v>105.352962170419</v>
      </c>
      <c r="T23">
        <v>10.7208080831684</v>
      </c>
      <c r="U23">
        <v>105.952962170419</v>
      </c>
      <c r="V23">
        <v>0.58286733142282499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14.635886600973199</v>
      </c>
      <c r="G24">
        <v>6.4864669661285204</v>
      </c>
      <c r="H24">
        <v>18.809999999999999</v>
      </c>
      <c r="I24">
        <v>25.296466966128499</v>
      </c>
      <c r="J24">
        <v>19.41</v>
      </c>
      <c r="K24">
        <v>25.8964669661285</v>
      </c>
      <c r="L24">
        <v>1.02405116083975</v>
      </c>
      <c r="M24">
        <v>14.979829936096101</v>
      </c>
      <c r="N24">
        <v>9.6849838116444098E-2</v>
      </c>
      <c r="O24">
        <v>2.8985507246376798</v>
      </c>
      <c r="P24">
        <v>214.87922705314</v>
      </c>
      <c r="Q24">
        <v>95.232154087251303</v>
      </c>
      <c r="R24">
        <v>10.1208080831684</v>
      </c>
      <c r="S24">
        <v>105.352962170419</v>
      </c>
      <c r="T24">
        <v>10.7208080831684</v>
      </c>
      <c r="U24">
        <v>105.952962170419</v>
      </c>
      <c r="V24">
        <v>0.58286733142282499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13.2582401204838</v>
      </c>
      <c r="G25">
        <v>5.8759089158834596</v>
      </c>
      <c r="H25">
        <v>20.9</v>
      </c>
      <c r="I25">
        <v>26.775908915883399</v>
      </c>
      <c r="J25">
        <v>21.5</v>
      </c>
      <c r="K25">
        <v>27.3759089158834</v>
      </c>
      <c r="L25">
        <v>1.1298964190918299</v>
      </c>
      <c r="M25">
        <v>13.5698087633151</v>
      </c>
      <c r="N25">
        <v>9.6849838116444098E-2</v>
      </c>
      <c r="O25">
        <v>2.8985507246376798</v>
      </c>
      <c r="P25">
        <v>214.87922705314</v>
      </c>
      <c r="Q25">
        <v>95.232154087251303</v>
      </c>
      <c r="R25">
        <v>10.1208080831684</v>
      </c>
      <c r="S25">
        <v>105.352962170419</v>
      </c>
      <c r="T25">
        <v>10.7208080831684</v>
      </c>
      <c r="U25">
        <v>105.952962170419</v>
      </c>
      <c r="V25">
        <v>0.58286733142282499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12.117631877034199</v>
      </c>
      <c r="G26">
        <v>5.3704036537739901</v>
      </c>
      <c r="H26">
        <v>22.99</v>
      </c>
      <c r="I26">
        <v>28.360403653773901</v>
      </c>
      <c r="J26">
        <v>23.59</v>
      </c>
      <c r="K26">
        <v>28.960403653773898</v>
      </c>
      <c r="L26">
        <v>1.23563658646619</v>
      </c>
      <c r="M26">
        <v>12.4023962261445</v>
      </c>
      <c r="N26">
        <v>9.6849838116444098E-2</v>
      </c>
      <c r="O26">
        <v>2.8985507246376798</v>
      </c>
      <c r="P26">
        <v>214.87922705314</v>
      </c>
      <c r="Q26">
        <v>95.232154087251303</v>
      </c>
      <c r="R26">
        <v>10.1208080831684</v>
      </c>
      <c r="S26">
        <v>105.352962170419</v>
      </c>
      <c r="T26">
        <v>10.7208080831684</v>
      </c>
      <c r="U26">
        <v>105.952962170419</v>
      </c>
      <c r="V26">
        <v>0.58286733142282499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11.157730747395799</v>
      </c>
      <c r="G27">
        <v>4.9449858340065704</v>
      </c>
      <c r="H27">
        <v>25.08</v>
      </c>
      <c r="I27">
        <v>30.0249858340065</v>
      </c>
      <c r="J27">
        <v>25.68</v>
      </c>
      <c r="K27">
        <v>30.624985834006502</v>
      </c>
      <c r="L27">
        <v>1.3412718714396199</v>
      </c>
      <c r="M27">
        <v>11.4199374199596</v>
      </c>
      <c r="N27">
        <v>9.6849838116444098E-2</v>
      </c>
      <c r="O27">
        <v>2.8985507246376798</v>
      </c>
      <c r="P27">
        <v>214.87922705314</v>
      </c>
      <c r="Q27">
        <v>95.232154087251303</v>
      </c>
      <c r="R27">
        <v>10.1208080831684</v>
      </c>
      <c r="S27">
        <v>105.352962170419</v>
      </c>
      <c r="T27">
        <v>10.7208080831684</v>
      </c>
      <c r="U27">
        <v>105.952962170419</v>
      </c>
      <c r="V27">
        <v>0.58286733142282499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167.63819095477299</v>
      </c>
      <c r="G28">
        <v>74.295436794199802</v>
      </c>
      <c r="H28">
        <v>0</v>
      </c>
      <c r="I28">
        <v>74.295436794199802</v>
      </c>
      <c r="J28">
        <v>0.6</v>
      </c>
      <c r="K28">
        <v>74.895436794199796</v>
      </c>
      <c r="L28">
        <v>0</v>
      </c>
      <c r="M28">
        <v>171.57768844221101</v>
      </c>
      <c r="N28">
        <v>9.2522060338666307E-2</v>
      </c>
      <c r="O28">
        <v>2.1791767554479402</v>
      </c>
      <c r="P28">
        <v>161.54963680387399</v>
      </c>
      <c r="Q28">
        <v>71.597055312570305</v>
      </c>
      <c r="R28">
        <v>9.6685553053906297</v>
      </c>
      <c r="S28">
        <v>81.265610617960903</v>
      </c>
      <c r="T28">
        <v>10.268555305390599</v>
      </c>
      <c r="U28">
        <v>81.865610617960897</v>
      </c>
      <c r="V28">
        <v>0.78430348113206805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76.541480497524404</v>
      </c>
      <c r="G29">
        <v>33.922357990444297</v>
      </c>
      <c r="H29">
        <v>2.09</v>
      </c>
      <c r="I29">
        <v>36.012357990444301</v>
      </c>
      <c r="J29">
        <v>2.6899999999999902</v>
      </c>
      <c r="K29">
        <v>36.612357990444302</v>
      </c>
      <c r="L29">
        <v>0.264678891338057</v>
      </c>
      <c r="M29">
        <v>78.3402052892162</v>
      </c>
      <c r="N29">
        <v>9.2522060338666307E-2</v>
      </c>
      <c r="O29">
        <v>2.1791767554479402</v>
      </c>
      <c r="P29">
        <v>161.54963680387399</v>
      </c>
      <c r="Q29">
        <v>71.597055312570305</v>
      </c>
      <c r="R29">
        <v>9.6685553053906297</v>
      </c>
      <c r="S29">
        <v>81.265610617960903</v>
      </c>
      <c r="T29">
        <v>10.268555305390599</v>
      </c>
      <c r="U29">
        <v>81.865610617960897</v>
      </c>
      <c r="V29">
        <v>0.78430348113206805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49.592363664814897</v>
      </c>
      <c r="G30">
        <v>21.9788002909686</v>
      </c>
      <c r="H30">
        <v>4.18</v>
      </c>
      <c r="I30">
        <v>26.1588002909686</v>
      </c>
      <c r="J30">
        <v>4.7799999999999896</v>
      </c>
      <c r="K30">
        <v>26.758800290968601</v>
      </c>
      <c r="L30">
        <v>0.40823336953397199</v>
      </c>
      <c r="M30">
        <v>50.757784210938098</v>
      </c>
      <c r="N30">
        <v>9.2522060338666307E-2</v>
      </c>
      <c r="O30">
        <v>2.1791767554479402</v>
      </c>
      <c r="P30">
        <v>161.54963680387399</v>
      </c>
      <c r="Q30">
        <v>71.597055312570305</v>
      </c>
      <c r="R30">
        <v>9.6685553053906297</v>
      </c>
      <c r="S30">
        <v>81.265610617960903</v>
      </c>
      <c r="T30">
        <v>10.268555305390599</v>
      </c>
      <c r="U30">
        <v>81.865610617960897</v>
      </c>
      <c r="V30">
        <v>0.78430348113206805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36.678432961055499</v>
      </c>
      <c r="G31">
        <v>16.255485592203499</v>
      </c>
      <c r="H31">
        <v>6.27</v>
      </c>
      <c r="I31">
        <v>22.525485592203498</v>
      </c>
      <c r="J31">
        <v>6.8699999999999903</v>
      </c>
      <c r="K31">
        <v>23.1254855922035</v>
      </c>
      <c r="L31">
        <v>0.55159460546008499</v>
      </c>
      <c r="M31">
        <v>37.540376135640301</v>
      </c>
      <c r="N31">
        <v>9.2522060338666307E-2</v>
      </c>
      <c r="O31">
        <v>2.1791767554479402</v>
      </c>
      <c r="P31">
        <v>161.54963680387399</v>
      </c>
      <c r="Q31">
        <v>71.597055312570305</v>
      </c>
      <c r="R31">
        <v>9.6685553053906297</v>
      </c>
      <c r="S31">
        <v>81.265610617960903</v>
      </c>
      <c r="T31">
        <v>10.268555305390599</v>
      </c>
      <c r="U31">
        <v>81.865610617960897</v>
      </c>
      <c r="V31">
        <v>0.78430348113206805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29.100592259308499</v>
      </c>
      <c r="G32">
        <v>12.897068386156199</v>
      </c>
      <c r="H32">
        <v>8.36</v>
      </c>
      <c r="I32">
        <v>21.257068386156199</v>
      </c>
      <c r="J32">
        <v>8.9600000000000009</v>
      </c>
      <c r="K32">
        <v>21.8570683861562</v>
      </c>
      <c r="L32">
        <v>0.69476311867353302</v>
      </c>
      <c r="M32">
        <v>29.784456177402301</v>
      </c>
      <c r="N32">
        <v>9.2522060338666307E-2</v>
      </c>
      <c r="O32">
        <v>2.1791767554479402</v>
      </c>
      <c r="P32">
        <v>161.54963680387399</v>
      </c>
      <c r="Q32">
        <v>71.597055312570305</v>
      </c>
      <c r="R32">
        <v>9.6685553053906297</v>
      </c>
      <c r="S32">
        <v>81.265610617960903</v>
      </c>
      <c r="T32">
        <v>10.268555305390599</v>
      </c>
      <c r="U32">
        <v>81.865610617960897</v>
      </c>
      <c r="V32">
        <v>0.78430348113206805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24.117803736539699</v>
      </c>
      <c r="G33">
        <v>10.6887502956078</v>
      </c>
      <c r="H33">
        <v>10.45</v>
      </c>
      <c r="I33">
        <v>21.1387502956078</v>
      </c>
      <c r="J33">
        <v>11.05</v>
      </c>
      <c r="K33">
        <v>21.738750295607801</v>
      </c>
      <c r="L33">
        <v>0.83773942663901402</v>
      </c>
      <c r="M33">
        <v>24.6845721243483</v>
      </c>
      <c r="N33">
        <v>9.2522060338666307E-2</v>
      </c>
      <c r="O33">
        <v>2.1791767554479402</v>
      </c>
      <c r="P33">
        <v>161.54963680387399</v>
      </c>
      <c r="Q33">
        <v>71.597055312570305</v>
      </c>
      <c r="R33">
        <v>9.6685553053906297</v>
      </c>
      <c r="S33">
        <v>81.265610617960903</v>
      </c>
      <c r="T33">
        <v>10.268555305390599</v>
      </c>
      <c r="U33">
        <v>81.865610617960897</v>
      </c>
      <c r="V33">
        <v>0.78430348113206805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20.5919235892271</v>
      </c>
      <c r="G34">
        <v>9.1261182716243603</v>
      </c>
      <c r="H34">
        <v>12.54</v>
      </c>
      <c r="I34">
        <v>21.666118271624299</v>
      </c>
      <c r="J34">
        <v>13.14</v>
      </c>
      <c r="K34">
        <v>22.2661182716243</v>
      </c>
      <c r="L34">
        <v>0.98052404473982002</v>
      </c>
      <c r="M34">
        <v>21.075833793573899</v>
      </c>
      <c r="N34">
        <v>9.2522060338666307E-2</v>
      </c>
      <c r="O34">
        <v>2.1791767554479402</v>
      </c>
      <c r="P34">
        <v>161.54963680387399</v>
      </c>
      <c r="Q34">
        <v>71.597055312570305</v>
      </c>
      <c r="R34">
        <v>9.6685553053906297</v>
      </c>
      <c r="S34">
        <v>81.265610617960903</v>
      </c>
      <c r="T34">
        <v>10.268555305390599</v>
      </c>
      <c r="U34">
        <v>81.865610617960897</v>
      </c>
      <c r="V34">
        <v>0.78430348113206805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17.965477169014399</v>
      </c>
      <c r="G35">
        <v>7.9621055672704699</v>
      </c>
      <c r="H35">
        <v>14.63</v>
      </c>
      <c r="I35">
        <v>22.592105567270401</v>
      </c>
      <c r="J35">
        <v>15.23</v>
      </c>
      <c r="K35">
        <v>23.192105567270399</v>
      </c>
      <c r="L35">
        <v>1.12311748628917</v>
      </c>
      <c r="M35">
        <v>18.387665882486299</v>
      </c>
      <c r="N35">
        <v>9.2522060338666307E-2</v>
      </c>
      <c r="O35">
        <v>2.1791767554479402</v>
      </c>
      <c r="P35">
        <v>161.54963680387399</v>
      </c>
      <c r="Q35">
        <v>71.597055312570305</v>
      </c>
      <c r="R35">
        <v>9.6685553053906297</v>
      </c>
      <c r="S35">
        <v>81.265610617960903</v>
      </c>
      <c r="T35">
        <v>10.268555305390599</v>
      </c>
      <c r="U35">
        <v>81.865610617960897</v>
      </c>
      <c r="V35">
        <v>0.78430348113206805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15.933234458661101</v>
      </c>
      <c r="G36">
        <v>7.0614375334674699</v>
      </c>
      <c r="H36">
        <v>16.72</v>
      </c>
      <c r="I36">
        <v>23.7814375334674</v>
      </c>
      <c r="J36">
        <v>17.32</v>
      </c>
      <c r="K36">
        <v>24.381437533467398</v>
      </c>
      <c r="L36">
        <v>1.2655202625410999</v>
      </c>
      <c r="M36">
        <v>16.307665468439701</v>
      </c>
      <c r="N36">
        <v>9.2522060338666307E-2</v>
      </c>
      <c r="O36">
        <v>2.1791767554479402</v>
      </c>
      <c r="P36">
        <v>161.54963680387399</v>
      </c>
      <c r="Q36">
        <v>71.597055312570305</v>
      </c>
      <c r="R36">
        <v>9.6685553053906297</v>
      </c>
      <c r="S36">
        <v>81.265610617960903</v>
      </c>
      <c r="T36">
        <v>10.268555305390599</v>
      </c>
      <c r="U36">
        <v>81.865610617960897</v>
      </c>
      <c r="V36">
        <v>0.78430348113206805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14.314039881664799</v>
      </c>
      <c r="G37">
        <v>6.3438279740491303</v>
      </c>
      <c r="H37">
        <v>18.809999999999999</v>
      </c>
      <c r="I37">
        <v>25.153827974049101</v>
      </c>
      <c r="J37">
        <v>19.41</v>
      </c>
      <c r="K37">
        <v>25.753827974049099</v>
      </c>
      <c r="L37">
        <v>1.40773288270165</v>
      </c>
      <c r="M37">
        <v>14.650419818883901</v>
      </c>
      <c r="N37">
        <v>9.2522060338666307E-2</v>
      </c>
      <c r="O37">
        <v>2.1791767554479402</v>
      </c>
      <c r="P37">
        <v>161.54963680387399</v>
      </c>
      <c r="Q37">
        <v>71.597055312570305</v>
      </c>
      <c r="R37">
        <v>9.6685553053906297</v>
      </c>
      <c r="S37">
        <v>81.265610617960903</v>
      </c>
      <c r="T37">
        <v>10.268555305390599</v>
      </c>
      <c r="U37">
        <v>81.865610617960897</v>
      </c>
      <c r="V37">
        <v>0.78430348113206805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12.9935835673725</v>
      </c>
      <c r="G38">
        <v>5.75861598816895</v>
      </c>
      <c r="H38">
        <v>20.9</v>
      </c>
      <c r="I38">
        <v>26.658615988168901</v>
      </c>
      <c r="J38">
        <v>21.5</v>
      </c>
      <c r="K38">
        <v>27.258615988168899</v>
      </c>
      <c r="L38">
        <v>1.5497558539395899</v>
      </c>
      <c r="M38">
        <v>13.2989327812057</v>
      </c>
      <c r="N38">
        <v>9.2522060338666307E-2</v>
      </c>
      <c r="O38">
        <v>2.1791767554479402</v>
      </c>
      <c r="P38">
        <v>161.54963680387399</v>
      </c>
      <c r="Q38">
        <v>71.597055312570305</v>
      </c>
      <c r="R38">
        <v>9.6685553053906297</v>
      </c>
      <c r="S38">
        <v>81.265610617960903</v>
      </c>
      <c r="T38">
        <v>10.268555305390599</v>
      </c>
      <c r="U38">
        <v>81.865610617960897</v>
      </c>
      <c r="V38">
        <v>0.78430348113206805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11.896173119873801</v>
      </c>
      <c r="G39">
        <v>5.2722555229607098</v>
      </c>
      <c r="H39">
        <v>22.99</v>
      </c>
      <c r="I39">
        <v>28.2622555229607</v>
      </c>
      <c r="J39">
        <v>23.59</v>
      </c>
      <c r="K39">
        <v>28.862255522960702</v>
      </c>
      <c r="L39">
        <v>1.69158968139745</v>
      </c>
      <c r="M39">
        <v>12.1757331881909</v>
      </c>
      <c r="N39">
        <v>9.2522060338666307E-2</v>
      </c>
      <c r="O39">
        <v>2.1791767554479402</v>
      </c>
      <c r="P39">
        <v>161.54963680387399</v>
      </c>
      <c r="Q39">
        <v>71.597055312570305</v>
      </c>
      <c r="R39">
        <v>9.6685553053906297</v>
      </c>
      <c r="S39">
        <v>81.265610617960903</v>
      </c>
      <c r="T39">
        <v>10.268555305390599</v>
      </c>
      <c r="U39">
        <v>81.865610617960897</v>
      </c>
      <c r="V39">
        <v>0.78430348113206805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10.9696959208044</v>
      </c>
      <c r="G40">
        <v>4.8616508284534596</v>
      </c>
      <c r="H40">
        <v>25.08</v>
      </c>
      <c r="I40">
        <v>29.941650828453401</v>
      </c>
      <c r="J40">
        <v>25.68</v>
      </c>
      <c r="K40">
        <v>30.541650828453399</v>
      </c>
      <c r="L40">
        <v>1.83323486820217</v>
      </c>
      <c r="M40">
        <v>11.2274837749433</v>
      </c>
      <c r="N40">
        <v>9.2522060338666307E-2</v>
      </c>
      <c r="O40">
        <v>2.1791767554479402</v>
      </c>
      <c r="P40">
        <v>161.54963680387399</v>
      </c>
      <c r="Q40">
        <v>71.597055312570305</v>
      </c>
      <c r="R40">
        <v>9.6685553053906297</v>
      </c>
      <c r="S40">
        <v>81.265610617960903</v>
      </c>
      <c r="T40">
        <v>10.268555305390599</v>
      </c>
      <c r="U40">
        <v>81.865610617960897</v>
      </c>
      <c r="V40">
        <v>0.78430348113206805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167.21804511278199</v>
      </c>
      <c r="G41">
        <v>74.109232691958695</v>
      </c>
      <c r="H41">
        <v>0</v>
      </c>
      <c r="I41">
        <v>74.109232691958695</v>
      </c>
      <c r="J41">
        <v>0.6</v>
      </c>
      <c r="K41">
        <v>74.709232691958704</v>
      </c>
      <c r="L41">
        <v>0</v>
      </c>
      <c r="M41">
        <v>171.14766917293201</v>
      </c>
      <c r="N41">
        <v>9.2479838116444099E-2</v>
      </c>
      <c r="O41">
        <v>2.1739130434782599</v>
      </c>
      <c r="P41">
        <v>161.15942028985501</v>
      </c>
      <c r="Q41">
        <v>71.424115565438498</v>
      </c>
      <c r="R41">
        <v>9.6641430831684101</v>
      </c>
      <c r="S41">
        <v>81.088258648606896</v>
      </c>
      <c r="T41">
        <v>10.264143083168401</v>
      </c>
      <c r="U41">
        <v>81.688258648606904</v>
      </c>
      <c r="V41">
        <v>0.78626683638316697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76.453772390085007</v>
      </c>
      <c r="G42">
        <v>33.8834867039225</v>
      </c>
      <c r="H42">
        <v>2.09</v>
      </c>
      <c r="I42">
        <v>35.973486703922497</v>
      </c>
      <c r="J42">
        <v>2.6899999999999902</v>
      </c>
      <c r="K42">
        <v>36.573486703922498</v>
      </c>
      <c r="L42">
        <v>0.26564710935031499</v>
      </c>
      <c r="M42">
        <v>78.250436041252001</v>
      </c>
      <c r="N42">
        <v>9.2479838116444099E-2</v>
      </c>
      <c r="O42">
        <v>2.1739130434782599</v>
      </c>
      <c r="P42">
        <v>161.15942028985501</v>
      </c>
      <c r="Q42">
        <v>71.424115565438498</v>
      </c>
      <c r="R42">
        <v>9.6641430831684101</v>
      </c>
      <c r="S42">
        <v>81.088258648606896</v>
      </c>
      <c r="T42">
        <v>10.264143083168401</v>
      </c>
      <c r="U42">
        <v>81.688258648606904</v>
      </c>
      <c r="V42">
        <v>0.78626683638316697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49.555529494546697</v>
      </c>
      <c r="G43">
        <v>21.962475784282798</v>
      </c>
      <c r="H43">
        <v>4.18</v>
      </c>
      <c r="I43">
        <v>26.142475784282801</v>
      </c>
      <c r="J43">
        <v>4.7799999999999896</v>
      </c>
      <c r="K43">
        <v>26.742475784282799</v>
      </c>
      <c r="L43">
        <v>0.40956072610886302</v>
      </c>
      <c r="M43">
        <v>50.720084437668497</v>
      </c>
      <c r="N43">
        <v>9.2479838116444099E-2</v>
      </c>
      <c r="O43">
        <v>2.1739130434782599</v>
      </c>
      <c r="P43">
        <v>161.15942028985501</v>
      </c>
      <c r="Q43">
        <v>71.424115565438498</v>
      </c>
      <c r="R43">
        <v>9.6641430831684101</v>
      </c>
      <c r="S43">
        <v>81.088258648606896</v>
      </c>
      <c r="T43">
        <v>10.264143083168401</v>
      </c>
      <c r="U43">
        <v>81.688258648606904</v>
      </c>
      <c r="V43">
        <v>0.78626683638316697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36.658280558688297</v>
      </c>
      <c r="G44">
        <v>16.246554264993399</v>
      </c>
      <c r="H44">
        <v>6.27</v>
      </c>
      <c r="I44">
        <v>22.516554264993399</v>
      </c>
      <c r="J44">
        <v>6.8699999999999903</v>
      </c>
      <c r="K44">
        <v>23.1165542649934</v>
      </c>
      <c r="L44">
        <v>0.55328013315120195</v>
      </c>
      <c r="M44">
        <v>37.519750151817398</v>
      </c>
      <c r="N44">
        <v>9.2479838116444099E-2</v>
      </c>
      <c r="O44">
        <v>2.1739130434782599</v>
      </c>
      <c r="P44">
        <v>161.15942028985501</v>
      </c>
      <c r="Q44">
        <v>71.424115565438498</v>
      </c>
      <c r="R44">
        <v>9.6641430831684101</v>
      </c>
      <c r="S44">
        <v>81.088258648606896</v>
      </c>
      <c r="T44">
        <v>10.264143083168401</v>
      </c>
      <c r="U44">
        <v>81.688258648606904</v>
      </c>
      <c r="V44">
        <v>0.78626683638316697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29.087905279823701</v>
      </c>
      <c r="G45">
        <v>12.8914456537881</v>
      </c>
      <c r="H45">
        <v>8.36</v>
      </c>
      <c r="I45">
        <v>21.2514456537881</v>
      </c>
      <c r="J45">
        <v>8.9600000000000009</v>
      </c>
      <c r="K45">
        <v>21.851445653788101</v>
      </c>
      <c r="L45">
        <v>0.69680585393844197</v>
      </c>
      <c r="M45">
        <v>29.771471053899599</v>
      </c>
      <c r="N45">
        <v>9.2479838116444099E-2</v>
      </c>
      <c r="O45">
        <v>2.1739130434782599</v>
      </c>
      <c r="P45">
        <v>161.15942028985501</v>
      </c>
      <c r="Q45">
        <v>71.424115565438498</v>
      </c>
      <c r="R45">
        <v>9.6641430831684101</v>
      </c>
      <c r="S45">
        <v>81.088258648606896</v>
      </c>
      <c r="T45">
        <v>10.264143083168401</v>
      </c>
      <c r="U45">
        <v>81.688258648606904</v>
      </c>
      <c r="V45">
        <v>0.78626683638316697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24.1090888343698</v>
      </c>
      <c r="G46">
        <v>10.6848879450322</v>
      </c>
      <c r="H46">
        <v>10.45</v>
      </c>
      <c r="I46">
        <v>21.134887945032201</v>
      </c>
      <c r="J46">
        <v>11.05</v>
      </c>
      <c r="K46">
        <v>21.734887945032199</v>
      </c>
      <c r="L46">
        <v>0.84013840981818</v>
      </c>
      <c r="M46">
        <v>24.6756524219775</v>
      </c>
      <c r="N46">
        <v>9.2479838116444099E-2</v>
      </c>
      <c r="O46">
        <v>2.1739130434782599</v>
      </c>
      <c r="P46">
        <v>161.15942028985501</v>
      </c>
      <c r="Q46">
        <v>71.424115565438498</v>
      </c>
      <c r="R46">
        <v>9.6641430831684101</v>
      </c>
      <c r="S46">
        <v>81.088258648606896</v>
      </c>
      <c r="T46">
        <v>10.264143083168401</v>
      </c>
      <c r="U46">
        <v>81.688258648606904</v>
      </c>
      <c r="V46">
        <v>0.78626683638316697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20.585570224582199</v>
      </c>
      <c r="G47">
        <v>9.1233025289901004</v>
      </c>
      <c r="H47">
        <v>12.54</v>
      </c>
      <c r="I47">
        <v>21.663302528990101</v>
      </c>
      <c r="J47">
        <v>13.14</v>
      </c>
      <c r="K47">
        <v>22.263302528990099</v>
      </c>
      <c r="L47">
        <v>0.98327832003579696</v>
      </c>
      <c r="M47">
        <v>21.0693311248599</v>
      </c>
      <c r="N47">
        <v>9.2479838116444099E-2</v>
      </c>
      <c r="O47">
        <v>2.1739130434782599</v>
      </c>
      <c r="P47">
        <v>161.15942028985501</v>
      </c>
      <c r="Q47">
        <v>71.424115565438498</v>
      </c>
      <c r="R47">
        <v>9.6641430831684101</v>
      </c>
      <c r="S47">
        <v>81.088258648606896</v>
      </c>
      <c r="T47">
        <v>10.264143083168401</v>
      </c>
      <c r="U47">
        <v>81.688258648606904</v>
      </c>
      <c r="V47">
        <v>0.78626683638316697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17.9606409656989</v>
      </c>
      <c r="G48">
        <v>7.9599622141615898</v>
      </c>
      <c r="H48">
        <v>14.63</v>
      </c>
      <c r="I48">
        <v>22.589962214161499</v>
      </c>
      <c r="J48">
        <v>15.23</v>
      </c>
      <c r="K48">
        <v>23.1899622141615</v>
      </c>
      <c r="L48">
        <v>1.1262261017458799</v>
      </c>
      <c r="M48">
        <v>18.382716028392899</v>
      </c>
      <c r="N48">
        <v>9.2479838116444099E-2</v>
      </c>
      <c r="O48">
        <v>2.1739130434782599</v>
      </c>
      <c r="P48">
        <v>161.15942028985501</v>
      </c>
      <c r="Q48">
        <v>71.424115565438498</v>
      </c>
      <c r="R48">
        <v>9.6641430831684101</v>
      </c>
      <c r="S48">
        <v>81.088258648606896</v>
      </c>
      <c r="T48">
        <v>10.264143083168401</v>
      </c>
      <c r="U48">
        <v>81.688258648606904</v>
      </c>
      <c r="V48">
        <v>0.78626683638316697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15.9294303916764</v>
      </c>
      <c r="G49">
        <v>7.0597516120397996</v>
      </c>
      <c r="H49">
        <v>16.72</v>
      </c>
      <c r="I49">
        <v>23.779751612039799</v>
      </c>
      <c r="J49">
        <v>17.32</v>
      </c>
      <c r="K49">
        <v>24.379751612039801</v>
      </c>
      <c r="L49">
        <v>1.26898227002335</v>
      </c>
      <c r="M49">
        <v>16.303772005880798</v>
      </c>
      <c r="N49">
        <v>9.2479838116444099E-2</v>
      </c>
      <c r="O49">
        <v>2.1739130434782599</v>
      </c>
      <c r="P49">
        <v>161.15942028985501</v>
      </c>
      <c r="Q49">
        <v>71.424115565438498</v>
      </c>
      <c r="R49">
        <v>9.6641430831684101</v>
      </c>
      <c r="S49">
        <v>81.088258648606896</v>
      </c>
      <c r="T49">
        <v>10.264143083168401</v>
      </c>
      <c r="U49">
        <v>81.688258648606904</v>
      </c>
      <c r="V49">
        <v>0.78626683638316697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14.3109696210248</v>
      </c>
      <c r="G50">
        <v>6.3424672676729701</v>
      </c>
      <c r="H50">
        <v>18.809999999999999</v>
      </c>
      <c r="I50">
        <v>25.1524672676729</v>
      </c>
      <c r="J50">
        <v>19.41</v>
      </c>
      <c r="K50">
        <v>25.752467267672898</v>
      </c>
      <c r="L50">
        <v>1.4115473378746299</v>
      </c>
      <c r="M50">
        <v>14.647277407118899</v>
      </c>
      <c r="N50">
        <v>9.2479838116444099E-2</v>
      </c>
      <c r="O50">
        <v>2.1739130434782599</v>
      </c>
      <c r="P50">
        <v>161.15942028985501</v>
      </c>
      <c r="Q50">
        <v>71.424115565438498</v>
      </c>
      <c r="R50">
        <v>9.6641430831684101</v>
      </c>
      <c r="S50">
        <v>81.088258648606896</v>
      </c>
      <c r="T50">
        <v>10.264143083168401</v>
      </c>
      <c r="U50">
        <v>81.688258648606904</v>
      </c>
      <c r="V50">
        <v>0.78626683638316697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12.9910535862514</v>
      </c>
      <c r="G51">
        <v>5.7574947278439303</v>
      </c>
      <c r="H51">
        <v>20.9</v>
      </c>
      <c r="I51">
        <v>26.657494727843901</v>
      </c>
      <c r="J51">
        <v>21.5</v>
      </c>
      <c r="K51">
        <v>27.257494727843898</v>
      </c>
      <c r="L51">
        <v>1.5539218162486199</v>
      </c>
      <c r="M51">
        <v>13.2963433455283</v>
      </c>
      <c r="N51">
        <v>9.2479838116444099E-2</v>
      </c>
      <c r="O51">
        <v>2.1739130434782599</v>
      </c>
      <c r="P51">
        <v>161.15942028985501</v>
      </c>
      <c r="Q51">
        <v>71.424115565438498</v>
      </c>
      <c r="R51">
        <v>9.6641430831684101</v>
      </c>
      <c r="S51">
        <v>81.088258648606896</v>
      </c>
      <c r="T51">
        <v>10.264143083168401</v>
      </c>
      <c r="U51">
        <v>81.688258648606904</v>
      </c>
      <c r="V51">
        <v>0.78626683638316697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11.8940524108424</v>
      </c>
      <c r="G52">
        <v>5.2713156476082901</v>
      </c>
      <c r="H52">
        <v>22.99</v>
      </c>
      <c r="I52">
        <v>28.2613156476082</v>
      </c>
      <c r="J52">
        <v>23.59</v>
      </c>
      <c r="K52">
        <v>28.861315647608201</v>
      </c>
      <c r="L52">
        <v>1.69610621404783</v>
      </c>
      <c r="M52">
        <v>12.173562642497201</v>
      </c>
      <c r="N52">
        <v>9.2479838116444099E-2</v>
      </c>
      <c r="O52">
        <v>2.1739130434782599</v>
      </c>
      <c r="P52">
        <v>161.15942028985501</v>
      </c>
      <c r="Q52">
        <v>71.424115565438498</v>
      </c>
      <c r="R52">
        <v>9.6641430831684101</v>
      </c>
      <c r="S52">
        <v>81.088258648606896</v>
      </c>
      <c r="T52">
        <v>10.264143083168401</v>
      </c>
      <c r="U52">
        <v>81.688258648606904</v>
      </c>
      <c r="V52">
        <v>0.78626683638316697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10.9678926467152</v>
      </c>
      <c r="G53">
        <v>4.8608516368411703</v>
      </c>
      <c r="H53">
        <v>25.08</v>
      </c>
      <c r="I53">
        <v>29.940851636841099</v>
      </c>
      <c r="J53">
        <v>25.68</v>
      </c>
      <c r="K53">
        <v>30.540851636841101</v>
      </c>
      <c r="L53">
        <v>1.83810103813922</v>
      </c>
      <c r="M53">
        <v>11.225638123913001</v>
      </c>
      <c r="N53">
        <v>9.2479838116444099E-2</v>
      </c>
      <c r="O53">
        <v>2.1739130434782599</v>
      </c>
      <c r="P53">
        <v>161.15942028985501</v>
      </c>
      <c r="Q53">
        <v>71.424115565438498</v>
      </c>
      <c r="R53">
        <v>9.6641430831684101</v>
      </c>
      <c r="S53">
        <v>81.088258648606896</v>
      </c>
      <c r="T53">
        <v>10.264143083168401</v>
      </c>
      <c r="U53">
        <v>81.688258648606904</v>
      </c>
      <c r="V53">
        <v>0.78626683638316697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235.75971731448701</v>
      </c>
      <c r="G54">
        <v>104.486161993256</v>
      </c>
      <c r="H54">
        <v>0</v>
      </c>
      <c r="I54">
        <v>104.486161993256</v>
      </c>
      <c r="J54">
        <v>0.6</v>
      </c>
      <c r="K54">
        <v>105.086161993256</v>
      </c>
      <c r="L54">
        <v>0</v>
      </c>
      <c r="M54">
        <v>241.30007067137799</v>
      </c>
      <c r="N54">
        <v>9.7377615894221906E-2</v>
      </c>
      <c r="O54">
        <v>3.02013422818791</v>
      </c>
      <c r="P54">
        <v>223.89261744966399</v>
      </c>
      <c r="Q54">
        <v>99.226791423126002</v>
      </c>
      <c r="R54">
        <v>10.1759608609461</v>
      </c>
      <c r="S54">
        <v>109.40275228407199</v>
      </c>
      <c r="T54">
        <v>10.7759608609461</v>
      </c>
      <c r="U54">
        <v>110.002752284072</v>
      </c>
      <c r="V54">
        <v>0.55827586180794697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88.1741670724073</v>
      </c>
      <c r="G55">
        <v>39.077839120660698</v>
      </c>
      <c r="H55">
        <v>2.09</v>
      </c>
      <c r="I55">
        <v>41.167839120660702</v>
      </c>
      <c r="J55">
        <v>2.6899999999999902</v>
      </c>
      <c r="K55">
        <v>41.767839120660703</v>
      </c>
      <c r="L55">
        <v>0.163449890275115</v>
      </c>
      <c r="M55">
        <v>90.246259998608807</v>
      </c>
      <c r="N55">
        <v>9.7377615894221906E-2</v>
      </c>
      <c r="O55">
        <v>3.02013422818791</v>
      </c>
      <c r="P55">
        <v>223.89261744966399</v>
      </c>
      <c r="Q55">
        <v>99.226791423126002</v>
      </c>
      <c r="R55">
        <v>10.1759608609461</v>
      </c>
      <c r="S55">
        <v>109.40275228407199</v>
      </c>
      <c r="T55">
        <v>10.7759608609461</v>
      </c>
      <c r="U55">
        <v>110.002752284072</v>
      </c>
      <c r="V55">
        <v>0.55827586180794697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54.227659665483102</v>
      </c>
      <c r="G56">
        <v>24.033113446453299</v>
      </c>
      <c r="H56">
        <v>4.18</v>
      </c>
      <c r="I56">
        <v>28.213113446453299</v>
      </c>
      <c r="J56">
        <v>4.7799999999999896</v>
      </c>
      <c r="K56">
        <v>28.813113446453301</v>
      </c>
      <c r="L56">
        <v>0.26564197612970097</v>
      </c>
      <c r="M56">
        <v>55.502009667621998</v>
      </c>
      <c r="N56">
        <v>9.7377615894221906E-2</v>
      </c>
      <c r="O56">
        <v>3.02013422818791</v>
      </c>
      <c r="P56">
        <v>223.89261744966399</v>
      </c>
      <c r="Q56">
        <v>99.226791423126002</v>
      </c>
      <c r="R56">
        <v>10.1759608609461</v>
      </c>
      <c r="S56">
        <v>109.40275228407199</v>
      </c>
      <c r="T56">
        <v>10.7759608609461</v>
      </c>
      <c r="U56">
        <v>110.002752284072</v>
      </c>
      <c r="V56">
        <v>0.55827586180794697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39.153720233499001</v>
      </c>
      <c r="G57">
        <v>17.3525061938332</v>
      </c>
      <c r="H57">
        <v>6.27</v>
      </c>
      <c r="I57">
        <v>23.6225061938332</v>
      </c>
      <c r="J57">
        <v>6.8699999999999903</v>
      </c>
      <c r="K57">
        <v>24.222506193833201</v>
      </c>
      <c r="L57">
        <v>0.36773609683310399</v>
      </c>
      <c r="M57">
        <v>40.073832658986298</v>
      </c>
      <c r="N57">
        <v>9.7377615894221906E-2</v>
      </c>
      <c r="O57">
        <v>3.02013422818791</v>
      </c>
      <c r="P57">
        <v>223.89261744966399</v>
      </c>
      <c r="Q57">
        <v>99.226791423126002</v>
      </c>
      <c r="R57">
        <v>10.1759608609461</v>
      </c>
      <c r="S57">
        <v>109.40275228407199</v>
      </c>
      <c r="T57">
        <v>10.7759608609461</v>
      </c>
      <c r="U57">
        <v>110.002752284072</v>
      </c>
      <c r="V57">
        <v>0.55827586180794697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30.637310583174202</v>
      </c>
      <c r="G58">
        <v>13.578125360411301</v>
      </c>
      <c r="H58">
        <v>8.36</v>
      </c>
      <c r="I58">
        <v>21.938125360411298</v>
      </c>
      <c r="J58">
        <v>8.9600000000000009</v>
      </c>
      <c r="K58">
        <v>22.5381253604113</v>
      </c>
      <c r="L58">
        <v>0.46973244003151399</v>
      </c>
      <c r="M58">
        <v>31.357287381878798</v>
      </c>
      <c r="N58">
        <v>9.7377615894221906E-2</v>
      </c>
      <c r="O58">
        <v>3.02013422818791</v>
      </c>
      <c r="P58">
        <v>223.89261744966399</v>
      </c>
      <c r="Q58">
        <v>99.226791423126002</v>
      </c>
      <c r="R58">
        <v>10.1759608609461</v>
      </c>
      <c r="S58">
        <v>109.40275228407199</v>
      </c>
      <c r="T58">
        <v>10.7759608609461</v>
      </c>
      <c r="U58">
        <v>110.002752284072</v>
      </c>
      <c r="V58">
        <v>0.55827586180794697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25.163864461956798</v>
      </c>
      <c r="G59">
        <v>11.1523531182432</v>
      </c>
      <c r="H59">
        <v>10.45</v>
      </c>
      <c r="I59">
        <v>21.602353118243201</v>
      </c>
      <c r="J59">
        <v>11.05</v>
      </c>
      <c r="K59">
        <v>22.202353118243199</v>
      </c>
      <c r="L59">
        <v>0.57163119283257102</v>
      </c>
      <c r="M59">
        <v>25.755215276812802</v>
      </c>
      <c r="N59">
        <v>9.7377615894221906E-2</v>
      </c>
      <c r="O59">
        <v>3.02013422818791</v>
      </c>
      <c r="P59">
        <v>223.89261744966399</v>
      </c>
      <c r="Q59">
        <v>99.226791423126002</v>
      </c>
      <c r="R59">
        <v>10.1759608609461</v>
      </c>
      <c r="S59">
        <v>109.40275228407199</v>
      </c>
      <c r="T59">
        <v>10.7759608609461</v>
      </c>
      <c r="U59">
        <v>110.002752284072</v>
      </c>
      <c r="V59">
        <v>0.55827586180794697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21.3496808528554</v>
      </c>
      <c r="G60">
        <v>9.4619481118570992</v>
      </c>
      <c r="H60">
        <v>12.54</v>
      </c>
      <c r="I60">
        <v>22.0019481118571</v>
      </c>
      <c r="J60">
        <v>13.14</v>
      </c>
      <c r="K60">
        <v>22.601948111857102</v>
      </c>
      <c r="L60">
        <v>0.67343254180732903</v>
      </c>
      <c r="M60">
        <v>21.851398352897501</v>
      </c>
      <c r="N60">
        <v>9.7377615894221906E-2</v>
      </c>
      <c r="O60">
        <v>3.02013422818791</v>
      </c>
      <c r="P60">
        <v>223.89261744966399</v>
      </c>
      <c r="Q60">
        <v>99.226791423126002</v>
      </c>
      <c r="R60">
        <v>10.1759608609461</v>
      </c>
      <c r="S60">
        <v>109.40275228407199</v>
      </c>
      <c r="T60">
        <v>10.7759608609461</v>
      </c>
      <c r="U60">
        <v>110.002752284072</v>
      </c>
      <c r="V60">
        <v>0.55827586180794697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18.539567398394102</v>
      </c>
      <c r="G61">
        <v>8.2165361603717493</v>
      </c>
      <c r="H61">
        <v>14.63</v>
      </c>
      <c r="I61">
        <v>22.846536160371699</v>
      </c>
      <c r="J61">
        <v>15.23</v>
      </c>
      <c r="K61">
        <v>23.4465361603717</v>
      </c>
      <c r="L61">
        <v>0.77513667299232902</v>
      </c>
      <c r="M61">
        <v>18.9752472322564</v>
      </c>
      <c r="N61">
        <v>9.7377615894221906E-2</v>
      </c>
      <c r="O61">
        <v>3.02013422818791</v>
      </c>
      <c r="P61">
        <v>223.89261744966399</v>
      </c>
      <c r="Q61">
        <v>99.226791423126002</v>
      </c>
      <c r="R61">
        <v>10.1759608609461</v>
      </c>
      <c r="S61">
        <v>109.40275228407199</v>
      </c>
      <c r="T61">
        <v>10.7759608609461</v>
      </c>
      <c r="U61">
        <v>110.002752284072</v>
      </c>
      <c r="V61">
        <v>0.55827586180794697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16.383162955400099</v>
      </c>
      <c r="G62">
        <v>7.2608409868273398</v>
      </c>
      <c r="H62">
        <v>16.72</v>
      </c>
      <c r="I62">
        <v>23.9808409868273</v>
      </c>
      <c r="J62">
        <v>17.32</v>
      </c>
      <c r="K62">
        <v>24.580840986827301</v>
      </c>
      <c r="L62">
        <v>0.87674377189163899</v>
      </c>
      <c r="M62">
        <v>16.768167284852002</v>
      </c>
      <c r="N62">
        <v>9.7377615894221906E-2</v>
      </c>
      <c r="O62">
        <v>3.02013422818791</v>
      </c>
      <c r="P62">
        <v>223.89261744966399</v>
      </c>
      <c r="Q62">
        <v>99.226791423126002</v>
      </c>
      <c r="R62">
        <v>10.1759608609461</v>
      </c>
      <c r="S62">
        <v>109.40275228407199</v>
      </c>
      <c r="T62">
        <v>10.7759608609461</v>
      </c>
      <c r="U62">
        <v>110.002752284072</v>
      </c>
      <c r="V62">
        <v>0.55827586180794697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14.676129062134599</v>
      </c>
      <c r="G63">
        <v>6.5043019905500197</v>
      </c>
      <c r="H63">
        <v>18.809999999999999</v>
      </c>
      <c r="I63">
        <v>25.31430199055</v>
      </c>
      <c r="J63">
        <v>19.41</v>
      </c>
      <c r="K63">
        <v>25.914301990550001</v>
      </c>
      <c r="L63">
        <v>0.978254023478909</v>
      </c>
      <c r="M63">
        <v>15.0210180950947</v>
      </c>
      <c r="N63">
        <v>9.7377615894221906E-2</v>
      </c>
      <c r="O63">
        <v>3.02013422818791</v>
      </c>
      <c r="P63">
        <v>223.89261744966399</v>
      </c>
      <c r="Q63">
        <v>99.226791423126002</v>
      </c>
      <c r="R63">
        <v>10.1759608609461</v>
      </c>
      <c r="S63">
        <v>109.40275228407199</v>
      </c>
      <c r="T63">
        <v>10.7759608609461</v>
      </c>
      <c r="U63">
        <v>110.002752284072</v>
      </c>
      <c r="V63">
        <v>0.55827586180794697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13.291254705012699</v>
      </c>
      <c r="G64">
        <v>5.8905406233970403</v>
      </c>
      <c r="H64">
        <v>20.9</v>
      </c>
      <c r="I64">
        <v>26.790540623397</v>
      </c>
      <c r="J64">
        <v>21.5</v>
      </c>
      <c r="K64">
        <v>27.390540623397001</v>
      </c>
      <c r="L64">
        <v>1.0796676121992901</v>
      </c>
      <c r="M64">
        <v>13.6035991905805</v>
      </c>
      <c r="N64">
        <v>9.7377615894221906E-2</v>
      </c>
      <c r="O64">
        <v>3.02013422818791</v>
      </c>
      <c r="P64">
        <v>223.89261744966399</v>
      </c>
      <c r="Q64">
        <v>99.226791423126002</v>
      </c>
      <c r="R64">
        <v>10.1759608609461</v>
      </c>
      <c r="S64">
        <v>109.40275228407199</v>
      </c>
      <c r="T64">
        <v>10.7759608609461</v>
      </c>
      <c r="U64">
        <v>110.002752284072</v>
      </c>
      <c r="V64">
        <v>0.55827586180794697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12.145204403268901</v>
      </c>
      <c r="G65">
        <v>5.3826234997915199</v>
      </c>
      <c r="H65">
        <v>22.99</v>
      </c>
      <c r="I65">
        <v>28.372623499791501</v>
      </c>
      <c r="J65">
        <v>23.59</v>
      </c>
      <c r="K65">
        <v>28.972623499791499</v>
      </c>
      <c r="L65">
        <v>1.1809847219716101</v>
      </c>
      <c r="M65">
        <v>12.430616706745701</v>
      </c>
      <c r="N65">
        <v>9.7377615894221906E-2</v>
      </c>
      <c r="O65">
        <v>3.02013422818791</v>
      </c>
      <c r="P65">
        <v>223.89261744966399</v>
      </c>
      <c r="Q65">
        <v>99.226791423126002</v>
      </c>
      <c r="R65">
        <v>10.1759608609461</v>
      </c>
      <c r="S65">
        <v>109.40275228407199</v>
      </c>
      <c r="T65">
        <v>10.7759608609461</v>
      </c>
      <c r="U65">
        <v>110.002752284072</v>
      </c>
      <c r="V65">
        <v>0.55827586180794697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11.1811037512017</v>
      </c>
      <c r="G66">
        <v>4.9553444970120797</v>
      </c>
      <c r="H66">
        <v>25.08</v>
      </c>
      <c r="I66">
        <v>30.035344497012002</v>
      </c>
      <c r="J66">
        <v>25.68</v>
      </c>
      <c r="K66">
        <v>30.635344497011999</v>
      </c>
      <c r="L66">
        <v>1.28220553619025</v>
      </c>
      <c r="M66">
        <v>11.4438596893549</v>
      </c>
      <c r="N66">
        <v>9.7377615894221906E-2</v>
      </c>
      <c r="O66">
        <v>3.02013422818791</v>
      </c>
      <c r="P66">
        <v>223.89261744966399</v>
      </c>
      <c r="Q66">
        <v>99.226791423126002</v>
      </c>
      <c r="R66">
        <v>10.1759608609461</v>
      </c>
      <c r="S66">
        <v>109.40275228407199</v>
      </c>
      <c r="T66">
        <v>10.7759608609461</v>
      </c>
      <c r="U66">
        <v>110.002752284072</v>
      </c>
      <c r="V66">
        <v>0.55827586180794697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78.546922300706299</v>
      </c>
      <c r="G67">
        <v>34.81114815147</v>
      </c>
      <c r="H67">
        <v>0</v>
      </c>
      <c r="I67">
        <v>34.81114815147</v>
      </c>
      <c r="J67">
        <v>0.3</v>
      </c>
      <c r="K67">
        <v>35.111148151469997</v>
      </c>
      <c r="L67">
        <v>0</v>
      </c>
      <c r="M67">
        <v>80.392774974772905</v>
      </c>
      <c r="N67">
        <v>7.3461742878348904E-2</v>
      </c>
      <c r="O67">
        <v>0.87427144046627803</v>
      </c>
      <c r="P67">
        <v>64.812656119899998</v>
      </c>
      <c r="Q67">
        <v>28.7242696237358</v>
      </c>
      <c r="R67">
        <v>7.6767521307874604</v>
      </c>
      <c r="S67">
        <v>36.401021754523299</v>
      </c>
      <c r="T67">
        <v>7.9767521307874603</v>
      </c>
      <c r="U67">
        <v>36.701021754523303</v>
      </c>
      <c r="V67">
        <v>1.6669585024500699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50.426540284360101</v>
      </c>
      <c r="G68">
        <v>22.3484983648958</v>
      </c>
      <c r="H68">
        <v>2.09</v>
      </c>
      <c r="I68">
        <v>24.4384983648958</v>
      </c>
      <c r="J68">
        <v>2.3899999999999899</v>
      </c>
      <c r="K68">
        <v>24.738498364895801</v>
      </c>
      <c r="L68">
        <v>0.85505878194014195</v>
      </c>
      <c r="M68">
        <v>51.6115639810426</v>
      </c>
      <c r="N68">
        <v>7.3461742878348904E-2</v>
      </c>
      <c r="O68">
        <v>0.87427144046627803</v>
      </c>
      <c r="P68">
        <v>64.812656119899998</v>
      </c>
      <c r="Q68">
        <v>28.7242696237358</v>
      </c>
      <c r="R68">
        <v>7.6767521307874604</v>
      </c>
      <c r="S68">
        <v>36.401021754523299</v>
      </c>
      <c r="T68">
        <v>7.9767521307874603</v>
      </c>
      <c r="U68">
        <v>36.701021754523303</v>
      </c>
      <c r="V68">
        <v>1.6669585024500699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37.132742474076601</v>
      </c>
      <c r="G69">
        <v>16.456830664692198</v>
      </c>
      <c r="H69">
        <v>4.18</v>
      </c>
      <c r="I69">
        <v>20.636830664692202</v>
      </c>
      <c r="J69">
        <v>4.4799999999999898</v>
      </c>
      <c r="K69">
        <v>20.936830664692199</v>
      </c>
      <c r="L69">
        <v>1.1595149897043699</v>
      </c>
      <c r="M69">
        <v>38.005361922217404</v>
      </c>
      <c r="N69">
        <v>7.3461742878348904E-2</v>
      </c>
      <c r="O69">
        <v>0.87427144046627803</v>
      </c>
      <c r="P69">
        <v>64.812656119899998</v>
      </c>
      <c r="Q69">
        <v>28.7242696237358</v>
      </c>
      <c r="R69">
        <v>7.6767521307874604</v>
      </c>
      <c r="S69">
        <v>36.401021754523299</v>
      </c>
      <c r="T69">
        <v>7.9767521307874603</v>
      </c>
      <c r="U69">
        <v>36.701021754523303</v>
      </c>
      <c r="V69">
        <v>1.6669585024500699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29.385841165133399</v>
      </c>
      <c r="G70">
        <v>13.0234876223256</v>
      </c>
      <c r="H70">
        <v>6.27</v>
      </c>
      <c r="I70">
        <v>19.2934876223256</v>
      </c>
      <c r="J70">
        <v>6.5699999999999896</v>
      </c>
      <c r="K70">
        <v>19.5934876223256</v>
      </c>
      <c r="L70">
        <v>1.4631033092960499</v>
      </c>
      <c r="M70">
        <v>30.076408432514</v>
      </c>
      <c r="N70">
        <v>7.3461742878348904E-2</v>
      </c>
      <c r="O70">
        <v>0.87427144046627803</v>
      </c>
      <c r="P70">
        <v>64.812656119899998</v>
      </c>
      <c r="Q70">
        <v>28.7242696237358</v>
      </c>
      <c r="R70">
        <v>7.6767521307874604</v>
      </c>
      <c r="S70">
        <v>36.401021754523299</v>
      </c>
      <c r="T70">
        <v>7.9767521307874603</v>
      </c>
      <c r="U70">
        <v>36.701021754523303</v>
      </c>
      <c r="V70">
        <v>1.6669585024500699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24.313403146525498</v>
      </c>
      <c r="G71">
        <v>10.775437842871399</v>
      </c>
      <c r="H71">
        <v>8.36</v>
      </c>
      <c r="I71">
        <v>19.135437842871401</v>
      </c>
      <c r="J71">
        <v>8.66</v>
      </c>
      <c r="K71">
        <v>19.435437842871401</v>
      </c>
      <c r="L71">
        <v>1.7658286746879801</v>
      </c>
      <c r="M71">
        <v>24.884768120468799</v>
      </c>
      <c r="N71">
        <v>7.3461742878348904E-2</v>
      </c>
      <c r="O71">
        <v>0.87427144046627803</v>
      </c>
      <c r="P71">
        <v>64.812656119899998</v>
      </c>
      <c r="Q71">
        <v>28.7242696237358</v>
      </c>
      <c r="R71">
        <v>7.6767521307874604</v>
      </c>
      <c r="S71">
        <v>36.401021754523299</v>
      </c>
      <c r="T71">
        <v>7.9767521307874603</v>
      </c>
      <c r="U71">
        <v>36.701021754523303</v>
      </c>
      <c r="V71">
        <v>1.6669585024500699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20.734343675083</v>
      </c>
      <c r="G72">
        <v>9.1892373164355199</v>
      </c>
      <c r="H72">
        <v>10.45</v>
      </c>
      <c r="I72">
        <v>19.639237316435501</v>
      </c>
      <c r="J72">
        <v>10.75</v>
      </c>
      <c r="K72">
        <v>19.939237316435499</v>
      </c>
      <c r="L72">
        <v>2.0676959778974102</v>
      </c>
      <c r="M72">
        <v>21.2216007514475</v>
      </c>
      <c r="N72">
        <v>7.3461742878348904E-2</v>
      </c>
      <c r="O72">
        <v>0.87427144046627803</v>
      </c>
      <c r="P72">
        <v>64.812656119899998</v>
      </c>
      <c r="Q72">
        <v>28.7242696237358</v>
      </c>
      <c r="R72">
        <v>7.6767521307874604</v>
      </c>
      <c r="S72">
        <v>36.401021754523299</v>
      </c>
      <c r="T72">
        <v>7.9767521307874603</v>
      </c>
      <c r="U72">
        <v>36.701021754523303</v>
      </c>
      <c r="V72">
        <v>1.6669585024500699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18.073788021361601</v>
      </c>
      <c r="G73">
        <v>8.0101077679554802</v>
      </c>
      <c r="H73">
        <v>12.54</v>
      </c>
      <c r="I73">
        <v>20.550107767955399</v>
      </c>
      <c r="J73">
        <v>12.84</v>
      </c>
      <c r="K73">
        <v>20.8501077679554</v>
      </c>
      <c r="L73">
        <v>2.3687100694605401</v>
      </c>
      <c r="M73">
        <v>18.498522039863602</v>
      </c>
      <c r="N73">
        <v>7.3461742878348904E-2</v>
      </c>
      <c r="O73">
        <v>0.87427144046627803</v>
      </c>
      <c r="P73">
        <v>64.812656119899998</v>
      </c>
      <c r="Q73">
        <v>28.7242696237358</v>
      </c>
      <c r="R73">
        <v>7.6767521307874604</v>
      </c>
      <c r="S73">
        <v>36.401021754523299</v>
      </c>
      <c r="T73">
        <v>7.9767521307874603</v>
      </c>
      <c r="U73">
        <v>36.701021754523303</v>
      </c>
      <c r="V73">
        <v>1.6669585024500699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16.0183690931343</v>
      </c>
      <c r="G74">
        <v>7.09916828454796</v>
      </c>
      <c r="H74">
        <v>14.63</v>
      </c>
      <c r="I74">
        <v>21.7291682845479</v>
      </c>
      <c r="J74">
        <v>14.93</v>
      </c>
      <c r="K74">
        <v>22.0291682845479</v>
      </c>
      <c r="L74">
        <v>2.6688757589000698</v>
      </c>
      <c r="M74">
        <v>16.3948007668229</v>
      </c>
      <c r="N74">
        <v>7.3461742878348904E-2</v>
      </c>
      <c r="O74">
        <v>0.87427144046627803</v>
      </c>
      <c r="P74">
        <v>64.812656119899998</v>
      </c>
      <c r="Q74">
        <v>28.7242696237358</v>
      </c>
      <c r="R74">
        <v>7.6767521307874604</v>
      </c>
      <c r="S74">
        <v>36.401021754523299</v>
      </c>
      <c r="T74">
        <v>7.9767521307874603</v>
      </c>
      <c r="U74">
        <v>36.701021754523303</v>
      </c>
      <c r="V74">
        <v>1.6669585024500699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14.382713047875599</v>
      </c>
      <c r="G75">
        <v>6.3742631800759399</v>
      </c>
      <c r="H75">
        <v>16.72</v>
      </c>
      <c r="I75">
        <v>23.094263180075899</v>
      </c>
      <c r="J75">
        <v>17.02</v>
      </c>
      <c r="K75">
        <v>23.3942631800759</v>
      </c>
      <c r="L75">
        <v>2.9681978151863402</v>
      </c>
      <c r="M75">
        <v>14.720706804500599</v>
      </c>
      <c r="N75">
        <v>7.3461742878348904E-2</v>
      </c>
      <c r="O75">
        <v>0.87427144046627803</v>
      </c>
      <c r="P75">
        <v>64.812656119899998</v>
      </c>
      <c r="Q75">
        <v>28.7242696237358</v>
      </c>
      <c r="R75">
        <v>7.6767521307874604</v>
      </c>
      <c r="S75">
        <v>36.401021754523299</v>
      </c>
      <c r="T75">
        <v>7.9767521307874603</v>
      </c>
      <c r="U75">
        <v>36.701021754523303</v>
      </c>
      <c r="V75">
        <v>1.6669585024500699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13.0501460349954</v>
      </c>
      <c r="G76">
        <v>5.7836838633009098</v>
      </c>
      <c r="H76">
        <v>18.809999999999999</v>
      </c>
      <c r="I76">
        <v>24.5936838633009</v>
      </c>
      <c r="J76">
        <v>19.11</v>
      </c>
      <c r="K76">
        <v>24.8936838633009</v>
      </c>
      <c r="L76">
        <v>3.2666809671919301</v>
      </c>
      <c r="M76">
        <v>13.3568244668178</v>
      </c>
      <c r="N76">
        <v>7.3461742878348904E-2</v>
      </c>
      <c r="O76">
        <v>0.87427144046627803</v>
      </c>
      <c r="P76">
        <v>64.812656119899998</v>
      </c>
      <c r="Q76">
        <v>28.7242696237358</v>
      </c>
      <c r="R76">
        <v>7.6767521307874604</v>
      </c>
      <c r="S76">
        <v>36.401021754523299</v>
      </c>
      <c r="T76">
        <v>7.9767521307874603</v>
      </c>
      <c r="U76">
        <v>36.701021754523303</v>
      </c>
      <c r="V76">
        <v>1.6669585024500699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11.9435673388301</v>
      </c>
      <c r="G77">
        <v>5.2932601292429799</v>
      </c>
      <c r="H77">
        <v>20.9</v>
      </c>
      <c r="I77">
        <v>26.193260129242901</v>
      </c>
      <c r="J77">
        <v>21.2</v>
      </c>
      <c r="K77">
        <v>26.493260129242898</v>
      </c>
      <c r="L77">
        <v>3.56432990413985</v>
      </c>
      <c r="M77">
        <v>12.224241171292601</v>
      </c>
      <c r="N77">
        <v>7.3461742878348904E-2</v>
      </c>
      <c r="O77">
        <v>0.87427144046627803</v>
      </c>
      <c r="P77">
        <v>64.812656119899998</v>
      </c>
      <c r="Q77">
        <v>28.7242696237358</v>
      </c>
      <c r="R77">
        <v>7.6767521307874604</v>
      </c>
      <c r="S77">
        <v>36.401021754523299</v>
      </c>
      <c r="T77">
        <v>7.9767521307874603</v>
      </c>
      <c r="U77">
        <v>36.701021754523303</v>
      </c>
      <c r="V77">
        <v>1.6669585024500699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11.0099829523036</v>
      </c>
      <c r="G78">
        <v>4.8795056059676503</v>
      </c>
      <c r="H78">
        <v>22.99</v>
      </c>
      <c r="I78">
        <v>27.8695056059676</v>
      </c>
      <c r="J78">
        <v>23.29</v>
      </c>
      <c r="K78">
        <v>28.169505605967601</v>
      </c>
      <c r="L78">
        <v>3.86114927604573</v>
      </c>
      <c r="M78">
        <v>11.2687175516828</v>
      </c>
      <c r="N78">
        <v>7.3461742878348904E-2</v>
      </c>
      <c r="O78">
        <v>0.87427144046627803</v>
      </c>
      <c r="P78">
        <v>64.812656119899998</v>
      </c>
      <c r="Q78">
        <v>28.7242696237358</v>
      </c>
      <c r="R78">
        <v>7.6767521307874604</v>
      </c>
      <c r="S78">
        <v>36.401021754523299</v>
      </c>
      <c r="T78">
        <v>7.9767521307874603</v>
      </c>
      <c r="U78">
        <v>36.701021754523303</v>
      </c>
      <c r="V78">
        <v>1.6669585024500699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10.2117669803699</v>
      </c>
      <c r="G79">
        <v>4.5257449029132903</v>
      </c>
      <c r="H79">
        <v>25.08</v>
      </c>
      <c r="I79">
        <v>29.605744902913202</v>
      </c>
      <c r="J79">
        <v>25.38</v>
      </c>
      <c r="K79">
        <v>29.905744902913199</v>
      </c>
      <c r="L79">
        <v>4.1571436941535902</v>
      </c>
      <c r="M79">
        <v>10.451743504408601</v>
      </c>
      <c r="N79">
        <v>7.3461742878348904E-2</v>
      </c>
      <c r="O79">
        <v>0.87427144046627803</v>
      </c>
      <c r="P79">
        <v>64.812656119899998</v>
      </c>
      <c r="Q79">
        <v>28.7242696237358</v>
      </c>
      <c r="R79">
        <v>7.6767521307874604</v>
      </c>
      <c r="S79">
        <v>36.401021754523299</v>
      </c>
      <c r="T79">
        <v>7.9767521307874603</v>
      </c>
      <c r="U79">
        <v>36.701021754523303</v>
      </c>
      <c r="V79">
        <v>1.6669585024500699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113.19437712069799</v>
      </c>
      <c r="G80">
        <v>50.166526153330203</v>
      </c>
      <c r="H80">
        <v>0</v>
      </c>
      <c r="I80">
        <v>50.166526153330203</v>
      </c>
      <c r="J80">
        <v>0.3</v>
      </c>
      <c r="K80">
        <v>50.4665261533302</v>
      </c>
      <c r="L80">
        <v>0</v>
      </c>
      <c r="M80">
        <v>115.854444983034</v>
      </c>
      <c r="N80">
        <v>8.4439520656126602E-2</v>
      </c>
      <c r="O80">
        <v>1.40750670241286</v>
      </c>
      <c r="P80">
        <v>104.34316353887399</v>
      </c>
      <c r="Q80">
        <v>46.243763831242298</v>
      </c>
      <c r="R80">
        <v>8.8239299085652299</v>
      </c>
      <c r="S80">
        <v>55.067693739807602</v>
      </c>
      <c r="T80">
        <v>9.1239299085652394</v>
      </c>
      <c r="U80">
        <v>55.367693739807599</v>
      </c>
      <c r="V80">
        <v>1.15948759517426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62.759098688770301</v>
      </c>
      <c r="G81">
        <v>27.814155135749498</v>
      </c>
      <c r="H81">
        <v>2.09</v>
      </c>
      <c r="I81">
        <v>29.904155135749502</v>
      </c>
      <c r="J81">
        <v>2.3899999999999899</v>
      </c>
      <c r="K81">
        <v>30.204155135749499</v>
      </c>
      <c r="L81">
        <v>0.47758778961522502</v>
      </c>
      <c r="M81">
        <v>64.233937507956398</v>
      </c>
      <c r="N81">
        <v>8.4439520656126602E-2</v>
      </c>
      <c r="O81">
        <v>1.40750670241286</v>
      </c>
      <c r="P81">
        <v>104.34316353887399</v>
      </c>
      <c r="Q81">
        <v>46.243763831242298</v>
      </c>
      <c r="R81">
        <v>8.8239299085652299</v>
      </c>
      <c r="S81">
        <v>55.067693739807602</v>
      </c>
      <c r="T81">
        <v>9.1239299085652394</v>
      </c>
      <c r="U81">
        <v>55.367693739807599</v>
      </c>
      <c r="V81">
        <v>1.15948759517426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43.414973042261501</v>
      </c>
      <c r="G82">
        <v>19.241047443976701</v>
      </c>
      <c r="H82">
        <v>4.18</v>
      </c>
      <c r="I82">
        <v>23.4210474439767</v>
      </c>
      <c r="J82">
        <v>4.4799999999999898</v>
      </c>
      <c r="K82">
        <v>23.721047443976701</v>
      </c>
      <c r="L82">
        <v>0.689695675995597</v>
      </c>
      <c r="M82">
        <v>44.435224908754599</v>
      </c>
      <c r="N82">
        <v>8.4439520656126602E-2</v>
      </c>
      <c r="O82">
        <v>1.40750670241286</v>
      </c>
      <c r="P82">
        <v>104.34316353887399</v>
      </c>
      <c r="Q82">
        <v>46.243763831242298</v>
      </c>
      <c r="R82">
        <v>8.8239299085652299</v>
      </c>
      <c r="S82">
        <v>55.067693739807602</v>
      </c>
      <c r="T82">
        <v>9.1239299085652394</v>
      </c>
      <c r="U82">
        <v>55.367693739807599</v>
      </c>
      <c r="V82">
        <v>1.15948759517426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33.1860849532899</v>
      </c>
      <c r="G83">
        <v>14.707714650531299</v>
      </c>
      <c r="H83">
        <v>6.27</v>
      </c>
      <c r="I83">
        <v>20.977714650531301</v>
      </c>
      <c r="J83">
        <v>6.5699999999999896</v>
      </c>
      <c r="K83">
        <v>21.277714650531301</v>
      </c>
      <c r="L83">
        <v>0.90138195979438196</v>
      </c>
      <c r="M83">
        <v>33.965957949692203</v>
      </c>
      <c r="N83">
        <v>8.4439520656126602E-2</v>
      </c>
      <c r="O83">
        <v>1.40750670241286</v>
      </c>
      <c r="P83">
        <v>104.34316353887399</v>
      </c>
      <c r="Q83">
        <v>46.243763831242298</v>
      </c>
      <c r="R83">
        <v>8.8239299085652299</v>
      </c>
      <c r="S83">
        <v>55.067693739807602</v>
      </c>
      <c r="T83">
        <v>9.1239299085652394</v>
      </c>
      <c r="U83">
        <v>55.367693739807599</v>
      </c>
      <c r="V83">
        <v>1.15948759517426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26.858114856807301</v>
      </c>
      <c r="G84">
        <v>11.9032266060042</v>
      </c>
      <c r="H84">
        <v>8.36</v>
      </c>
      <c r="I84">
        <v>20.263226606004199</v>
      </c>
      <c r="J84">
        <v>8.66</v>
      </c>
      <c r="K84">
        <v>20.5632266060042</v>
      </c>
      <c r="L84">
        <v>1.11264831370929</v>
      </c>
      <c r="M84">
        <v>27.489280555942301</v>
      </c>
      <c r="N84">
        <v>8.4439520656126602E-2</v>
      </c>
      <c r="O84">
        <v>1.40750670241286</v>
      </c>
      <c r="P84">
        <v>104.34316353887399</v>
      </c>
      <c r="Q84">
        <v>46.243763831242298</v>
      </c>
      <c r="R84">
        <v>8.8239299085652299</v>
      </c>
      <c r="S84">
        <v>55.067693739807602</v>
      </c>
      <c r="T84">
        <v>9.1239299085652394</v>
      </c>
      <c r="U84">
        <v>55.367693739807599</v>
      </c>
      <c r="V84">
        <v>1.15948759517426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22.556927660309999</v>
      </c>
      <c r="G85">
        <v>9.9969868662566608</v>
      </c>
      <c r="H85">
        <v>10.45</v>
      </c>
      <c r="I85">
        <v>20.446986866256601</v>
      </c>
      <c r="J85">
        <v>10.75</v>
      </c>
      <c r="K85">
        <v>20.746986866256599</v>
      </c>
      <c r="L85">
        <v>1.32349640050316</v>
      </c>
      <c r="M85">
        <v>23.087015460327301</v>
      </c>
      <c r="N85">
        <v>8.4439520656126602E-2</v>
      </c>
      <c r="O85">
        <v>1.40750670241286</v>
      </c>
      <c r="P85">
        <v>104.34316353887399</v>
      </c>
      <c r="Q85">
        <v>46.243763831242298</v>
      </c>
      <c r="R85">
        <v>8.8239299085652299</v>
      </c>
      <c r="S85">
        <v>55.067693739807602</v>
      </c>
      <c r="T85">
        <v>9.1239299085652394</v>
      </c>
      <c r="U85">
        <v>55.367693739807599</v>
      </c>
      <c r="V85">
        <v>1.15948759517426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19.443200392643099</v>
      </c>
      <c r="G86">
        <v>8.6170165498761495</v>
      </c>
      <c r="H86">
        <v>12.54</v>
      </c>
      <c r="I86">
        <v>21.157016549876101</v>
      </c>
      <c r="J86">
        <v>12.84</v>
      </c>
      <c r="K86">
        <v>21.457016549876101</v>
      </c>
      <c r="L86">
        <v>1.5339278730824899</v>
      </c>
      <c r="M86">
        <v>19.900115601870301</v>
      </c>
      <c r="N86">
        <v>8.4439520656126602E-2</v>
      </c>
      <c r="O86">
        <v>1.40750670241286</v>
      </c>
      <c r="P86">
        <v>104.34316353887399</v>
      </c>
      <c r="Q86">
        <v>46.243763831242298</v>
      </c>
      <c r="R86">
        <v>8.8239299085652299</v>
      </c>
      <c r="S86">
        <v>55.067693739807602</v>
      </c>
      <c r="T86">
        <v>9.1239299085652394</v>
      </c>
      <c r="U86">
        <v>55.367693739807599</v>
      </c>
      <c r="V86">
        <v>1.15948759517426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17.084833479015899</v>
      </c>
      <c r="G87">
        <v>7.5718137892701396</v>
      </c>
      <c r="H87">
        <v>14.63</v>
      </c>
      <c r="I87">
        <v>22.201813789270101</v>
      </c>
      <c r="J87">
        <v>14.93</v>
      </c>
      <c r="K87">
        <v>22.501813789270098</v>
      </c>
      <c r="L87">
        <v>1.74394437457514</v>
      </c>
      <c r="M87">
        <v>17.486327065772802</v>
      </c>
      <c r="N87">
        <v>8.4439520656126602E-2</v>
      </c>
      <c r="O87">
        <v>1.40750670241286</v>
      </c>
      <c r="P87">
        <v>104.34316353887399</v>
      </c>
      <c r="Q87">
        <v>46.243763831242298</v>
      </c>
      <c r="R87">
        <v>8.8239299085652299</v>
      </c>
      <c r="S87">
        <v>55.067693739807602</v>
      </c>
      <c r="T87">
        <v>9.1239299085652394</v>
      </c>
      <c r="U87">
        <v>55.367693739807599</v>
      </c>
      <c r="V87">
        <v>1.15948759517426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15.236695432988601</v>
      </c>
      <c r="G88">
        <v>6.7527389555252499</v>
      </c>
      <c r="H88">
        <v>16.72</v>
      </c>
      <c r="I88">
        <v>23.472738955525202</v>
      </c>
      <c r="J88">
        <v>17.02</v>
      </c>
      <c r="K88">
        <v>23.772738955525199</v>
      </c>
      <c r="L88">
        <v>1.9535475384073699</v>
      </c>
      <c r="M88">
        <v>15.594757775663799</v>
      </c>
      <c r="N88">
        <v>8.4439520656126602E-2</v>
      </c>
      <c r="O88">
        <v>1.40750670241286</v>
      </c>
      <c r="P88">
        <v>104.34316353887399</v>
      </c>
      <c r="Q88">
        <v>46.243763831242298</v>
      </c>
      <c r="R88">
        <v>8.8239299085652299</v>
      </c>
      <c r="S88">
        <v>55.067693739807602</v>
      </c>
      <c r="T88">
        <v>9.1239299085652394</v>
      </c>
      <c r="U88">
        <v>55.367693739807599</v>
      </c>
      <c r="V88">
        <v>1.15948759517426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13.7493686027449</v>
      </c>
      <c r="G89">
        <v>6.09357175812631</v>
      </c>
      <c r="H89">
        <v>18.809999999999999</v>
      </c>
      <c r="I89">
        <v>24.903571758126301</v>
      </c>
      <c r="J89">
        <v>19.11</v>
      </c>
      <c r="K89">
        <v>25.203571758126301</v>
      </c>
      <c r="L89">
        <v>2.1627389883800499</v>
      </c>
      <c r="M89">
        <v>14.0724787649095</v>
      </c>
      <c r="N89">
        <v>8.4439520656126602E-2</v>
      </c>
      <c r="O89">
        <v>1.40750670241286</v>
      </c>
      <c r="P89">
        <v>104.34316353887399</v>
      </c>
      <c r="Q89">
        <v>46.243763831242298</v>
      </c>
      <c r="R89">
        <v>8.8239299085652299</v>
      </c>
      <c r="S89">
        <v>55.067693739807602</v>
      </c>
      <c r="T89">
        <v>9.1239299085652394</v>
      </c>
      <c r="U89">
        <v>55.367693739807599</v>
      </c>
      <c r="V89">
        <v>1.15948759517426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12.5265883110246</v>
      </c>
      <c r="G90">
        <v>5.5516487311639802</v>
      </c>
      <c r="H90">
        <v>20.9</v>
      </c>
      <c r="I90">
        <v>26.4516487311639</v>
      </c>
      <c r="J90">
        <v>21.2</v>
      </c>
      <c r="K90">
        <v>26.7516487311639</v>
      </c>
      <c r="L90">
        <v>2.37152033874409</v>
      </c>
      <c r="M90">
        <v>12.820963136333701</v>
      </c>
      <c r="N90">
        <v>8.4439520656126602E-2</v>
      </c>
      <c r="O90">
        <v>1.40750670241286</v>
      </c>
      <c r="P90">
        <v>104.34316353887399</v>
      </c>
      <c r="Q90">
        <v>46.243763831242298</v>
      </c>
      <c r="R90">
        <v>8.8239299085652299</v>
      </c>
      <c r="S90">
        <v>55.067693739807602</v>
      </c>
      <c r="T90">
        <v>9.1239299085652394</v>
      </c>
      <c r="U90">
        <v>55.367693739807599</v>
      </c>
      <c r="V90">
        <v>1.15948759517426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11.5035377511362</v>
      </c>
      <c r="G91">
        <v>5.0982437655260098</v>
      </c>
      <c r="H91">
        <v>22.99</v>
      </c>
      <c r="I91">
        <v>28.088243765525998</v>
      </c>
      <c r="J91">
        <v>23.29</v>
      </c>
      <c r="K91">
        <v>28.388243765525999</v>
      </c>
      <c r="L91">
        <v>2.5798931942752699</v>
      </c>
      <c r="M91">
        <v>11.773870888287901</v>
      </c>
      <c r="N91">
        <v>8.4439520656126602E-2</v>
      </c>
      <c r="O91">
        <v>1.40750670241286</v>
      </c>
      <c r="P91">
        <v>104.34316353887399</v>
      </c>
      <c r="Q91">
        <v>46.243763831242298</v>
      </c>
      <c r="R91">
        <v>8.8239299085652299</v>
      </c>
      <c r="S91">
        <v>55.067693739807602</v>
      </c>
      <c r="T91">
        <v>9.1239299085652394</v>
      </c>
      <c r="U91">
        <v>55.367693739807599</v>
      </c>
      <c r="V91">
        <v>1.15948759517426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10.6349758027982</v>
      </c>
      <c r="G92">
        <v>4.7133064850228701</v>
      </c>
      <c r="H92">
        <v>25.08</v>
      </c>
      <c r="I92">
        <v>29.7933064850228</v>
      </c>
      <c r="J92">
        <v>25.38</v>
      </c>
      <c r="K92">
        <v>30.093306485022801</v>
      </c>
      <c r="L92">
        <v>2.78785915034817</v>
      </c>
      <c r="M92">
        <v>10.8848977341639</v>
      </c>
      <c r="N92">
        <v>8.4439520656126602E-2</v>
      </c>
      <c r="O92">
        <v>1.40750670241286</v>
      </c>
      <c r="P92">
        <v>104.34316353887399</v>
      </c>
      <c r="Q92">
        <v>46.243763831242298</v>
      </c>
      <c r="R92">
        <v>8.8239299085652299</v>
      </c>
      <c r="S92">
        <v>55.067693739807602</v>
      </c>
      <c r="T92">
        <v>9.1239299085652394</v>
      </c>
      <c r="U92">
        <v>55.367693739807599</v>
      </c>
      <c r="V92">
        <v>1.15948759517426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102.122448979591</v>
      </c>
      <c r="H3">
        <f>+'E-EXP'!G2</f>
        <v>97.784227418373405</v>
      </c>
      <c r="I3">
        <f>+'E-EXP'!H2</f>
        <v>0</v>
      </c>
      <c r="J3">
        <f>+'E-EXP'!I2</f>
        <v>97.784227418373405</v>
      </c>
      <c r="K3">
        <f>+'E-EXP'!J2</f>
        <v>0.6</v>
      </c>
      <c r="L3">
        <f>+'E-EXP'!K2</f>
        <v>98.384227418373399</v>
      </c>
      <c r="M3">
        <f>+'E-EXP'!L2</f>
        <v>0</v>
      </c>
      <c r="N3">
        <f>+'E-EXP'!M2</f>
        <v>222.93330612244799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102.122448979591</v>
      </c>
      <c r="W3">
        <f>+'E-POLY'!G2</f>
        <v>97.784227418373405</v>
      </c>
      <c r="X3">
        <f>+'E-POLY'!H2</f>
        <v>0</v>
      </c>
      <c r="Y3">
        <f>+'E-POLY'!I2</f>
        <v>97.784227418373405</v>
      </c>
      <c r="Z3">
        <f>+'E-POLY'!J2</f>
        <v>0.6</v>
      </c>
      <c r="AA3">
        <f>+'E-POLY'!K2</f>
        <v>98.384227418373399</v>
      </c>
      <c r="AB3">
        <f>+'E-POLY'!L2</f>
        <v>0</v>
      </c>
      <c r="AC3">
        <f>+'E-POLY'!M2</f>
        <v>222.93330612244799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102.122448979591</v>
      </c>
      <c r="AL3">
        <f>+'E-RW'!G2</f>
        <v>97.784227418373405</v>
      </c>
      <c r="AM3">
        <f>+'E-RW'!H2</f>
        <v>0</v>
      </c>
      <c r="AN3">
        <f>+'E-RW'!I2</f>
        <v>97.784227418373405</v>
      </c>
      <c r="AO3">
        <f>+'E-RW'!J2</f>
        <v>0.6</v>
      </c>
      <c r="AP3">
        <f>+'E-RW'!K2</f>
        <v>98.384227418373399</v>
      </c>
      <c r="AQ3">
        <f>+'E-RW'!L2</f>
        <v>0</v>
      </c>
      <c r="AR3">
        <f>+'E-RW'!M2</f>
        <v>222.93330612244799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113.46938775510201</v>
      </c>
      <c r="BA3">
        <f>+'HO-EXP'!G2</f>
        <v>42.979680502944099</v>
      </c>
      <c r="BB3">
        <f>+'HO-EXP'!H2</f>
        <v>0</v>
      </c>
      <c r="BC3">
        <f>+'HO-EXP'!I2</f>
        <v>42.979680502944099</v>
      </c>
      <c r="BD3">
        <f>+'HO-EXP'!J2</f>
        <v>0.6</v>
      </c>
      <c r="BE3">
        <f>+'HO-EXP'!K2</f>
        <v>43.5796805029441</v>
      </c>
      <c r="BF3">
        <f>+'HO-EXP'!L2</f>
        <v>0</v>
      </c>
      <c r="BG3">
        <f>+'HO-EXP'!M2</f>
        <v>155.226122448979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113.46938775510201</v>
      </c>
      <c r="BP3">
        <f>+'HO-POLY '!G2</f>
        <v>42.979680502944099</v>
      </c>
      <c r="BQ3">
        <f>+'HO-POLY '!H2</f>
        <v>0</v>
      </c>
      <c r="BR3">
        <f>+'HO-POLY '!I2</f>
        <v>42.979680502944099</v>
      </c>
      <c r="BS3">
        <f>+'HO-POLY '!J2</f>
        <v>0.6</v>
      </c>
      <c r="BT3">
        <f>+'HO-POLY '!K2</f>
        <v>43.5796805029441</v>
      </c>
      <c r="BU3">
        <f>+'HO-POLY '!L2</f>
        <v>0</v>
      </c>
      <c r="BV3">
        <f>+'HO-POLY '!M2</f>
        <v>155.226122448979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113.46938775510201</v>
      </c>
      <c r="CE3">
        <f>'HO-RW'!G2</f>
        <v>42.979680502944099</v>
      </c>
      <c r="CF3">
        <f>'HO-RW'!H2</f>
        <v>0</v>
      </c>
      <c r="CG3">
        <f>'HO-RW'!I2</f>
        <v>42.979680502944099</v>
      </c>
      <c r="CH3">
        <f>'HO-RW'!J2</f>
        <v>0.6</v>
      </c>
      <c r="CI3">
        <f>'HO-RW'!K2</f>
        <v>43.5796805029441</v>
      </c>
      <c r="CJ3">
        <f>'HO-RW'!L2</f>
        <v>0</v>
      </c>
      <c r="CK3">
        <f>'HO-RW'!M2</f>
        <v>155.226122448979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113.46938775510201</v>
      </c>
      <c r="CT3">
        <f>'MG-EXP '!G2</f>
        <v>50.288407898114798</v>
      </c>
      <c r="CU3">
        <f>'MG-EXP '!H2</f>
        <v>0</v>
      </c>
      <c r="CV3">
        <f>'MG-EXP '!I2</f>
        <v>50.288407898114798</v>
      </c>
      <c r="CW3">
        <f>'MG-EXP '!J2</f>
        <v>0.6</v>
      </c>
      <c r="CX3">
        <f>'MG-EXP '!K2</f>
        <v>50.888407898114799</v>
      </c>
      <c r="CY3">
        <f>'MG-EXP '!L2</f>
        <v>0</v>
      </c>
      <c r="CZ3">
        <f>'MG-EXP '!M2</f>
        <v>116.13591836734599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113.46938775510201</v>
      </c>
      <c r="DI3">
        <f>'MG-POLY'!G2</f>
        <v>50.288407898114798</v>
      </c>
      <c r="DJ3">
        <f>'MG-POLY'!H2</f>
        <v>0</v>
      </c>
      <c r="DK3">
        <f>'MG-POLY'!I2</f>
        <v>50.288407898114798</v>
      </c>
      <c r="DL3">
        <f>'MG-POLY'!J2</f>
        <v>0.6</v>
      </c>
      <c r="DM3">
        <f>'MG-POLY'!K2</f>
        <v>50.888407898114799</v>
      </c>
      <c r="DN3">
        <f>'MG-POLY'!L2</f>
        <v>0</v>
      </c>
      <c r="DO3">
        <f>'MG-POLY'!M2</f>
        <v>116.13591836734599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113.46938775510201</v>
      </c>
      <c r="DX3">
        <f>'MG-RW'!G2</f>
        <v>50.288407898114798</v>
      </c>
      <c r="DY3">
        <f>'MG-RW'!H2</f>
        <v>0</v>
      </c>
      <c r="DZ3">
        <f>'MG-RW'!I2</f>
        <v>50.288407898114798</v>
      </c>
      <c r="EA3">
        <f>'MG-RW'!J2</f>
        <v>0.6</v>
      </c>
      <c r="EB3">
        <f>'MG-RW'!K2</f>
        <v>50.888407898114799</v>
      </c>
      <c r="EC3">
        <f>'MG-RW'!L2</f>
        <v>0</v>
      </c>
      <c r="ED3">
        <f>'MG-RW'!M2</f>
        <v>116.13591836734599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51.382577012255702</v>
      </c>
      <c r="H4">
        <f>+'E-EXP'!G3</f>
        <v>49.199814987913001</v>
      </c>
      <c r="I4">
        <f>+'E-EXP'!H3</f>
        <v>1.36</v>
      </c>
      <c r="J4">
        <f>+'E-EXP'!I3</f>
        <v>50.559814987913001</v>
      </c>
      <c r="K4">
        <f>+'E-EXP'!J3</f>
        <v>1.96</v>
      </c>
      <c r="L4">
        <f>+'E-EXP'!K3</f>
        <v>51.159814987913002</v>
      </c>
      <c r="M4">
        <f>+'E-EXP'!L3</f>
        <v>0.14320382068752299</v>
      </c>
      <c r="N4">
        <f>+'E-EXP'!M3</f>
        <v>112.168165617754</v>
      </c>
      <c r="O4">
        <f t="shared" ref="O4:O15" si="0">ABS(J4-$J$3)</f>
        <v>47.224412430460404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43.811191473163298</v>
      </c>
      <c r="W4">
        <f>+'E-POLY'!G3</f>
        <v>41.950066349640998</v>
      </c>
      <c r="X4">
        <f>+'E-POLY'!H3</f>
        <v>3.5759999999999899</v>
      </c>
      <c r="Y4">
        <f>+'E-POLY'!I3</f>
        <v>45.526066349640999</v>
      </c>
      <c r="Z4">
        <f>+'E-POLY'!J3</f>
        <v>4.1759999999999904</v>
      </c>
      <c r="AA4">
        <f>+'E-POLY'!K3</f>
        <v>46.126066349641</v>
      </c>
      <c r="AB4">
        <f>+'E-POLY'!L3</f>
        <v>0.327366720919542</v>
      </c>
      <c r="AC4">
        <f>+'E-POLY'!M3</f>
        <v>95.639830985915495</v>
      </c>
      <c r="AD4">
        <f t="shared" ref="AD4:AD15" si="1">ABS(Y4-$Y$3)</f>
        <v>52.258161068732406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56.559190957763199</v>
      </c>
      <c r="AL4">
        <f>+'E-RW'!G3</f>
        <v>54.156523335220498</v>
      </c>
      <c r="AM4">
        <f>+'E-RW'!H3</f>
        <v>2.09</v>
      </c>
      <c r="AN4">
        <f>+'E-RW'!I3</f>
        <v>56.246523335220502</v>
      </c>
      <c r="AO4">
        <f>+'E-RW'!J3</f>
        <v>2.6899999999999902</v>
      </c>
      <c r="AP4">
        <f>+'E-RW'!K3</f>
        <v>56.846523335220503</v>
      </c>
      <c r="AQ4">
        <f>+'E-RW'!L3</f>
        <v>0.24495654427768199</v>
      </c>
      <c r="AR4">
        <f>+'E-RW'!M3</f>
        <v>123.468713860797</v>
      </c>
      <c r="AS4">
        <f t="shared" ref="AS4:AS15" si="2">ABS(AN4-$AN$3)</f>
        <v>41.537704083152903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57.0917522358396</v>
      </c>
      <c r="BA4">
        <f>+'HO-EXP'!G3</f>
        <v>21.625086016552501</v>
      </c>
      <c r="BB4">
        <f>+'HO-EXP'!H3</f>
        <v>1.36</v>
      </c>
      <c r="BC4">
        <f>+'HO-EXP'!I3</f>
        <v>22.985086016552501</v>
      </c>
      <c r="BD4">
        <f>+'HO-EXP'!J3</f>
        <v>1.96</v>
      </c>
      <c r="BE4">
        <f>+'HO-EXP'!K3</f>
        <v>23.585086016552498</v>
      </c>
      <c r="BF4">
        <f>+'HO-EXP'!L3</f>
        <v>0.32552799539086502</v>
      </c>
      <c r="BG4">
        <f>+'HO-EXP'!M3</f>
        <v>78.101517058628701</v>
      </c>
      <c r="BH4">
        <f t="shared" ref="BH4:BH15" si="3">ABS(BC4-$BC$3)</f>
        <v>19.994594486391598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48.679101636848102</v>
      </c>
      <c r="BP4">
        <f>+'HO-POLY '!G3</f>
        <v>18.4385610684499</v>
      </c>
      <c r="BQ4">
        <f>+'HO-POLY '!H3</f>
        <v>3.5759999999999899</v>
      </c>
      <c r="BR4">
        <f>+'HO-POLY '!I3</f>
        <v>22.0145610684499</v>
      </c>
      <c r="BS4">
        <f>+'HO-POLY '!J3</f>
        <v>4.1759999999999904</v>
      </c>
      <c r="BT4">
        <f>+'HO-POLY '!K3</f>
        <v>22.614561068449898</v>
      </c>
      <c r="BU4">
        <f>+'HO-POLY '!L3</f>
        <v>0.74334646291765005</v>
      </c>
      <c r="BV4">
        <f>+'HO-POLY '!M3</f>
        <v>66.593011039208207</v>
      </c>
      <c r="BW4">
        <f t="shared" ref="BW4:BW15" si="4">ABS(BR4-$BR$3)</f>
        <v>20.965119434494198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62.843545508625802</v>
      </c>
      <c r="CE4">
        <f>'HO-RW'!G3</f>
        <v>23.803737387412799</v>
      </c>
      <c r="CF4">
        <f>'HO-RW'!H3</f>
        <v>2.09</v>
      </c>
      <c r="CG4">
        <f>'HO-RW'!I3</f>
        <v>25.893737387412799</v>
      </c>
      <c r="CH4">
        <f>'HO-RW'!J3</f>
        <v>2.6899999999999902</v>
      </c>
      <c r="CI4">
        <f>'HO-RW'!K3</f>
        <v>26.4937373874128</v>
      </c>
      <c r="CJ4">
        <f>'HO-RW'!L3</f>
        <v>0.55649218113459298</v>
      </c>
      <c r="CK4">
        <f>'HO-RW'!M3</f>
        <v>85.969970255800106</v>
      </c>
      <c r="CL4">
        <f t="shared" ref="CL4:CL15" si="5">ABS(CG4-$CG$3)</f>
        <v>17.0859431155313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57.0917522358396</v>
      </c>
      <c r="CT4">
        <f>'MG-EXP '!G3</f>
        <v>25.302448359468801</v>
      </c>
      <c r="CU4">
        <f>'MG-EXP '!H3</f>
        <v>1.36</v>
      </c>
      <c r="CV4">
        <f>'MG-EXP '!I3</f>
        <v>26.662448359468801</v>
      </c>
      <c r="CW4">
        <f>'MG-EXP '!J3</f>
        <v>1.96</v>
      </c>
      <c r="CX4">
        <f>'MG-EXP '!K3</f>
        <v>27.262448359468799</v>
      </c>
      <c r="CY4">
        <f>'MG-EXP '!L3</f>
        <v>0.27827873785775897</v>
      </c>
      <c r="CZ4">
        <f>'MG-EXP '!M3</f>
        <v>58.433408413381898</v>
      </c>
      <c r="DA4">
        <f t="shared" ref="DA4:DA15" si="6">ABS(CV4-$CV$3)</f>
        <v>23.625959538645997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48.679101636848102</v>
      </c>
      <c r="DI4">
        <f>'MG-POLY'!G3</f>
        <v>21.574052417653299</v>
      </c>
      <c r="DJ4">
        <f>'MG-POLY'!H3</f>
        <v>3.5759999999999899</v>
      </c>
      <c r="DK4">
        <f>'MG-POLY'!I3</f>
        <v>25.150052417653299</v>
      </c>
      <c r="DL4">
        <f>'MG-POLY'!J3</f>
        <v>4.1759999999999904</v>
      </c>
      <c r="DM4">
        <f>'MG-POLY'!K3</f>
        <v>25.750052417653301</v>
      </c>
      <c r="DN4">
        <f>'MG-POLY'!L3</f>
        <v>0.63563299915990201</v>
      </c>
      <c r="DO4">
        <f>'MG-POLY'!M3</f>
        <v>49.823060525313998</v>
      </c>
      <c r="DP4">
        <f t="shared" ref="DP4:DP15" si="7">ABS(DK4-$DK$3)</f>
        <v>25.138355480461499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62.843545508625802</v>
      </c>
      <c r="DX4">
        <f>'MG-RW'!G3</f>
        <v>27.851581054815501</v>
      </c>
      <c r="DY4">
        <f>'MG-RW'!H3</f>
        <v>2.09</v>
      </c>
      <c r="DZ4">
        <f>'MG-RW'!I3</f>
        <v>29.941581054815501</v>
      </c>
      <c r="EA4">
        <f>'MG-RW'!J3</f>
        <v>2.6899999999999902</v>
      </c>
      <c r="EB4">
        <f>'MG-RW'!K3</f>
        <v>30.541581054815499</v>
      </c>
      <c r="EC4">
        <f>'MG-RW'!L3</f>
        <v>0.475794082084808</v>
      </c>
      <c r="ED4">
        <f>'MG-RW'!M3</f>
        <v>64.3203688280785</v>
      </c>
      <c r="EE4">
        <f t="shared" ref="EE4:EE15" si="8">ABS(DZ4-$DZ$3)</f>
        <v>20.346826843299297</v>
      </c>
      <c r="EH4" t="str">
        <f>+'E-EXP'!X2</f>
        <v>W1</v>
      </c>
      <c r="EI4">
        <f>+'E-EXP'!Y2</f>
        <v>0.15044082655147401</v>
      </c>
      <c r="EJ4">
        <f>+'E-EXP'!Z2</f>
        <v>1.4925373134328299</v>
      </c>
      <c r="EK4">
        <f>+'E-EXP'!AA2</f>
        <v>99.582089552238699</v>
      </c>
      <c r="EL4">
        <f>+'E-EXP'!AB2</f>
        <v>95.351783950254699</v>
      </c>
      <c r="EM4">
        <f>+'E-EXP'!AC2</f>
        <v>10.229976205500201</v>
      </c>
      <c r="EN4">
        <f>+'E-EXP'!AD2</f>
        <v>105.581760155754</v>
      </c>
      <c r="EO4">
        <f>+'E-EXP'!AE2</f>
        <v>10.8299762055002</v>
      </c>
      <c r="EP4">
        <f>+'E-EXP'!AF2</f>
        <v>106.18176015575401</v>
      </c>
      <c r="EQ4">
        <f>+'E-EXP'!AG2</f>
        <v>0.60593686061108798</v>
      </c>
      <c r="ER4" s="1"/>
      <c r="ET4" t="str">
        <f>+'HO-EXP'!X2</f>
        <v>W1</v>
      </c>
      <c r="EU4">
        <f>+'HO-EXP'!Y2</f>
        <v>9.2912636435600396E-2</v>
      </c>
      <c r="EV4">
        <f>+'HO-EXP'!Z2</f>
        <v>1.4925373134328299</v>
      </c>
      <c r="EW4">
        <f>+'HO-EXP'!AA2</f>
        <v>110.64676616915401</v>
      </c>
      <c r="EX4">
        <f>+'HO-EXP'!AB2</f>
        <v>41.910534221776302</v>
      </c>
      <c r="EY4">
        <f>+'HO-EXP'!AC2</f>
        <v>6.3180592776208302</v>
      </c>
      <c r="EZ4">
        <f>+'HO-EXP'!AD2</f>
        <v>48.228593499397199</v>
      </c>
      <c r="FA4">
        <f>+'HO-EXP'!AE2</f>
        <v>6.9180592776208298</v>
      </c>
      <c r="FB4">
        <f>+'HO-EXP'!AF2</f>
        <v>48.828593499397201</v>
      </c>
      <c r="FC4">
        <f>+'HO-EXP'!AG2</f>
        <v>0.91264960160059205</v>
      </c>
      <c r="FD4" s="1"/>
      <c r="FF4" t="str">
        <f>+'MG-EXP '!X2</f>
        <v>W1</v>
      </c>
      <c r="FG4">
        <f>+'MG-EXP '!Y2</f>
        <v>0.102157034009818</v>
      </c>
      <c r="FH4">
        <f>+'MG-EXP '!Z2</f>
        <v>1.4925373134328299</v>
      </c>
      <c r="FI4">
        <f>+'MG-EXP '!AA2</f>
        <v>110.64676616915401</v>
      </c>
      <c r="FJ4">
        <f>+'MG-EXP '!AB2</f>
        <v>49.037452477763701</v>
      </c>
      <c r="FK4">
        <f>+'MG-EXP '!AC2</f>
        <v>6.9466783126676503</v>
      </c>
      <c r="FL4">
        <f>+'MG-EXP '!AD2</f>
        <v>55.984130790431401</v>
      </c>
      <c r="FM4">
        <f>+'MG-EXP '!AE2</f>
        <v>7.54667831266765</v>
      </c>
      <c r="FN4">
        <f>+'MG-EXP '!AF2</f>
        <v>56.584130790431402</v>
      </c>
      <c r="FO4">
        <f>+'MG-EXP '!AG2</f>
        <v>0.84399890841073499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34.327063509626001</v>
      </c>
      <c r="H5">
        <f>+'E-EXP'!G4</f>
        <v>32.8688297075701</v>
      </c>
      <c r="I5">
        <f>+'E-EXP'!H4</f>
        <v>2.72</v>
      </c>
      <c r="J5">
        <f>+'E-EXP'!I4</f>
        <v>35.588829707570099</v>
      </c>
      <c r="K5">
        <f>+'E-EXP'!J4</f>
        <v>3.32</v>
      </c>
      <c r="L5">
        <f>+'E-EXP'!K4</f>
        <v>36.1888297075701</v>
      </c>
      <c r="M5">
        <f>+'E-EXP'!L4</f>
        <v>0.214283565674348</v>
      </c>
      <c r="N5">
        <f>+'E-EXP'!M4</f>
        <v>74.935979641513597</v>
      </c>
      <c r="O5">
        <f t="shared" si="0"/>
        <v>62.195397710803306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27.887569663193599</v>
      </c>
      <c r="W5">
        <f>+'E-POLY'!G4</f>
        <v>26.702889338625301</v>
      </c>
      <c r="X5">
        <f>+'E-POLY'!H4</f>
        <v>7.1519999999999904</v>
      </c>
      <c r="Y5">
        <f>+'E-POLY'!I4</f>
        <v>33.854889338625298</v>
      </c>
      <c r="Z5">
        <f>+'E-POLY'!J4</f>
        <v>7.75199999999999</v>
      </c>
      <c r="AA5">
        <f>+'E-POLY'!K4</f>
        <v>34.4548893386253</v>
      </c>
      <c r="AB5">
        <f>+'E-POLY'!L4</f>
        <v>0.51384065420733005</v>
      </c>
      <c r="AC5">
        <f>+'E-POLY'!M4</f>
        <v>60.8785645747516</v>
      </c>
      <c r="AD5">
        <f t="shared" si="1"/>
        <v>63.929338079748106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39.1098313451254</v>
      </c>
      <c r="AL5">
        <f>+'E-RW'!G4</f>
        <v>37.448422758743597</v>
      </c>
      <c r="AM5">
        <f>+'E-RW'!H4</f>
        <v>4.18</v>
      </c>
      <c r="AN5">
        <f>+'E-RW'!I4</f>
        <v>41.628422758743604</v>
      </c>
      <c r="AO5">
        <f>+'E-RW'!J4</f>
        <v>4.7799999999999896</v>
      </c>
      <c r="AP5">
        <f>+'E-RW'!K4</f>
        <v>42.228422758743598</v>
      </c>
      <c r="AQ5">
        <f>+'E-RW'!L4</f>
        <v>0.35406558790015502</v>
      </c>
      <c r="AR5">
        <f>+'E-RW'!M4</f>
        <v>85.376761826408895</v>
      </c>
      <c r="AS5">
        <f t="shared" si="2"/>
        <v>56.155804659629801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38.141181677362198</v>
      </c>
      <c r="BA5">
        <f>+'HO-EXP'!G4</f>
        <v>14.447031352948001</v>
      </c>
      <c r="BB5">
        <f>+'HO-EXP'!H4</f>
        <v>2.72</v>
      </c>
      <c r="BC5">
        <f>+'HO-EXP'!I4</f>
        <v>17.167031352948001</v>
      </c>
      <c r="BD5">
        <f>+'HO-EXP'!J4</f>
        <v>3.32</v>
      </c>
      <c r="BE5">
        <f>+'HO-EXP'!K4</f>
        <v>17.767031352947999</v>
      </c>
      <c r="BF5">
        <f>+'HO-EXP'!L4</f>
        <v>0.48689838697771298</v>
      </c>
      <c r="BG5">
        <f>+'HO-EXP'!M4</f>
        <v>52.177136534631501</v>
      </c>
      <c r="BH5">
        <f t="shared" si="3"/>
        <v>25.812649149996098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30.986188514659499</v>
      </c>
      <c r="BP5">
        <f>+'HO-POLY '!G4</f>
        <v>11.7368790711941</v>
      </c>
      <c r="BQ5">
        <f>+'HO-POLY '!H4</f>
        <v>7.1519999999999904</v>
      </c>
      <c r="BR5">
        <f>+'HO-POLY '!I4</f>
        <v>18.888879071194101</v>
      </c>
      <c r="BS5">
        <f>+'HO-POLY '!J4</f>
        <v>7.75199999999999</v>
      </c>
      <c r="BT5">
        <f>+'HO-POLY '!K4</f>
        <v>19.488879071194098</v>
      </c>
      <c r="BU5">
        <f>+'HO-POLY '!L4</f>
        <v>1.16547693784224</v>
      </c>
      <c r="BV5">
        <f>+'HO-POLY '!M4</f>
        <v>42.389105888054203</v>
      </c>
      <c r="BW5">
        <f t="shared" si="4"/>
        <v>24.090801431749998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43.455368161250497</v>
      </c>
      <c r="CE5">
        <f>'HO-RW'!G4</f>
        <v>16.459927004623999</v>
      </c>
      <c r="CF5">
        <f>'HO-RW'!H4</f>
        <v>4.18</v>
      </c>
      <c r="CG5">
        <f>'HO-RW'!I4</f>
        <v>20.639927004623999</v>
      </c>
      <c r="CH5">
        <f>'HO-RW'!J4</f>
        <v>4.7799999999999896</v>
      </c>
      <c r="CI5">
        <f>'HO-RW'!K4</f>
        <v>21.239927004624001</v>
      </c>
      <c r="CJ5">
        <f>'HO-RW'!L4</f>
        <v>0.803843375492858</v>
      </c>
      <c r="CK5">
        <f>'HO-RW'!M4</f>
        <v>59.446943644590696</v>
      </c>
      <c r="CL5">
        <f t="shared" si="5"/>
        <v>22.3397534983201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38.141181677362198</v>
      </c>
      <c r="CT5">
        <f>'MG-EXP '!G4</f>
        <v>16.903760034794502</v>
      </c>
      <c r="CU5">
        <f>'MG-EXP '!H4</f>
        <v>2.72</v>
      </c>
      <c r="CV5">
        <f>'MG-EXP '!I4</f>
        <v>19.6237600347945</v>
      </c>
      <c r="CW5">
        <f>'MG-EXP '!J4</f>
        <v>3.32</v>
      </c>
      <c r="CX5">
        <f>'MG-EXP '!K4</f>
        <v>20.223760034794498</v>
      </c>
      <c r="CY5">
        <f>'MG-EXP '!L4</f>
        <v>0.41627251514638702</v>
      </c>
      <c r="CZ5">
        <f>'MG-EXP '!M4</f>
        <v>39.037499446780203</v>
      </c>
      <c r="DA5">
        <f t="shared" si="6"/>
        <v>30.664647863320297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30.986188514659499</v>
      </c>
      <c r="DI5">
        <f>'MG-POLY'!G4</f>
        <v>13.7327442939606</v>
      </c>
      <c r="DJ5">
        <f>'MG-POLY'!H4</f>
        <v>7.1519999999999904</v>
      </c>
      <c r="DK5">
        <f>'MG-POLY'!I4</f>
        <v>20.884744293960601</v>
      </c>
      <c r="DL5">
        <f>'MG-POLY'!J4</f>
        <v>7.75199999999999</v>
      </c>
      <c r="DM5">
        <f>'MG-POLY'!K4</f>
        <v>21.484744293960599</v>
      </c>
      <c r="DN5">
        <f>'MG-POLY'!L4</f>
        <v>0.99688100772134403</v>
      </c>
      <c r="DO5">
        <f>'MG-POLY'!M4</f>
        <v>31.714363944753998</v>
      </c>
      <c r="DP5">
        <f t="shared" si="7"/>
        <v>29.403663604154197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43.455368161250497</v>
      </c>
      <c r="DX5">
        <f>'MG-RW'!G4</f>
        <v>19.258950124699599</v>
      </c>
      <c r="DY5">
        <f>'MG-RW'!H4</f>
        <v>4.18</v>
      </c>
      <c r="DZ5">
        <f>'MG-RW'!I4</f>
        <v>23.438950124699598</v>
      </c>
      <c r="EA5">
        <f>'MG-RW'!J4</f>
        <v>4.7799999999999896</v>
      </c>
      <c r="EB5">
        <f>'MG-RW'!K4</f>
        <v>24.0389501246996</v>
      </c>
      <c r="EC5">
        <f>'MG-RW'!L4</f>
        <v>0.68739196276039605</v>
      </c>
      <c r="ED5">
        <f>'MG-RW'!M4</f>
        <v>44.476569313039903</v>
      </c>
      <c r="EE5">
        <f t="shared" si="8"/>
        <v>26.8494577734152</v>
      </c>
      <c r="EH5" t="str">
        <f>+'E-EXP'!X3</f>
        <v>W2</v>
      </c>
      <c r="EI5">
        <f>+'E-EXP'!Y3</f>
        <v>0.16051582655147401</v>
      </c>
      <c r="EJ5">
        <f>+'E-EXP'!Z3</f>
        <v>2.8985507246376798</v>
      </c>
      <c r="EK5">
        <f>+'E-EXP'!AA3</f>
        <v>193.39130434782601</v>
      </c>
      <c r="EL5">
        <f>+'E-EXP'!AB3</f>
        <v>185.17592825121901</v>
      </c>
      <c r="EM5">
        <f>+'E-EXP'!AC3</f>
        <v>10.915076205500201</v>
      </c>
      <c r="EN5">
        <f>+'E-EXP'!AD3</f>
        <v>196.09100445671899</v>
      </c>
      <c r="EO5">
        <f>+'E-EXP'!AE3</f>
        <v>11.515076205500201</v>
      </c>
      <c r="EP5">
        <f>+'E-EXP'!AF3</f>
        <v>196.69100445671901</v>
      </c>
      <c r="EQ5">
        <f>+'E-EXP'!AG3</f>
        <v>0.30494511315622902</v>
      </c>
      <c r="ER5" s="1"/>
      <c r="ET5" t="str">
        <f>+'HO-EXP'!X3</f>
        <v>W2</v>
      </c>
      <c r="EU5">
        <f>+'HO-EXP'!Y3</f>
        <v>0.10298763643559999</v>
      </c>
      <c r="EV5">
        <f>+'HO-EXP'!Z3</f>
        <v>2.8985507246376798</v>
      </c>
      <c r="EW5">
        <f>+'HO-EXP'!AA3</f>
        <v>214.87922705314</v>
      </c>
      <c r="EX5">
        <f>+'HO-EXP'!AB3</f>
        <v>81.391472256783103</v>
      </c>
      <c r="EY5">
        <f>+'HO-EXP'!AC3</f>
        <v>7.0031592776208296</v>
      </c>
      <c r="EZ5">
        <f>+'HO-EXP'!AD3</f>
        <v>88.394631534403999</v>
      </c>
      <c r="FA5">
        <f>+'HO-EXP'!AE3</f>
        <v>7.6031592776208301</v>
      </c>
      <c r="FB5">
        <f>+'HO-EXP'!AF3</f>
        <v>88.994631534403993</v>
      </c>
      <c r="FC5">
        <f>+'HO-EXP'!AG3</f>
        <v>0.45963056959918103</v>
      </c>
      <c r="FD5" s="1"/>
      <c r="FF5" t="str">
        <f>+'MG-EXP '!X3</f>
        <v>W2</v>
      </c>
      <c r="FG5">
        <f>+'MG-EXP '!Y3</f>
        <v>0.112232034009818</v>
      </c>
      <c r="FH5">
        <f>+'MG-EXP '!Z3</f>
        <v>2.8985507246376798</v>
      </c>
      <c r="FI5">
        <f>+'MG-EXP '!AA3</f>
        <v>214.87922705314</v>
      </c>
      <c r="FJ5">
        <f>+'MG-EXP '!AB3</f>
        <v>95.232154087251303</v>
      </c>
      <c r="FK5">
        <f>+'MG-EXP '!AC3</f>
        <v>7.6317783126676497</v>
      </c>
      <c r="FL5">
        <f>+'MG-EXP '!AD3</f>
        <v>102.86393239991899</v>
      </c>
      <c r="FM5">
        <f>+'MG-EXP '!AE3</f>
        <v>8.2317783126676503</v>
      </c>
      <c r="FN5">
        <f>+'MG-EXP '!AF3</f>
        <v>103.463932399919</v>
      </c>
      <c r="FO5">
        <f>+'MG-EXP '!AG3</f>
        <v>0.42498855652311401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25.772387439774</v>
      </c>
      <c r="H6">
        <f>+'E-EXP'!G5</f>
        <v>24.67756129731</v>
      </c>
      <c r="I6">
        <f>+'E-EXP'!H5</f>
        <v>4.08</v>
      </c>
      <c r="J6">
        <f>+'E-EXP'!I5</f>
        <v>28.757561297310001</v>
      </c>
      <c r="K6">
        <f>+'E-EXP'!J5</f>
        <v>4.68</v>
      </c>
      <c r="L6">
        <f>+'E-EXP'!K5</f>
        <v>29.357561297309999</v>
      </c>
      <c r="M6">
        <f>+'E-EXP'!L5</f>
        <v>0.28531590223251901</v>
      </c>
      <c r="N6">
        <f>+'E-EXP'!M5</f>
        <v>56.261121781026702</v>
      </c>
      <c r="O6">
        <f t="shared" si="0"/>
        <v>69.0266661210634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20.453527634618801</v>
      </c>
      <c r="W6">
        <f>+'E-POLY'!G5</f>
        <v>19.584649777946801</v>
      </c>
      <c r="X6">
        <f>+'E-POLY'!H5</f>
        <v>10.7279999999999</v>
      </c>
      <c r="Y6">
        <f>+'E-POLY'!I5</f>
        <v>30.312649777946799</v>
      </c>
      <c r="Z6">
        <f>+'E-POLY'!J5</f>
        <v>11.327999999999999</v>
      </c>
      <c r="AA6">
        <f>+'E-POLY'!K5</f>
        <v>30.9126497779468</v>
      </c>
      <c r="AB6">
        <f>+'E-POLY'!L5</f>
        <v>0.69998865309682601</v>
      </c>
      <c r="AC6">
        <f>+'E-POLY'!M5</f>
        <v>44.650050826372798</v>
      </c>
      <c r="AD6">
        <f t="shared" si="1"/>
        <v>67.471577640426602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29.888714240804699</v>
      </c>
      <c r="AL6">
        <f>+'E-RW'!G5</f>
        <v>28.619024120247001</v>
      </c>
      <c r="AM6">
        <f>+'E-RW'!H5</f>
        <v>6.27</v>
      </c>
      <c r="AN6">
        <f>+'E-RW'!I5</f>
        <v>34.889024120247001</v>
      </c>
      <c r="AO6">
        <f>+'E-RW'!J5</f>
        <v>6.8699999999999903</v>
      </c>
      <c r="AP6">
        <f>+'E-RW'!K5</f>
        <v>35.489024120247002</v>
      </c>
      <c r="AQ6">
        <f>+'E-RW'!L5</f>
        <v>0.46306296309275302</v>
      </c>
      <c r="AR6">
        <f>+'E-RW'!M5</f>
        <v>65.247063187676801</v>
      </c>
      <c r="AS6">
        <f t="shared" si="2"/>
        <v>62.895203298126404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28.635986044193299</v>
      </c>
      <c r="BA6">
        <f>+'HO-EXP'!G5</f>
        <v>10.846674644288401</v>
      </c>
      <c r="BB6">
        <f>+'HO-EXP'!H5</f>
        <v>4.08</v>
      </c>
      <c r="BC6">
        <f>+'HO-EXP'!I5</f>
        <v>14.926674644288401</v>
      </c>
      <c r="BD6">
        <f>+'HO-EXP'!J5</f>
        <v>4.68</v>
      </c>
      <c r="BE6">
        <f>+'HO-EXP'!K5</f>
        <v>15.5266746442884</v>
      </c>
      <c r="BF6">
        <f>+'HO-EXP'!L5</f>
        <v>0.64802463582397896</v>
      </c>
      <c r="BG6">
        <f>+'HO-EXP'!M5</f>
        <v>39.174028908456499</v>
      </c>
      <c r="BH6">
        <f t="shared" si="3"/>
        <v>28.053005858655698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22.7261418162431</v>
      </c>
      <c r="BP6">
        <f>+'HO-POLY '!G5</f>
        <v>8.6081570866923904</v>
      </c>
      <c r="BQ6">
        <f>+'HO-POLY '!H5</f>
        <v>10.7279999999999</v>
      </c>
      <c r="BR6">
        <f>+'HO-POLY '!I5</f>
        <v>19.3361570866923</v>
      </c>
      <c r="BS6">
        <f>+'HO-POLY '!J5</f>
        <v>11.327999999999999</v>
      </c>
      <c r="BT6">
        <f>+'HO-POLY '!K5</f>
        <v>19.936157086692301</v>
      </c>
      <c r="BU6">
        <f>+'HO-POLY '!L5</f>
        <v>1.5859408197743501</v>
      </c>
      <c r="BV6">
        <f>+'HO-POLY '!M5</f>
        <v>31.089362004620501</v>
      </c>
      <c r="BW6">
        <f t="shared" si="4"/>
        <v>23.643523416251799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33.209682489782999</v>
      </c>
      <c r="CE6">
        <f>'HO-RW'!G5</f>
        <v>12.579089138082599</v>
      </c>
      <c r="CF6">
        <f>'HO-RW'!H5</f>
        <v>6.27</v>
      </c>
      <c r="CG6">
        <f>'HO-RW'!I5</f>
        <v>18.849089138082601</v>
      </c>
      <c r="CH6">
        <f>'HO-RW'!J5</f>
        <v>6.8699999999999903</v>
      </c>
      <c r="CI6">
        <f>'HO-RW'!K5</f>
        <v>19.449089138082599</v>
      </c>
      <c r="CJ6">
        <f>'HO-RW'!L5</f>
        <v>1.0506214119364301</v>
      </c>
      <c r="CK6">
        <f>'HO-RW'!M5</f>
        <v>45.430845646023201</v>
      </c>
      <c r="CL6">
        <f t="shared" si="5"/>
        <v>24.130591364861498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28.635986044193299</v>
      </c>
      <c r="CT6">
        <f>'MG-EXP '!G5</f>
        <v>12.691159926438999</v>
      </c>
      <c r="CU6">
        <f>'MG-EXP '!H5</f>
        <v>4.08</v>
      </c>
      <c r="CV6">
        <f>'MG-EXP '!I5</f>
        <v>16.771159926439001</v>
      </c>
      <c r="CW6">
        <f>'MG-EXP '!J5</f>
        <v>4.68</v>
      </c>
      <c r="CX6">
        <f>'MG-EXP '!K5</f>
        <v>17.371159926438999</v>
      </c>
      <c r="CY6">
        <f>'MG-EXP '!L5</f>
        <v>0.55408772169975695</v>
      </c>
      <c r="CZ6">
        <f>'MG-EXP '!M5</f>
        <v>29.3089317162319</v>
      </c>
      <c r="DA6">
        <f t="shared" si="6"/>
        <v>33.5172479716758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22.7261418162431</v>
      </c>
      <c r="DI6">
        <f>'MG-POLY'!G5</f>
        <v>10.0719807537187</v>
      </c>
      <c r="DJ6">
        <f>'MG-POLY'!H5</f>
        <v>10.7279999999999</v>
      </c>
      <c r="DK6">
        <f>'MG-POLY'!I5</f>
        <v>20.7999807537187</v>
      </c>
      <c r="DL6">
        <f>'MG-POLY'!J5</f>
        <v>11.327999999999999</v>
      </c>
      <c r="DM6">
        <f>'MG-POLY'!K5</f>
        <v>21.399980753718701</v>
      </c>
      <c r="DN6">
        <f>'MG-POLY'!L5</f>
        <v>1.35690779525101</v>
      </c>
      <c r="DO6">
        <f>'MG-POLY'!M5</f>
        <v>23.260206148924802</v>
      </c>
      <c r="DP6">
        <f t="shared" si="7"/>
        <v>29.488427144396098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33.209682489782999</v>
      </c>
      <c r="DX6">
        <f>'MG-RW'!G5</f>
        <v>14.7181728240003</v>
      </c>
      <c r="DY6">
        <f>'MG-RW'!H5</f>
        <v>6.27</v>
      </c>
      <c r="DZ6">
        <f>'MG-RW'!I5</f>
        <v>20.988172824000301</v>
      </c>
      <c r="EA6">
        <f>'MG-RW'!J5</f>
        <v>6.8699999999999903</v>
      </c>
      <c r="EB6">
        <f>'MG-RW'!K5</f>
        <v>21.588172824000299</v>
      </c>
      <c r="EC6">
        <f>'MG-RW'!L5</f>
        <v>0.89857026386843797</v>
      </c>
      <c r="ED6">
        <f>'MG-RW'!M5</f>
        <v>33.990110028292897</v>
      </c>
      <c r="EE6">
        <f t="shared" si="8"/>
        <v>29.300235074114497</v>
      </c>
      <c r="EH6" t="str">
        <f>+'E-EXP'!X4</f>
        <v>W3</v>
      </c>
      <c r="EI6">
        <f>+'E-EXP'!Y4</f>
        <v>0.156985270995918</v>
      </c>
      <c r="EJ6">
        <f>+'E-EXP'!Z4</f>
        <v>2.1791767554479402</v>
      </c>
      <c r="EK6">
        <f>+'E-EXP'!AA4</f>
        <v>145.394673123486</v>
      </c>
      <c r="EL6">
        <f>+'E-EXP'!AB4</f>
        <v>139.21822208717501</v>
      </c>
      <c r="EM6">
        <f>+'E-EXP'!AC4</f>
        <v>10.6749984277224</v>
      </c>
      <c r="EN6">
        <f>+'E-EXP'!AD4</f>
        <v>149.89322051489799</v>
      </c>
      <c r="EO6">
        <f>+'E-EXP'!AE4</f>
        <v>11.2749984277224</v>
      </c>
      <c r="EP6">
        <f>+'E-EXP'!AF4</f>
        <v>150.49322051489801</v>
      </c>
      <c r="EQ6">
        <f>+'E-EXP'!AG4</f>
        <v>0.41051769951011102</v>
      </c>
      <c r="ER6" s="1"/>
      <c r="ET6" t="str">
        <f>+'HO-EXP'!X4</f>
        <v>W3</v>
      </c>
      <c r="EU6">
        <f>+'HO-EXP'!Y4</f>
        <v>9.9457080880044901E-2</v>
      </c>
      <c r="EV6">
        <f>+'HO-EXP'!Z4</f>
        <v>2.1791767554479402</v>
      </c>
      <c r="EW6">
        <f>+'HO-EXP'!AA4</f>
        <v>161.54963680387399</v>
      </c>
      <c r="EX6">
        <f>+'HO-EXP'!AB4</f>
        <v>61.191409529615399</v>
      </c>
      <c r="EY6">
        <f>+'HO-EXP'!AC4</f>
        <v>6.7630814998430502</v>
      </c>
      <c r="EZ6">
        <f>+'HO-EXP'!AD4</f>
        <v>67.954491029458396</v>
      </c>
      <c r="FA6">
        <f>+'HO-EXP'!AE4</f>
        <v>7.3630814998430498</v>
      </c>
      <c r="FB6">
        <f>+'HO-EXP'!AF4</f>
        <v>68.554491029458404</v>
      </c>
      <c r="FC6">
        <f>+'HO-EXP'!AG4</f>
        <v>0.61860024358885601</v>
      </c>
      <c r="FD6" s="1"/>
      <c r="FF6" t="str">
        <f>+'MG-EXP '!X4</f>
        <v>W3</v>
      </c>
      <c r="FG6">
        <f>+'MG-EXP '!Y4</f>
        <v>0.10870147845426199</v>
      </c>
      <c r="FH6">
        <f>+'MG-EXP '!Z4</f>
        <v>2.1791767554479402</v>
      </c>
      <c r="FI6">
        <f>+'MG-EXP '!AA4</f>
        <v>161.54963680387399</v>
      </c>
      <c r="FJ6">
        <f>+'MG-EXP '!AB4</f>
        <v>71.597055312570305</v>
      </c>
      <c r="FK6">
        <f>+'MG-EXP '!AC4</f>
        <v>7.3917005348898703</v>
      </c>
      <c r="FL6">
        <f>+'MG-EXP '!AD4</f>
        <v>78.988755847460197</v>
      </c>
      <c r="FM6">
        <f>+'MG-EXP '!AE4</f>
        <v>7.99170053488987</v>
      </c>
      <c r="FN6">
        <f>+'MG-EXP '!AF4</f>
        <v>79.588755847460206</v>
      </c>
      <c r="FO6">
        <f>+'MG-EXP '!AG4</f>
        <v>0.57200894596328999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20.630934964755902</v>
      </c>
      <c r="H7">
        <f>+'E-EXP'!G6</f>
        <v>19.754520740591701</v>
      </c>
      <c r="I7">
        <f>+'E-EXP'!H6</f>
        <v>5.44</v>
      </c>
      <c r="J7">
        <f>+'E-EXP'!I6</f>
        <v>25.194520740591699</v>
      </c>
      <c r="K7">
        <f>+'E-EXP'!J6</f>
        <v>6.04</v>
      </c>
      <c r="L7">
        <f>+'E-EXP'!K6</f>
        <v>25.7945207405917</v>
      </c>
      <c r="M7">
        <f>+'E-EXP'!L6</f>
        <v>0.35630089356038103</v>
      </c>
      <c r="N7">
        <f>+'E-EXP'!M6</f>
        <v>45.037331028062198</v>
      </c>
      <c r="O7">
        <f t="shared" si="0"/>
        <v>72.589706677781706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16.148730181001799</v>
      </c>
      <c r="W7">
        <f>+'E-POLY'!G6</f>
        <v>15.462722646345799</v>
      </c>
      <c r="X7">
        <f>+'E-POLY'!H6</f>
        <v>14.303999999999901</v>
      </c>
      <c r="Y7">
        <f>+'E-POLY'!I6</f>
        <v>29.766722646345801</v>
      </c>
      <c r="Z7">
        <f>+'E-POLY'!J6</f>
        <v>14.904</v>
      </c>
      <c r="AA7">
        <f>+'E-POLY'!K6</f>
        <v>30.366722646345799</v>
      </c>
      <c r="AB7">
        <f>+'E-POLY'!L6</f>
        <v>0.88581185498991799</v>
      </c>
      <c r="AC7">
        <f>+'E-POLY'!M6</f>
        <v>35.252677985126901</v>
      </c>
      <c r="AD7">
        <f t="shared" si="1"/>
        <v>68.017504772027607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24.186212159755701</v>
      </c>
      <c r="AL7">
        <f>+'E-RW'!G6</f>
        <v>23.158767674002899</v>
      </c>
      <c r="AM7">
        <f>+'E-RW'!H6</f>
        <v>8.36</v>
      </c>
      <c r="AN7">
        <f>+'E-RW'!I6</f>
        <v>31.518767674002898</v>
      </c>
      <c r="AO7">
        <f>+'E-RW'!J6</f>
        <v>8.9600000000000009</v>
      </c>
      <c r="AP7">
        <f>+'E-RW'!K6</f>
        <v>32.118767674002903</v>
      </c>
      <c r="AQ7">
        <f>+'E-RW'!L6</f>
        <v>0.57194889819750006</v>
      </c>
      <c r="AR7">
        <f>+'E-RW'!M6</f>
        <v>52.798501144746801</v>
      </c>
      <c r="AS7">
        <f t="shared" si="2"/>
        <v>66.265459744370503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22.923261071951</v>
      </c>
      <c r="BA7">
        <f>+'HO-EXP'!G6</f>
        <v>8.6828214767884209</v>
      </c>
      <c r="BB7">
        <f>+'HO-EXP'!H6</f>
        <v>5.44</v>
      </c>
      <c r="BC7">
        <f>+'HO-EXP'!I6</f>
        <v>14.122821476788401</v>
      </c>
      <c r="BD7">
        <f>+'HO-EXP'!J6</f>
        <v>6.04</v>
      </c>
      <c r="BE7">
        <f>+'HO-EXP'!K6</f>
        <v>14.7228214767884</v>
      </c>
      <c r="BF7">
        <f>+'HO-EXP'!L6</f>
        <v>0.808907479557469</v>
      </c>
      <c r="BG7">
        <f>+'HO-EXP'!M6</f>
        <v>31.359021146429001</v>
      </c>
      <c r="BH7">
        <f t="shared" si="3"/>
        <v>28.856859026155696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17.9430335344464</v>
      </c>
      <c r="BP7">
        <f>+'HO-POLY '!G6</f>
        <v>6.7964220466981997</v>
      </c>
      <c r="BQ7">
        <f>+'HO-POLY '!H6</f>
        <v>14.303999999999901</v>
      </c>
      <c r="BR7">
        <f>+'HO-POLY '!I6</f>
        <v>21.100422046698199</v>
      </c>
      <c r="BS7">
        <f>+'HO-POLY '!J6</f>
        <v>14.904</v>
      </c>
      <c r="BT7">
        <f>+'HO-POLY '!K6</f>
        <v>21.700422046698201</v>
      </c>
      <c r="BU7">
        <f>+'HO-POLY '!L6</f>
        <v>2.0047512165714401</v>
      </c>
      <c r="BV7">
        <f>+'HO-POLY '!M6</f>
        <v>24.546069875122701</v>
      </c>
      <c r="BW7">
        <f t="shared" si="4"/>
        <v>21.8792584562459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26.873569066395302</v>
      </c>
      <c r="CE7">
        <f>'HO-RW'!G6</f>
        <v>10.179110289555</v>
      </c>
      <c r="CF7">
        <f>'HO-RW'!H6</f>
        <v>8.36</v>
      </c>
      <c r="CG7">
        <f>'HO-RW'!I6</f>
        <v>18.539110289555001</v>
      </c>
      <c r="CH7">
        <f>'HO-RW'!J6</f>
        <v>8.9600000000000009</v>
      </c>
      <c r="CI7">
        <f>'HO-RW'!K6</f>
        <v>19.139110289554999</v>
      </c>
      <c r="CJ7">
        <f>'HO-RW'!L6</f>
        <v>1.2968289405490101</v>
      </c>
      <c r="CK7">
        <f>'HO-RW'!M6</f>
        <v>36.763042482828702</v>
      </c>
      <c r="CL7">
        <f t="shared" si="5"/>
        <v>24.440570213389098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22.923261071951</v>
      </c>
      <c r="CT7">
        <f>'MG-EXP '!G6</f>
        <v>10.1593418802016</v>
      </c>
      <c r="CU7">
        <f>'MG-EXP '!H6</f>
        <v>5.44</v>
      </c>
      <c r="CV7">
        <f>'MG-EXP '!I6</f>
        <v>15.5993418802016</v>
      </c>
      <c r="CW7">
        <f>'MG-EXP '!J6</f>
        <v>6.04</v>
      </c>
      <c r="CX7">
        <f>'MG-EXP '!K6</f>
        <v>16.199341880201601</v>
      </c>
      <c r="CY7">
        <f>'MG-EXP '!L6</f>
        <v>0.69172481907928096</v>
      </c>
      <c r="CZ7">
        <f>'MG-EXP '!M6</f>
        <v>23.461957707141899</v>
      </c>
      <c r="DA7">
        <f t="shared" si="6"/>
        <v>34.689066017913198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17.9430335344464</v>
      </c>
      <c r="DI7">
        <f>'MG-POLY'!G6</f>
        <v>7.9521587906798699</v>
      </c>
      <c r="DJ7">
        <f>'MG-POLY'!H6</f>
        <v>14.303999999999901</v>
      </c>
      <c r="DK7">
        <f>'MG-POLY'!I6</f>
        <v>22.256158790679802</v>
      </c>
      <c r="DL7">
        <f>'MG-POLY'!J6</f>
        <v>14.904</v>
      </c>
      <c r="DM7">
        <f>'MG-POLY'!K6</f>
        <v>22.8561587906798</v>
      </c>
      <c r="DN7">
        <f>'MG-POLY'!L6</f>
        <v>1.71572159076315</v>
      </c>
      <c r="DO7">
        <f>'MG-POLY'!M6</f>
        <v>18.3646948225059</v>
      </c>
      <c r="DP7">
        <f t="shared" si="7"/>
        <v>28.032249107434996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26.873569066395302</v>
      </c>
      <c r="DX7">
        <f>'MG-RW'!G6</f>
        <v>11.9100757448855</v>
      </c>
      <c r="DY7">
        <f>'MG-RW'!H6</f>
        <v>8.36</v>
      </c>
      <c r="DZ7">
        <f>'MG-RW'!I6</f>
        <v>20.270075744885499</v>
      </c>
      <c r="EA7">
        <f>'MG-RW'!J6</f>
        <v>8.9600000000000009</v>
      </c>
      <c r="EB7">
        <f>'MG-RW'!K6</f>
        <v>20.870075744885501</v>
      </c>
      <c r="EC7">
        <f>'MG-RW'!L6</f>
        <v>1.1093306460936001</v>
      </c>
      <c r="ED7">
        <f>'MG-RW'!M6</f>
        <v>27.505097939455599</v>
      </c>
      <c r="EE7">
        <f t="shared" si="8"/>
        <v>30.018332153229299</v>
      </c>
      <c r="EH7" t="str">
        <f>+'E-EXP'!X5</f>
        <v>W4</v>
      </c>
      <c r="EI7">
        <f>+'E-EXP'!Y5</f>
        <v>0.15695082655147399</v>
      </c>
      <c r="EJ7">
        <f>+'E-EXP'!Z5</f>
        <v>2.1739130434782599</v>
      </c>
      <c r="EK7">
        <f>+'E-EXP'!AA5</f>
        <v>145.04347826086899</v>
      </c>
      <c r="EL7">
        <f>+'E-EXP'!AB5</f>
        <v>138.88194618841399</v>
      </c>
      <c r="EM7">
        <f>+'E-EXP'!AC5</f>
        <v>10.6726562055002</v>
      </c>
      <c r="EN7">
        <f>+'E-EXP'!AD5</f>
        <v>149.554602393914</v>
      </c>
      <c r="EO7">
        <f>+'E-EXP'!AE5</f>
        <v>11.2726562055002</v>
      </c>
      <c r="EP7">
        <f>+'E-EXP'!AF5</f>
        <v>150.15460239391399</v>
      </c>
      <c r="EQ7">
        <f>+'E-EXP'!AG5</f>
        <v>0.41154716064799701</v>
      </c>
      <c r="ER7" s="1"/>
      <c r="ET7" t="str">
        <f>+'HO-EXP'!X5</f>
        <v>W4</v>
      </c>
      <c r="EU7">
        <f>+'HO-EXP'!Y5</f>
        <v>9.9422636435600398E-2</v>
      </c>
      <c r="EV7">
        <f>+'HO-EXP'!Z5</f>
        <v>2.1739130434782599</v>
      </c>
      <c r="EW7">
        <f>+'HO-EXP'!AA5</f>
        <v>161.15942028985501</v>
      </c>
      <c r="EX7">
        <f>+'HO-EXP'!AB5</f>
        <v>61.043604192587303</v>
      </c>
      <c r="EY7">
        <f>+'HO-EXP'!AC5</f>
        <v>6.7607392776208304</v>
      </c>
      <c r="EZ7">
        <f>+'HO-EXP'!AD5</f>
        <v>67.804343470208195</v>
      </c>
      <c r="FA7">
        <f>+'HO-EXP'!AE5</f>
        <v>7.36073927762083</v>
      </c>
      <c r="FB7">
        <f>+'HO-EXP'!AF5</f>
        <v>68.404343470208104</v>
      </c>
      <c r="FC7">
        <f>+'HO-EXP'!AG5</f>
        <v>0.62014999901790901</v>
      </c>
      <c r="FD7" s="1"/>
      <c r="FF7" t="str">
        <f>+'MG-EXP '!X5</f>
        <v>W4</v>
      </c>
      <c r="FG7">
        <f>+'MG-EXP '!Y5</f>
        <v>0.108667034009818</v>
      </c>
      <c r="FH7">
        <f>+'MG-EXP '!Z5</f>
        <v>2.1739130434782599</v>
      </c>
      <c r="FI7">
        <f>+'MG-EXP '!AA5</f>
        <v>161.15942028985501</v>
      </c>
      <c r="FJ7">
        <f>+'MG-EXP '!AB5</f>
        <v>71.424115565438498</v>
      </c>
      <c r="FK7">
        <f>+'MG-EXP '!AC5</f>
        <v>7.3893583126676496</v>
      </c>
      <c r="FL7">
        <f>+'MG-EXP '!AD5</f>
        <v>78.813473878106095</v>
      </c>
      <c r="FM7">
        <f>+'MG-EXP '!AE5</f>
        <v>7.9893583126676502</v>
      </c>
      <c r="FN7">
        <f>+'MG-EXP '!AF5</f>
        <v>79.413473878106103</v>
      </c>
      <c r="FO7">
        <f>+'MG-EXP '!AG5</f>
        <v>0.57344229199114605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17.1996895442953</v>
      </c>
      <c r="H8">
        <f>+'E-EXP'!G7</f>
        <v>16.4690366391517</v>
      </c>
      <c r="I8">
        <f>+'E-EXP'!H7</f>
        <v>6.8</v>
      </c>
      <c r="J8">
        <f>+'E-EXP'!I7</f>
        <v>23.2690366391517</v>
      </c>
      <c r="K8">
        <f>+'E-EXP'!J7</f>
        <v>7.4</v>
      </c>
      <c r="L8">
        <f>+'E-EXP'!K7</f>
        <v>23.869036639151702</v>
      </c>
      <c r="M8">
        <f>+'E-EXP'!L7</f>
        <v>0.427238602729968</v>
      </c>
      <c r="N8">
        <f>+'E-EXP'!M7</f>
        <v>37.546922275196799</v>
      </c>
      <c r="O8">
        <f t="shared" si="0"/>
        <v>74.515190779221712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13.3409064564738</v>
      </c>
      <c r="W8">
        <f>+'E-POLY'!G7</f>
        <v>12.7741769213523</v>
      </c>
      <c r="X8">
        <f>+'E-POLY'!H7</f>
        <v>17.88</v>
      </c>
      <c r="Y8">
        <f>+'E-POLY'!I7</f>
        <v>30.654176921352299</v>
      </c>
      <c r="Z8">
        <f>+'E-POLY'!J7</f>
        <v>18.48</v>
      </c>
      <c r="AA8">
        <f>+'E-POLY'!K7</f>
        <v>31.2541769213523</v>
      </c>
      <c r="AB8">
        <f>+'E-POLY'!L7</f>
        <v>1.07131139134513</v>
      </c>
      <c r="AC8">
        <f>+'E-POLY'!M7</f>
        <v>29.123198794482398</v>
      </c>
      <c r="AD8">
        <f t="shared" si="1"/>
        <v>67.130050497021102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20.311044648579301</v>
      </c>
      <c r="AL8">
        <f>+'E-RW'!G7</f>
        <v>19.4482195527677</v>
      </c>
      <c r="AM8">
        <f>+'E-RW'!H7</f>
        <v>10.45</v>
      </c>
      <c r="AN8">
        <f>+'E-RW'!I7</f>
        <v>29.898219552767699</v>
      </c>
      <c r="AO8">
        <f>+'E-RW'!J7</f>
        <v>11.05</v>
      </c>
      <c r="AP8">
        <f>+'E-RW'!K7</f>
        <v>30.498219552767701</v>
      </c>
      <c r="AQ8">
        <f>+'E-RW'!L7</f>
        <v>0.68072362085675897</v>
      </c>
      <c r="AR8">
        <f>+'E-RW'!M7</f>
        <v>44.339010467848702</v>
      </c>
      <c r="AS8">
        <f t="shared" si="2"/>
        <v>67.886007865605706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19.110766160328101</v>
      </c>
      <c r="BA8">
        <f>+'HO-EXP'!G7</f>
        <v>7.2387331948078701</v>
      </c>
      <c r="BB8">
        <f>+'HO-EXP'!H7</f>
        <v>6.8</v>
      </c>
      <c r="BC8">
        <f>+'HO-EXP'!I7</f>
        <v>14.038733194807801</v>
      </c>
      <c r="BD8">
        <f>+'HO-EXP'!J7</f>
        <v>7.4</v>
      </c>
      <c r="BE8">
        <f>+'HO-EXP'!K7</f>
        <v>14.6387331948078</v>
      </c>
      <c r="BF8">
        <f>+'HO-EXP'!L7</f>
        <v>0.96954765246814101</v>
      </c>
      <c r="BG8">
        <f>+'HO-EXP'!M7</f>
        <v>26.143528107328901</v>
      </c>
      <c r="BH8">
        <f t="shared" si="3"/>
        <v>28.940947308136298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14.823229396082001</v>
      </c>
      <c r="BP8">
        <f>+'HO-POLY '!G7</f>
        <v>5.6147096240660801</v>
      </c>
      <c r="BQ8">
        <f>+'HO-POLY '!H7</f>
        <v>17.88</v>
      </c>
      <c r="BR8">
        <f>+'HO-POLY '!I7</f>
        <v>23.494709624066001</v>
      </c>
      <c r="BS8">
        <f>+'HO-POLY '!J7</f>
        <v>18.48</v>
      </c>
      <c r="BT8">
        <f>+'HO-POLY '!K7</f>
        <v>24.094709624065999</v>
      </c>
      <c r="BU8">
        <f>+'HO-POLY '!L7</f>
        <v>2.4219210820553698</v>
      </c>
      <c r="BV8">
        <f>+'HO-POLY '!M7</f>
        <v>20.278177813840198</v>
      </c>
      <c r="BW8">
        <f t="shared" si="4"/>
        <v>19.484970878878098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22.567827387310398</v>
      </c>
      <c r="CE8">
        <f>'HO-RW'!G7</f>
        <v>8.5481911019527903</v>
      </c>
      <c r="CF8">
        <f>'HO-RW'!H7</f>
        <v>10.45</v>
      </c>
      <c r="CG8">
        <f>'HO-RW'!I7</f>
        <v>18.998191101952699</v>
      </c>
      <c r="CH8">
        <f>'HO-RW'!J7</f>
        <v>11.05</v>
      </c>
      <c r="CI8">
        <f>'HO-RW'!K7</f>
        <v>19.5981911019527</v>
      </c>
      <c r="CJ8">
        <f>'HO-RW'!L7</f>
        <v>1.5424685930770601</v>
      </c>
      <c r="CK8">
        <f>'HO-RW'!M7</f>
        <v>30.8727878658406</v>
      </c>
      <c r="CL8">
        <f t="shared" si="5"/>
        <v>23.9814894009914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19.110766160328101</v>
      </c>
      <c r="CT8">
        <f>'MG-EXP '!G7</f>
        <v>8.4696852863107299</v>
      </c>
      <c r="CU8">
        <f>'MG-EXP '!H7</f>
        <v>6.8</v>
      </c>
      <c r="CV8">
        <f>'MG-EXP '!I7</f>
        <v>15.2696852863107</v>
      </c>
      <c r="CW8">
        <f>'MG-EXP '!J7</f>
        <v>7.4</v>
      </c>
      <c r="CX8">
        <f>'MG-EXP '!K7</f>
        <v>15.8696852863107</v>
      </c>
      <c r="CY8">
        <f>'MG-EXP '!L7</f>
        <v>0.82918426705914305</v>
      </c>
      <c r="CZ8">
        <f>'MG-EXP '!M7</f>
        <v>19.5598691650959</v>
      </c>
      <c r="DA8">
        <f t="shared" si="6"/>
        <v>35.018722611804094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14.823229396082001</v>
      </c>
      <c r="DI8">
        <f>'MG-POLY'!G7</f>
        <v>6.5694952707981296</v>
      </c>
      <c r="DJ8">
        <f>'MG-POLY'!H7</f>
        <v>17.88</v>
      </c>
      <c r="DK8">
        <f>'MG-POLY'!I7</f>
        <v>24.449495270798099</v>
      </c>
      <c r="DL8">
        <f>'MG-POLY'!J7</f>
        <v>18.48</v>
      </c>
      <c r="DM8">
        <f>'MG-POLY'!K7</f>
        <v>25.049495270798101</v>
      </c>
      <c r="DN8">
        <f>'MG-POLY'!L7</f>
        <v>2.0733305403761499</v>
      </c>
      <c r="DO8">
        <f>'MG-POLY'!M7</f>
        <v>15.171575286889899</v>
      </c>
      <c r="DP8">
        <f t="shared" si="7"/>
        <v>25.838912627316699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22.567827387310398</v>
      </c>
      <c r="DX8">
        <f>'MG-RW'!G7</f>
        <v>10.001817507614801</v>
      </c>
      <c r="DY8">
        <f>'MG-RW'!H7</f>
        <v>10.45</v>
      </c>
      <c r="DZ8">
        <f>'MG-RW'!I7</f>
        <v>20.451817507614798</v>
      </c>
      <c r="EA8">
        <f>'MG-RW'!J7</f>
        <v>11.05</v>
      </c>
      <c r="EB8">
        <f>'MG-RW'!K7</f>
        <v>21.0518175076148</v>
      </c>
      <c r="EC8">
        <f>'MG-RW'!L7</f>
        <v>1.31967476028063</v>
      </c>
      <c r="ED8">
        <f>'MG-RW'!M7</f>
        <v>23.098171330912098</v>
      </c>
      <c r="EE8">
        <f t="shared" si="8"/>
        <v>29.8365903905</v>
      </c>
      <c r="EH8" t="str">
        <f>+'E-EXP'!X6</f>
        <v>W5</v>
      </c>
      <c r="EI8">
        <f>+'E-EXP'!Y6</f>
        <v>0.160946382107029</v>
      </c>
      <c r="EJ8">
        <f>+'E-EXP'!Z6</f>
        <v>3.02013422818791</v>
      </c>
      <c r="EK8">
        <f>+'E-EXP'!AA6</f>
        <v>201.50335570469801</v>
      </c>
      <c r="EL8">
        <f>+'E-EXP'!AB6</f>
        <v>192.94337490605199</v>
      </c>
      <c r="EM8">
        <f>+'E-EXP'!AC6</f>
        <v>10.944353983278001</v>
      </c>
      <c r="EN8">
        <f>+'E-EXP'!AD6</f>
        <v>203.88772888932999</v>
      </c>
      <c r="EO8">
        <f>+'E-EXP'!AE6</f>
        <v>11.544353983278</v>
      </c>
      <c r="EP8">
        <f>+'E-EXP'!AF6</f>
        <v>204.48772888932999</v>
      </c>
      <c r="EQ8">
        <f>+'E-EXP'!AG6</f>
        <v>0.29206324500443998</v>
      </c>
      <c r="ER8" s="1"/>
      <c r="ET8" t="str">
        <f>+'HO-EXP'!X6</f>
        <v>W5</v>
      </c>
      <c r="EU8">
        <f>+'HO-EXP'!Y6</f>
        <v>0.103418191991156</v>
      </c>
      <c r="EV8">
        <f>+'HO-EXP'!Z6</f>
        <v>3.02013422818791</v>
      </c>
      <c r="EW8">
        <f>+'HO-EXP'!AA6</f>
        <v>223.89261744966399</v>
      </c>
      <c r="EX8">
        <f>+'HO-EXP'!AB6</f>
        <v>84.805544079634799</v>
      </c>
      <c r="EY8">
        <f>+'HO-EXP'!AC6</f>
        <v>7.03243705539861</v>
      </c>
      <c r="EZ8">
        <f>+'HO-EXP'!AD6</f>
        <v>91.837981135033402</v>
      </c>
      <c r="FA8">
        <f>+'HO-EXP'!AE6</f>
        <v>7.6324370553986096</v>
      </c>
      <c r="FB8">
        <f>+'HO-EXP'!AF6</f>
        <v>92.437981135033397</v>
      </c>
      <c r="FC8">
        <f>+'HO-EXP'!AG6</f>
        <v>0.44022778043380001</v>
      </c>
      <c r="FD8" s="1"/>
      <c r="FF8" t="str">
        <f>+'MG-EXP '!X6</f>
        <v>W5</v>
      </c>
      <c r="FG8">
        <f>+'MG-EXP '!Y6</f>
        <v>0.11266258956537401</v>
      </c>
      <c r="FH8">
        <f>+'MG-EXP '!Z6</f>
        <v>3.02013422818791</v>
      </c>
      <c r="FI8">
        <f>+'MG-EXP '!AA6</f>
        <v>223.89261744966399</v>
      </c>
      <c r="FJ8">
        <f>+'MG-EXP '!AB6</f>
        <v>99.226791423126002</v>
      </c>
      <c r="FK8">
        <f>+'MG-EXP '!AC6</f>
        <v>7.6610560904454301</v>
      </c>
      <c r="FL8">
        <f>+'MG-EXP '!AD6</f>
        <v>106.887847513571</v>
      </c>
      <c r="FM8">
        <f>+'MG-EXP '!AE6</f>
        <v>8.2610560904454307</v>
      </c>
      <c r="FN8">
        <f>+'MG-EXP '!AF6</f>
        <v>107.487847513571</v>
      </c>
      <c r="FO8">
        <f>+'MG-EXP '!AG6</f>
        <v>0.40704534801109299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14.747029185283701</v>
      </c>
      <c r="H9">
        <f>+'E-EXP'!G8</f>
        <v>14.120566731486701</v>
      </c>
      <c r="I9">
        <f>+'E-EXP'!H8</f>
        <v>8.16</v>
      </c>
      <c r="J9">
        <f>+'E-EXP'!I8</f>
        <v>22.280566731486701</v>
      </c>
      <c r="K9">
        <f>+'E-EXP'!J8</f>
        <v>8.76</v>
      </c>
      <c r="L9">
        <f>+'E-EXP'!K8</f>
        <v>22.880566731486699</v>
      </c>
      <c r="M9">
        <f>+'E-EXP'!L8</f>
        <v>0.49812909268743499</v>
      </c>
      <c r="N9">
        <f>+'E-EXP'!M8</f>
        <v>32.192764711474403</v>
      </c>
      <c r="O9">
        <f t="shared" si="0"/>
        <v>75.503660686886704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11.364866199269199</v>
      </c>
      <c r="W9">
        <f>+'E-POLY'!G8</f>
        <v>10.8820800138744</v>
      </c>
      <c r="X9">
        <f>+'E-POLY'!H8</f>
        <v>21.4559999999999</v>
      </c>
      <c r="Y9">
        <f>+'E-POLY'!I8</f>
        <v>32.338080013874396</v>
      </c>
      <c r="Z9">
        <f>+'E-POLY'!J8</f>
        <v>22.055999999999901</v>
      </c>
      <c r="AA9">
        <f>+'E-POLY'!K8</f>
        <v>32.938080013874398</v>
      </c>
      <c r="AB9">
        <f>+'E-POLY'!L8</f>
        <v>1.2564883877189099</v>
      </c>
      <c r="AC9">
        <f>+'E-POLY'!M8</f>
        <v>24.809502913004799</v>
      </c>
      <c r="AD9">
        <f t="shared" si="1"/>
        <v>65.446147404499015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17.506168293131999</v>
      </c>
      <c r="AL9">
        <f>+'E-RW'!G8</f>
        <v>16.762495990886698</v>
      </c>
      <c r="AM9">
        <f>+'E-RW'!H8</f>
        <v>12.54</v>
      </c>
      <c r="AN9">
        <f>+'E-RW'!I8</f>
        <v>29.302495990886701</v>
      </c>
      <c r="AO9">
        <f>+'E-RW'!J8</f>
        <v>13.14</v>
      </c>
      <c r="AP9">
        <f>+'E-RW'!K8</f>
        <v>29.902495990886699</v>
      </c>
      <c r="AQ9">
        <f>+'E-RW'!L8</f>
        <v>0.78938735801608695</v>
      </c>
      <c r="AR9">
        <f>+'E-RW'!M8</f>
        <v>38.215965383907204</v>
      </c>
      <c r="AS9">
        <f t="shared" si="2"/>
        <v>68.481731427486707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16.385587983648598</v>
      </c>
      <c r="BA9">
        <f>+'HO-EXP'!G8</f>
        <v>6.2064963099127404</v>
      </c>
      <c r="BB9">
        <f>+'HO-EXP'!H8</f>
        <v>8.16</v>
      </c>
      <c r="BC9">
        <f>+'HO-EXP'!I8</f>
        <v>14.3664963099127</v>
      </c>
      <c r="BD9">
        <f>+'HO-EXP'!J8</f>
        <v>8.76</v>
      </c>
      <c r="BE9">
        <f>+'HO-EXP'!K8</f>
        <v>14.966496309912699</v>
      </c>
      <c r="BF9">
        <f>+'HO-EXP'!L8</f>
        <v>1.12994588552828</v>
      </c>
      <c r="BG9">
        <f>+'HO-EXP'!M8</f>
        <v>22.4154843616313</v>
      </c>
      <c r="BH9">
        <f t="shared" si="3"/>
        <v>28.613184193031401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12.6276291102992</v>
      </c>
      <c r="BP9">
        <f>+'HO-POLY '!G8</f>
        <v>4.7830650663392902</v>
      </c>
      <c r="BQ9">
        <f>+'HO-POLY '!H8</f>
        <v>21.4559999999999</v>
      </c>
      <c r="BR9">
        <f>+'HO-POLY '!I8</f>
        <v>26.239065066339201</v>
      </c>
      <c r="BS9">
        <f>+'HO-POLY '!J8</f>
        <v>22.055999999999901</v>
      </c>
      <c r="BT9">
        <f>+'HO-POLY '!K8</f>
        <v>26.839065066339199</v>
      </c>
      <c r="BU9">
        <f>+'HO-POLY '!L8</f>
        <v>2.8374632184164801</v>
      </c>
      <c r="BV9">
        <f>+'HO-POLY '!M8</f>
        <v>17.274596622889302</v>
      </c>
      <c r="BW9">
        <f t="shared" si="4"/>
        <v>16.740615436604898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19.451298103479999</v>
      </c>
      <c r="CE9">
        <f>'HO-RW'!G8</f>
        <v>7.3677191213848303</v>
      </c>
      <c r="CF9">
        <f>'HO-RW'!H8</f>
        <v>12.54</v>
      </c>
      <c r="CG9">
        <f>'HO-RW'!I8</f>
        <v>19.907719121384801</v>
      </c>
      <c r="CH9">
        <f>'HO-RW'!J8</f>
        <v>13.14</v>
      </c>
      <c r="CI9">
        <f>'HO-RW'!K8</f>
        <v>20.507719121384799</v>
      </c>
      <c r="CJ9">
        <f>'HO-RW'!L8</f>
        <v>1.78754298309863</v>
      </c>
      <c r="CK9">
        <f>'HO-RW'!M8</f>
        <v>26.6093758055606</v>
      </c>
      <c r="CL9">
        <f t="shared" si="5"/>
        <v>23.071961381559298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16.385587983648598</v>
      </c>
      <c r="CT9">
        <f>'MG-EXP '!G8</f>
        <v>7.2619157331720201</v>
      </c>
      <c r="CU9">
        <f>'MG-EXP '!H8</f>
        <v>8.16</v>
      </c>
      <c r="CV9">
        <f>'MG-EXP '!I8</f>
        <v>15.421915733172</v>
      </c>
      <c r="CW9">
        <f>'MG-EXP '!J8</f>
        <v>8.76</v>
      </c>
      <c r="CX9">
        <f>'MG-EXP '!K8</f>
        <v>16.021915733172001</v>
      </c>
      <c r="CY9">
        <f>'MG-EXP '!L8</f>
        <v>0.96646652363552099</v>
      </c>
      <c r="CZ9">
        <f>'MG-EXP '!M8</f>
        <v>16.770649301264299</v>
      </c>
      <c r="DA9">
        <f t="shared" si="6"/>
        <v>34.866492164942798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12.6276291102992</v>
      </c>
      <c r="DI9">
        <f>'MG-POLY'!G8</f>
        <v>5.59642892279801</v>
      </c>
      <c r="DJ9">
        <f>'MG-POLY'!H8</f>
        <v>21.4559999999999</v>
      </c>
      <c r="DK9">
        <f>'MG-POLY'!I8</f>
        <v>27.052428922798001</v>
      </c>
      <c r="DL9">
        <f>'MG-POLY'!J8</f>
        <v>22.055999999999901</v>
      </c>
      <c r="DM9">
        <f>'MG-POLY'!K8</f>
        <v>27.652428922797998</v>
      </c>
      <c r="DN9">
        <f>'MG-POLY'!L8</f>
        <v>2.4297427084224399</v>
      </c>
      <c r="DO9">
        <f>'MG-POLY'!M8</f>
        <v>12.9243783943912</v>
      </c>
      <c r="DP9">
        <f t="shared" si="7"/>
        <v>23.235978975316797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19.451298103479999</v>
      </c>
      <c r="DX9">
        <f>'MG-RW'!G8</f>
        <v>8.6206053679147399</v>
      </c>
      <c r="DY9">
        <f>'MG-RW'!H8</f>
        <v>12.54</v>
      </c>
      <c r="DZ9">
        <f>'MG-RW'!I8</f>
        <v>21.160605367914702</v>
      </c>
      <c r="EA9">
        <f>'MG-RW'!J8</f>
        <v>13.14</v>
      </c>
      <c r="EB9">
        <f>'MG-RW'!K8</f>
        <v>21.7606053679147</v>
      </c>
      <c r="EC9">
        <f>'MG-RW'!L8</f>
        <v>1.5296042475117999</v>
      </c>
      <c r="ED9">
        <f>'MG-RW'!M8</f>
        <v>19.908403608911801</v>
      </c>
      <c r="EE9">
        <f t="shared" si="8"/>
        <v>29.127802530200096</v>
      </c>
      <c r="EH9" t="str">
        <f>+'E-EXP'!X7</f>
        <v>W7</v>
      </c>
      <c r="EI9">
        <f>+'E-EXP'!Y7</f>
        <v>0.14143606464671199</v>
      </c>
      <c r="EJ9">
        <f>+'E-EXP'!Z7</f>
        <v>0.87427144046627803</v>
      </c>
      <c r="EK9">
        <f>+'E-EXP'!AA7</f>
        <v>58.331390507910001</v>
      </c>
      <c r="EL9">
        <f>+'E-EXP'!AB7</f>
        <v>55.853438808496399</v>
      </c>
      <c r="EM9">
        <f>+'E-EXP'!AC7</f>
        <v>9.6176523959764406</v>
      </c>
      <c r="EN9">
        <f>+'E-EXP'!AD7</f>
        <v>65.471091204472799</v>
      </c>
      <c r="EO9">
        <f>+'E-EXP'!AE7</f>
        <v>9.9176523959764395</v>
      </c>
      <c r="EP9">
        <f>+'E-EXP'!AF7</f>
        <v>65.771091204472796</v>
      </c>
      <c r="EQ9">
        <f>+'E-EXP'!AG7</f>
        <v>0.87423708502447295</v>
      </c>
      <c r="ER9" s="1"/>
      <c r="ET9" t="str">
        <f>+'HO-EXP'!X7</f>
        <v>W7</v>
      </c>
      <c r="EU9">
        <f>+'HO-EXP'!Y7</f>
        <v>8.3907874530838505E-2</v>
      </c>
      <c r="EV9">
        <f>+'HO-EXP'!Z7</f>
        <v>0.87427144046627803</v>
      </c>
      <c r="EW9">
        <f>+'HO-EXP'!AA7</f>
        <v>64.812656119899998</v>
      </c>
      <c r="EX9">
        <f>+'HO-EXP'!AB7</f>
        <v>24.549592693605</v>
      </c>
      <c r="EY9">
        <f>+'HO-EXP'!AC7</f>
        <v>5.7057354680970196</v>
      </c>
      <c r="EZ9">
        <f>+'HO-EXP'!AD7</f>
        <v>30.255328161702099</v>
      </c>
      <c r="FA9">
        <f>+'HO-EXP'!AE7</f>
        <v>6.0057354680970203</v>
      </c>
      <c r="FB9">
        <f>+'HO-EXP'!AF7</f>
        <v>30.5553281617021</v>
      </c>
      <c r="FC9">
        <f>+'HO-EXP'!AG7</f>
        <v>1.3159213105763801</v>
      </c>
      <c r="FD9" s="1"/>
      <c r="FF9" t="str">
        <f>+'MG-EXP '!X7</f>
        <v>W7</v>
      </c>
      <c r="FG9">
        <f>+'MG-EXP '!Y7</f>
        <v>9.3152272105056499E-2</v>
      </c>
      <c r="FH9">
        <f>+'MG-EXP '!Z7</f>
        <v>0.87427144046627803</v>
      </c>
      <c r="FI9">
        <f>+'MG-EXP '!AA7</f>
        <v>64.812656119899998</v>
      </c>
      <c r="FJ9">
        <f>+'MG-EXP '!AB7</f>
        <v>28.7242696237358</v>
      </c>
      <c r="FK9">
        <f>+'MG-EXP '!AC7</f>
        <v>6.3343545031438397</v>
      </c>
      <c r="FL9">
        <f>+'MG-EXP '!AD7</f>
        <v>35.0586241268797</v>
      </c>
      <c r="FM9">
        <f>+'MG-EXP '!AE7</f>
        <v>6.6343545031438396</v>
      </c>
      <c r="FN9">
        <f>+'MG-EXP '!AF7</f>
        <v>35.358624126879697</v>
      </c>
      <c r="FO9">
        <f>+'MG-EXP '!AG7</f>
        <v>1.2171089102432999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12.9065646060404</v>
      </c>
      <c r="H10">
        <f>+'E-EXP'!G9</f>
        <v>12.3582861676103</v>
      </c>
      <c r="I10">
        <f>+'E-EXP'!H9</f>
        <v>9.52</v>
      </c>
      <c r="J10">
        <f>+'E-EXP'!I9</f>
        <v>21.878286167610302</v>
      </c>
      <c r="K10">
        <f>+'E-EXP'!J9</f>
        <v>10.119999999999999</v>
      </c>
      <c r="L10">
        <f>+'E-EXP'!K9</f>
        <v>22.4782861676103</v>
      </c>
      <c r="M10">
        <f>+'E-EXP'!L9</f>
        <v>0.56897242625325195</v>
      </c>
      <c r="N10">
        <f>+'E-EXP'!M9</f>
        <v>28.175030534986199</v>
      </c>
      <c r="O10">
        <f t="shared" si="0"/>
        <v>75.905941250763107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9.89868409735959</v>
      </c>
      <c r="W10">
        <f>+'E-POLY'!G9</f>
        <v>9.4781821880542605</v>
      </c>
      <c r="X10">
        <f>+'E-POLY'!H9</f>
        <v>25.032</v>
      </c>
      <c r="Y10">
        <f>+'E-POLY'!I9</f>
        <v>34.510182188054202</v>
      </c>
      <c r="Z10">
        <f>+'E-POLY'!J9</f>
        <v>25.632000000000001</v>
      </c>
      <c r="AA10">
        <f>+'E-POLY'!K9</f>
        <v>35.110182188054203</v>
      </c>
      <c r="AB10">
        <f>+'E-POLY'!L9</f>
        <v>1.44134396380672</v>
      </c>
      <c r="AC10">
        <f>+'E-POLY'!M9</f>
        <v>21.6088273845359</v>
      </c>
      <c r="AD10">
        <f t="shared" si="1"/>
        <v>63.274045230319203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15.3819770263711</v>
      </c>
      <c r="AL10">
        <f>+'E-RW'!G9</f>
        <v>14.728541615677999</v>
      </c>
      <c r="AM10">
        <f>+'E-RW'!H9</f>
        <v>14.63</v>
      </c>
      <c r="AN10">
        <f>+'E-RW'!I9</f>
        <v>29.358541615678</v>
      </c>
      <c r="AO10">
        <f>+'E-RW'!J9</f>
        <v>15.23</v>
      </c>
      <c r="AP10">
        <f>+'E-RW'!K9</f>
        <v>29.958541615678001</v>
      </c>
      <c r="AQ10">
        <f>+'E-RW'!L9</f>
        <v>0.89794033592707301</v>
      </c>
      <c r="AR10">
        <f>+'E-RW'!M9</f>
        <v>33.578855848568097</v>
      </c>
      <c r="AS10">
        <f t="shared" si="2"/>
        <v>68.425685802695398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14.3406273400449</v>
      </c>
      <c r="BA10">
        <f>+'HO-EXP'!G9</f>
        <v>5.4319106983918903</v>
      </c>
      <c r="BB10">
        <f>+'HO-EXP'!H9</f>
        <v>9.52</v>
      </c>
      <c r="BC10">
        <f>+'HO-EXP'!I9</f>
        <v>14.951910698391799</v>
      </c>
      <c r="BD10">
        <f>+'HO-EXP'!J9</f>
        <v>10.119999999999999</v>
      </c>
      <c r="BE10">
        <f>+'HO-EXP'!K9</f>
        <v>15.551910698391801</v>
      </c>
      <c r="BF10">
        <f>+'HO-EXP'!L9</f>
        <v>1.2901029064123399</v>
      </c>
      <c r="BG10">
        <f>+'HO-EXP'!M9</f>
        <v>19.617978201181401</v>
      </c>
      <c r="BH10">
        <f t="shared" si="3"/>
        <v>28.0277698045523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10.9985378859551</v>
      </c>
      <c r="BP10">
        <f>+'HO-POLY '!G9</f>
        <v>4.1660015418266099</v>
      </c>
      <c r="BQ10">
        <f>+'HO-POLY '!H9</f>
        <v>25.032</v>
      </c>
      <c r="BR10">
        <f>+'HO-POLY '!I9</f>
        <v>29.198001541826599</v>
      </c>
      <c r="BS10">
        <f>+'HO-POLY '!J9</f>
        <v>25.632000000000001</v>
      </c>
      <c r="BT10">
        <f>+'HO-POLY '!K9</f>
        <v>29.798001541826601</v>
      </c>
      <c r="BU10">
        <f>+'HO-POLY '!L9</f>
        <v>3.2513902785709399</v>
      </c>
      <c r="BV10">
        <f>+'HO-POLY '!M9</f>
        <v>15.045999827986501</v>
      </c>
      <c r="BW10">
        <f t="shared" si="4"/>
        <v>13.7816789611175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17.091085584856799</v>
      </c>
      <c r="CE10">
        <f>'HO-RW'!G9</f>
        <v>6.4737231108624798</v>
      </c>
      <c r="CF10">
        <f>'HO-RW'!H9</f>
        <v>14.63</v>
      </c>
      <c r="CG10">
        <f>'HO-RW'!I9</f>
        <v>21.103723110862401</v>
      </c>
      <c r="CH10">
        <f>'HO-RW'!J9</f>
        <v>15.23</v>
      </c>
      <c r="CI10">
        <f>'HO-RW'!K9</f>
        <v>21.703723110862398</v>
      </c>
      <c r="CJ10">
        <f>'HO-RW'!L9</f>
        <v>2.0320547061901899</v>
      </c>
      <c r="CK10">
        <f>'HO-RW'!M9</f>
        <v>23.380605080084099</v>
      </c>
      <c r="CL10">
        <f t="shared" si="5"/>
        <v>21.875957392081698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14.3406273400449</v>
      </c>
      <c r="CT10">
        <f>'MG-EXP '!G9</f>
        <v>6.3556112486260501</v>
      </c>
      <c r="CU10">
        <f>'MG-EXP '!H9</f>
        <v>9.52</v>
      </c>
      <c r="CV10">
        <f>'MG-EXP '!I9</f>
        <v>15.875611248626001</v>
      </c>
      <c r="CW10">
        <f>'MG-EXP '!J9</f>
        <v>10.119999999999999</v>
      </c>
      <c r="CX10">
        <f>'MG-EXP '!K9</f>
        <v>16.475611248625999</v>
      </c>
      <c r="CY10">
        <f>'MG-EXP '!L9</f>
        <v>1.10357204503576</v>
      </c>
      <c r="CZ10">
        <f>'MG-EXP '!M9</f>
        <v>14.677632082535901</v>
      </c>
      <c r="DA10">
        <f t="shared" si="6"/>
        <v>34.412796649488797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10.9985378859551</v>
      </c>
      <c r="DI10">
        <f>'MG-POLY'!G9</f>
        <v>4.87443327609662</v>
      </c>
      <c r="DJ10">
        <f>'MG-POLY'!H9</f>
        <v>25.032</v>
      </c>
      <c r="DK10">
        <f>'MG-POLY'!I9</f>
        <v>29.9064332760966</v>
      </c>
      <c r="DL10">
        <f>'MG-POLY'!J9</f>
        <v>25.632000000000001</v>
      </c>
      <c r="DM10">
        <f>'MG-POLY'!K9</f>
        <v>30.506433276096601</v>
      </c>
      <c r="DN10">
        <f>'MG-POLY'!L9</f>
        <v>2.7849660785395298</v>
      </c>
      <c r="DO10">
        <f>'MG-POLY'!M9</f>
        <v>11.257003526275</v>
      </c>
      <c r="DP10">
        <f t="shared" si="7"/>
        <v>20.381974622018198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17.091085584856799</v>
      </c>
      <c r="DX10">
        <f>'MG-RW'!G9</f>
        <v>7.5745846550954399</v>
      </c>
      <c r="DY10">
        <f>'MG-RW'!H9</f>
        <v>14.63</v>
      </c>
      <c r="DZ10">
        <f>'MG-RW'!I9</f>
        <v>22.204584655095399</v>
      </c>
      <c r="EA10">
        <f>'MG-RW'!J9</f>
        <v>15.23</v>
      </c>
      <c r="EB10">
        <f>'MG-RW'!K9</f>
        <v>22.8045846550954</v>
      </c>
      <c r="EC10">
        <f>'MG-RW'!L9</f>
        <v>1.7391207391839401</v>
      </c>
      <c r="ED10">
        <f>'MG-RW'!M9</f>
        <v>17.492726096100899</v>
      </c>
      <c r="EE10">
        <f t="shared" si="8"/>
        <v>28.083823243019399</v>
      </c>
      <c r="EH10" t="str">
        <f>+'E-EXP'!X8</f>
        <v>W8</v>
      </c>
      <c r="EI10">
        <f>+'E-EXP'!Y8</f>
        <v>0.15039162020226801</v>
      </c>
      <c r="EJ10">
        <f>+'E-EXP'!Z8</f>
        <v>1.40750670241286</v>
      </c>
      <c r="EK10">
        <f>+'E-EXP'!AA8</f>
        <v>93.908847184986598</v>
      </c>
      <c r="EL10">
        <f>+'E-EXP'!AB8</f>
        <v>89.919544247994907</v>
      </c>
      <c r="EM10">
        <f>+'E-EXP'!AC8</f>
        <v>10.2266301737542</v>
      </c>
      <c r="EN10">
        <f>+'E-EXP'!AD8</f>
        <v>100.146174421749</v>
      </c>
      <c r="EO10">
        <f>+'E-EXP'!AE8</f>
        <v>10.526630173754199</v>
      </c>
      <c r="EP10">
        <f>+'E-EXP'!AF8</f>
        <v>100.44617442174901</v>
      </c>
      <c r="EQ10">
        <f>+'E-EXP'!AG8</f>
        <v>0.60740482026821996</v>
      </c>
      <c r="ER10" s="1"/>
      <c r="ET10" t="str">
        <f>+'HO-EXP'!X8</f>
        <v>W8</v>
      </c>
      <c r="EU10">
        <f>+'HO-EXP'!Y8</f>
        <v>9.2863430086394097E-2</v>
      </c>
      <c r="EV10">
        <f>+'HO-EXP'!Z8</f>
        <v>1.40750670241286</v>
      </c>
      <c r="EW10">
        <f>+'HO-EXP'!AA8</f>
        <v>104.34316353887399</v>
      </c>
      <c r="EX10">
        <f>+'HO-EXP'!AB8</f>
        <v>39.522869738632203</v>
      </c>
      <c r="EY10">
        <f>+'HO-EXP'!AC8</f>
        <v>6.3147132458747999</v>
      </c>
      <c r="EZ10">
        <f>+'HO-EXP'!AD8</f>
        <v>45.837582984507002</v>
      </c>
      <c r="FA10">
        <f>+'HO-EXP'!AE8</f>
        <v>6.6147132458747997</v>
      </c>
      <c r="FB10">
        <f>+'HO-EXP'!AF8</f>
        <v>46.137582984506999</v>
      </c>
      <c r="FC10">
        <f>+'HO-EXP'!AG8</f>
        <v>0.91485742675515502</v>
      </c>
      <c r="FD10" s="1"/>
      <c r="FF10" t="str">
        <f>+'MG-EXP '!X8</f>
        <v>W8</v>
      </c>
      <c r="FG10">
        <f>+'MG-EXP '!Y8</f>
        <v>0.10210782766061199</v>
      </c>
      <c r="FH10">
        <f>+'MG-EXP '!Z8</f>
        <v>1.40750670241286</v>
      </c>
      <c r="FI10">
        <f>+'MG-EXP '!AA8</f>
        <v>104.34316353887399</v>
      </c>
      <c r="FJ10">
        <f>+'MG-EXP '!AB8</f>
        <v>46.243763831242298</v>
      </c>
      <c r="FK10">
        <f>+'MG-EXP '!AC8</f>
        <v>6.94333228092162</v>
      </c>
      <c r="FL10">
        <f>+'MG-EXP '!AD8</f>
        <v>53.1870961121639</v>
      </c>
      <c r="FM10">
        <f>+'MG-EXP '!AE8</f>
        <v>7.2433322809216198</v>
      </c>
      <c r="FN10">
        <f>+'MG-EXP '!AF8</f>
        <v>53.487096112163897</v>
      </c>
      <c r="FO10">
        <f>+'MG-EXP '!AG8</f>
        <v>0.84604131693373696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11.4745173459575</v>
      </c>
      <c r="H11">
        <f>+'E-EXP'!G10</f>
        <v>10.9870731155047</v>
      </c>
      <c r="I11">
        <f>+'E-EXP'!H10</f>
        <v>10.88</v>
      </c>
      <c r="J11">
        <f>+'E-EXP'!I10</f>
        <v>21.867073115504699</v>
      </c>
      <c r="K11">
        <f>+'E-EXP'!J10</f>
        <v>11.48</v>
      </c>
      <c r="L11">
        <f>+'E-EXP'!K10</f>
        <v>22.4670731155047</v>
      </c>
      <c r="M11">
        <f>+'E-EXP'!L10</f>
        <v>0.63976866612260497</v>
      </c>
      <c r="N11">
        <f>+'E-EXP'!M10</f>
        <v>25.048871366225299</v>
      </c>
      <c r="O11">
        <f t="shared" si="0"/>
        <v>75.91715430286871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8.7675782737868495</v>
      </c>
      <c r="W11">
        <f>+'E-POLY'!G10</f>
        <v>8.3951264036342508</v>
      </c>
      <c r="X11">
        <f>+'E-POLY'!H10</f>
        <v>28.607999999999901</v>
      </c>
      <c r="Y11">
        <f>+'E-POLY'!I10</f>
        <v>37.003126403634198</v>
      </c>
      <c r="Z11">
        <f>+'E-POLY'!J10</f>
        <v>29.207999999999998</v>
      </c>
      <c r="AA11">
        <f>+'E-POLY'!K10</f>
        <v>37.603126403634199</v>
      </c>
      <c r="AB11">
        <f>+'E-POLY'!L10</f>
        <v>1.6258792334835701</v>
      </c>
      <c r="AC11">
        <f>+'E-POLY'!M10</f>
        <v>19.139623371676599</v>
      </c>
      <c r="AD11">
        <f t="shared" si="1"/>
        <v>60.781101014739207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13.7175010820949</v>
      </c>
      <c r="AL11">
        <f>+'E-RW'!G10</f>
        <v>13.134773586279801</v>
      </c>
      <c r="AM11">
        <f>+'E-RW'!H10</f>
        <v>16.72</v>
      </c>
      <c r="AN11">
        <f>+'E-RW'!I10</f>
        <v>29.854773586279801</v>
      </c>
      <c r="AO11">
        <f>+'E-RW'!J10</f>
        <v>17.32</v>
      </c>
      <c r="AP11">
        <f>+'E-RW'!K10</f>
        <v>30.454773586279799</v>
      </c>
      <c r="AQ11">
        <f>+'E-RW'!L10</f>
        <v>1.0063827801501799</v>
      </c>
      <c r="AR11">
        <f>+'E-RW'!M10</f>
        <v>29.945304862213199</v>
      </c>
      <c r="AS11">
        <f t="shared" si="2"/>
        <v>67.9294538320936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12.749463717730601</v>
      </c>
      <c r="BA11">
        <f>+'HO-EXP'!G10</f>
        <v>4.8292133060116997</v>
      </c>
      <c r="BB11">
        <f>+'HO-EXP'!H10</f>
        <v>10.88</v>
      </c>
      <c r="BC11">
        <f>+'HO-EXP'!I10</f>
        <v>15.7092133060117</v>
      </c>
      <c r="BD11">
        <f>+'HO-EXP'!J10</f>
        <v>11.48</v>
      </c>
      <c r="BE11">
        <f>+'HO-EXP'!K10</f>
        <v>16.309213306011699</v>
      </c>
      <c r="BF11">
        <f>+'HO-EXP'!L10</f>
        <v>1.45001943951676</v>
      </c>
      <c r="BG11">
        <f>+'HO-EXP'!M10</f>
        <v>17.441266365855402</v>
      </c>
      <c r="BH11">
        <f t="shared" si="3"/>
        <v>27.270467196932401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9.7417536375409401</v>
      </c>
      <c r="BP11">
        <f>+'HO-POLY '!G10</f>
        <v>3.6899596196250499</v>
      </c>
      <c r="BQ11">
        <f>+'HO-POLY '!H10</f>
        <v>28.607999999999901</v>
      </c>
      <c r="BR11">
        <f>+'HO-POLY '!I10</f>
        <v>32.297959619624997</v>
      </c>
      <c r="BS11">
        <f>+'HO-POLY '!J10</f>
        <v>29.207999999999998</v>
      </c>
      <c r="BT11">
        <f>+'HO-POLY '!K10</f>
        <v>32.897959619624999</v>
      </c>
      <c r="BU11">
        <f>+'HO-POLY '!L10</f>
        <v>3.6637147684725702</v>
      </c>
      <c r="BV11">
        <f>+'HO-POLY '!M10</f>
        <v>13.326718976156</v>
      </c>
      <c r="BW11">
        <f t="shared" si="4"/>
        <v>10.681720883319102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15.2416678689943</v>
      </c>
      <c r="CE11">
        <f>'HO-RW'!G10</f>
        <v>5.7732048114616896</v>
      </c>
      <c r="CF11">
        <f>'HO-RW'!H10</f>
        <v>16.72</v>
      </c>
      <c r="CG11">
        <f>'HO-RW'!I10</f>
        <v>22.493204811461599</v>
      </c>
      <c r="CH11">
        <f>'HO-RW'!J10</f>
        <v>17.32</v>
      </c>
      <c r="CI11">
        <f>'HO-RW'!K10</f>
        <v>23.0932048114616</v>
      </c>
      <c r="CJ11">
        <f>'HO-RW'!L10</f>
        <v>2.27600634009156</v>
      </c>
      <c r="CK11">
        <f>'HO-RW'!M10</f>
        <v>20.850601644784302</v>
      </c>
      <c r="CL11">
        <f t="shared" si="5"/>
        <v>20.4864756914825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12.749463717730601</v>
      </c>
      <c r="CT11">
        <f>'MG-EXP '!G10</f>
        <v>5.6504247057649604</v>
      </c>
      <c r="CU11">
        <f>'MG-EXP '!H10</f>
        <v>10.88</v>
      </c>
      <c r="CV11">
        <f>'MG-EXP '!I10</f>
        <v>16.530424705764901</v>
      </c>
      <c r="CW11">
        <f>'MG-EXP '!J10</f>
        <v>11.48</v>
      </c>
      <c r="CX11">
        <f>'MG-EXP '!K10</f>
        <v>17.130424705764899</v>
      </c>
      <c r="CY11">
        <f>'MG-EXP '!L10</f>
        <v>1.2405012857273801</v>
      </c>
      <c r="CZ11">
        <f>'MG-EXP '!M10</f>
        <v>13.049076115097201</v>
      </c>
      <c r="DA11">
        <f t="shared" si="6"/>
        <v>33.757983192349897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9.7417536375409401</v>
      </c>
      <c r="DI11">
        <f>'MG-POLY'!G10</f>
        <v>4.3174400625562104</v>
      </c>
      <c r="DJ11">
        <f>'MG-POLY'!H10</f>
        <v>28.607999999999901</v>
      </c>
      <c r="DK11">
        <f>'MG-POLY'!I10</f>
        <v>32.925440062556198</v>
      </c>
      <c r="DL11">
        <f>'MG-POLY'!J10</f>
        <v>29.207999999999998</v>
      </c>
      <c r="DM11">
        <f>'MG-POLY'!K10</f>
        <v>33.5254400625562</v>
      </c>
      <c r="DN11">
        <f>'MG-POLY'!L10</f>
        <v>3.1390085547430502</v>
      </c>
      <c r="DO11">
        <f>'MG-POLY'!M10</f>
        <v>9.9706848480231507</v>
      </c>
      <c r="DP11">
        <f t="shared" si="7"/>
        <v>17.362967835558599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15.2416678689943</v>
      </c>
      <c r="DX11">
        <f>'MG-RW'!G10</f>
        <v>6.7549426854919803</v>
      </c>
      <c r="DY11">
        <f>'MG-RW'!H10</f>
        <v>16.72</v>
      </c>
      <c r="DZ11">
        <f>'MG-RW'!I10</f>
        <v>23.4749426854919</v>
      </c>
      <c r="EA11">
        <f>'MG-RW'!J10</f>
        <v>17.32</v>
      </c>
      <c r="EB11">
        <f>'MG-RW'!K10</f>
        <v>24.074942685491902</v>
      </c>
      <c r="EC11">
        <f>'MG-RW'!L10</f>
        <v>1.9482258570844</v>
      </c>
      <c r="ED11">
        <f>'MG-RW'!M10</f>
        <v>15.5998470639157</v>
      </c>
      <c r="EE11">
        <f t="shared" si="8"/>
        <v>26.813465212622898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10.328517211532001</v>
      </c>
      <c r="H12">
        <f>+'E-EXP'!G11</f>
        <v>9.8897557392975095</v>
      </c>
      <c r="I12">
        <f>+'E-EXP'!H11</f>
        <v>12.24</v>
      </c>
      <c r="J12">
        <f>+'E-EXP'!I11</f>
        <v>22.129755739297501</v>
      </c>
      <c r="K12">
        <f>+'E-EXP'!J11</f>
        <v>12.84</v>
      </c>
      <c r="L12">
        <f>+'E-EXP'!K11</f>
        <v>22.729755739297499</v>
      </c>
      <c r="M12">
        <f>+'E-EXP'!L11</f>
        <v>0.71051787486580498</v>
      </c>
      <c r="N12">
        <f>+'E-EXP'!M11</f>
        <v>22.5471530727744</v>
      </c>
      <c r="O12">
        <f t="shared" si="0"/>
        <v>75.654471679075897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7.8684624324878598</v>
      </c>
      <c r="W12">
        <f>+'E-POLY'!G11</f>
        <v>7.5342055309022298</v>
      </c>
      <c r="X12">
        <f>+'E-POLY'!H11</f>
        <v>32.183999999999997</v>
      </c>
      <c r="Y12">
        <f>+'E-POLY'!I11</f>
        <v>39.718205530902203</v>
      </c>
      <c r="Z12">
        <f>+'E-POLY'!J11</f>
        <v>32.783999999999899</v>
      </c>
      <c r="AA12">
        <f>+'E-POLY'!K11</f>
        <v>40.318205530902198</v>
      </c>
      <c r="AB12">
        <f>+'E-POLY'!L11</f>
        <v>1.81009530484436</v>
      </c>
      <c r="AC12">
        <f>+'E-POLY'!M11</f>
        <v>17.176853490121001</v>
      </c>
      <c r="AD12">
        <f t="shared" si="1"/>
        <v>58.066021887471202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12.3780757713839</v>
      </c>
      <c r="AL12">
        <f>+'E-RW'!G11</f>
        <v>11.852247848783399</v>
      </c>
      <c r="AM12">
        <f>+'E-RW'!H11</f>
        <v>18.809999999999999</v>
      </c>
      <c r="AN12">
        <f>+'E-RW'!I11</f>
        <v>30.662247848783402</v>
      </c>
      <c r="AO12">
        <f>+'E-RW'!J11</f>
        <v>19.41</v>
      </c>
      <c r="AP12">
        <f>+'E-RW'!K11</f>
        <v>31.262247848783399</v>
      </c>
      <c r="AQ12">
        <f>+'E-RW'!L11</f>
        <v>1.11471491555751</v>
      </c>
      <c r="AR12">
        <f>+'E-RW'!M11</f>
        <v>27.021339408931102</v>
      </c>
      <c r="AS12">
        <f t="shared" si="2"/>
        <v>67.121979569589996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11.476130235035599</v>
      </c>
      <c r="BA12">
        <f>+'HO-EXP'!G11</f>
        <v>4.3469029019223697</v>
      </c>
      <c r="BB12">
        <f>+'HO-EXP'!H11</f>
        <v>12.24</v>
      </c>
      <c r="BC12">
        <f>+'HO-EXP'!I11</f>
        <v>16.586902901922301</v>
      </c>
      <c r="BD12">
        <f>+'HO-EXP'!J11</f>
        <v>12.84</v>
      </c>
      <c r="BE12">
        <f>+'HO-EXP'!K11</f>
        <v>17.186902901922299</v>
      </c>
      <c r="BF12">
        <f>+'HO-EXP'!L11</f>
        <v>1.6096962059797799</v>
      </c>
      <c r="BG12">
        <f>+'HO-EXP'!M11</f>
        <v>15.6993461615287</v>
      </c>
      <c r="BH12">
        <f t="shared" si="3"/>
        <v>26.392777601021798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8.7427360360976198</v>
      </c>
      <c r="BP12">
        <f>+'HO-POLY '!G11</f>
        <v>3.3115539705215</v>
      </c>
      <c r="BQ12">
        <f>+'HO-POLY '!H11</f>
        <v>32.183999999999997</v>
      </c>
      <c r="BR12">
        <f>+'HO-POLY '!I11</f>
        <v>35.495553970521499</v>
      </c>
      <c r="BS12">
        <f>+'HO-POLY '!J11</f>
        <v>32.783999999999899</v>
      </c>
      <c r="BT12">
        <f>+'HO-POLY '!K11</f>
        <v>36.0955539705215</v>
      </c>
      <c r="BU12">
        <f>+'HO-POLY '!L11</f>
        <v>4.0744490493798899</v>
      </c>
      <c r="BV12">
        <f>+'HO-POLY '!M11</f>
        <v>11.9600628973815</v>
      </c>
      <c r="BW12">
        <f t="shared" si="4"/>
        <v>7.4841265324226001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13.7534175237599</v>
      </c>
      <c r="CE12">
        <f>'HO-RW'!G11</f>
        <v>5.2094886796303896</v>
      </c>
      <c r="CF12">
        <f>'HO-RW'!H11</f>
        <v>18.809999999999999</v>
      </c>
      <c r="CG12">
        <f>'HO-RW'!I11</f>
        <v>24.0194886796303</v>
      </c>
      <c r="CH12">
        <f>'HO-RW'!J11</f>
        <v>19.41</v>
      </c>
      <c r="CI12">
        <f>'HO-RW'!K11</f>
        <v>24.619488679630301</v>
      </c>
      <c r="CJ12">
        <f>'HO-RW'!L11</f>
        <v>2.5194004448689902</v>
      </c>
      <c r="CK12">
        <f>'HO-RW'!M11</f>
        <v>18.814675172503499</v>
      </c>
      <c r="CL12">
        <f t="shared" si="5"/>
        <v>18.960191823313799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11.476130235035599</v>
      </c>
      <c r="CT12">
        <f>'MG-EXP '!G11</f>
        <v>5.0860970502188199</v>
      </c>
      <c r="CU12">
        <f>'MG-EXP '!H11</f>
        <v>12.24</v>
      </c>
      <c r="CV12">
        <f>'MG-EXP '!I11</f>
        <v>17.326097050218799</v>
      </c>
      <c r="CW12">
        <f>'MG-EXP '!J11</f>
        <v>12.84</v>
      </c>
      <c r="CX12">
        <f>'MG-EXP '!K11</f>
        <v>17.9260970502188</v>
      </c>
      <c r="CY12">
        <f>'MG-EXP '!L11</f>
        <v>1.37725469842726</v>
      </c>
      <c r="CZ12">
        <f>'MG-EXP '!M11</f>
        <v>11.745819295558899</v>
      </c>
      <c r="DA12">
        <f t="shared" si="6"/>
        <v>32.962310847895999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8.7427360360976198</v>
      </c>
      <c r="DI12">
        <f>'MG-POLY'!G11</f>
        <v>3.87468624469648</v>
      </c>
      <c r="DJ12">
        <f>'MG-POLY'!H11</f>
        <v>32.183999999999997</v>
      </c>
      <c r="DK12">
        <f>'MG-POLY'!I11</f>
        <v>36.058686244696403</v>
      </c>
      <c r="DL12">
        <f>'MG-POLY'!J11</f>
        <v>32.783999999999899</v>
      </c>
      <c r="DM12">
        <f>'MG-POLY'!K11</f>
        <v>36.658686244696398</v>
      </c>
      <c r="DN12">
        <f>'MG-POLY'!L11</f>
        <v>3.4918779624821199</v>
      </c>
      <c r="DO12">
        <f>'MG-POLY'!M11</f>
        <v>8.94819033294592</v>
      </c>
      <c r="DP12">
        <f t="shared" si="7"/>
        <v>14.229721653418395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13.7534175237599</v>
      </c>
      <c r="DX12">
        <f>'MG-RW'!G11</f>
        <v>6.09536619621728</v>
      </c>
      <c r="DY12">
        <f>'MG-RW'!H11</f>
        <v>18.809999999999999</v>
      </c>
      <c r="DZ12">
        <f>'MG-RW'!I11</f>
        <v>24.905366196217201</v>
      </c>
      <c r="EA12">
        <f>'MG-RW'!J11</f>
        <v>19.41</v>
      </c>
      <c r="EB12">
        <f>'MG-RW'!K11</f>
        <v>25.505366196217199</v>
      </c>
      <c r="EC12">
        <f>'MG-RW'!L11</f>
        <v>2.1569212134663198</v>
      </c>
      <c r="ED12">
        <f>'MG-RW'!M11</f>
        <v>14.0766228355682</v>
      </c>
      <c r="EE12">
        <f t="shared" si="8"/>
        <v>25.383041701897596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9.3906410799685194</v>
      </c>
      <c r="H13">
        <f>+'E-EXP'!G12</f>
        <v>8.9917211361770804</v>
      </c>
      <c r="I13">
        <f>+'E-EXP'!H12</f>
        <v>13.6</v>
      </c>
      <c r="J13">
        <f>+'E-EXP'!I12</f>
        <v>22.591721136177</v>
      </c>
      <c r="K13">
        <f>+'E-EXP'!J12</f>
        <v>14.2</v>
      </c>
      <c r="L13">
        <f>+'E-EXP'!K12</f>
        <v>23.191721136177001</v>
      </c>
      <c r="M13">
        <f>+'E-EXP'!L12</f>
        <v>0.78122011492847299</v>
      </c>
      <c r="N13">
        <f>+'E-EXP'!M12</f>
        <v>20.499769477571199</v>
      </c>
      <c r="O13">
        <f t="shared" si="0"/>
        <v>75.192506282196405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7.1366032120047098</v>
      </c>
      <c r="W13">
        <f>+'E-POLY'!G12</f>
        <v>6.8334361195824904</v>
      </c>
      <c r="X13">
        <f>+'E-POLY'!H12</f>
        <v>35.76</v>
      </c>
      <c r="Y13">
        <f>+'E-POLY'!I12</f>
        <v>42.5934361195824</v>
      </c>
      <c r="Z13">
        <f>+'E-POLY'!J12</f>
        <v>36.3599999999999</v>
      </c>
      <c r="AA13">
        <f>+'E-POLY'!K12</f>
        <v>43.193436119582401</v>
      </c>
      <c r="AB13">
        <f>+'E-POLY'!L12</f>
        <v>1.9939932802436799</v>
      </c>
      <c r="AC13">
        <f>+'E-POLY'!M12</f>
        <v>15.5792048118062</v>
      </c>
      <c r="AD13">
        <f t="shared" si="1"/>
        <v>55.190791298791005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11.2769540979717</v>
      </c>
      <c r="AL13">
        <f>+'E-RW'!G12</f>
        <v>10.7979024702295</v>
      </c>
      <c r="AM13">
        <f>+'E-RW'!H12</f>
        <v>20.9</v>
      </c>
      <c r="AN13">
        <f>+'E-RW'!I12</f>
        <v>31.697902470229501</v>
      </c>
      <c r="AO13">
        <f>+'E-RW'!J12</f>
        <v>21.5</v>
      </c>
      <c r="AP13">
        <f>+'E-RW'!K12</f>
        <v>32.297902470229602</v>
      </c>
      <c r="AQ13">
        <f>+'E-RW'!L12</f>
        <v>1.22293696633565</v>
      </c>
      <c r="AR13">
        <f>+'E-RW'!M12</f>
        <v>24.617590795872299</v>
      </c>
      <c r="AS13">
        <f t="shared" si="2"/>
        <v>66.086324948143897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10.4340456444094</v>
      </c>
      <c r="BA13">
        <f>+'HO-EXP'!G12</f>
        <v>3.95218443513361</v>
      </c>
      <c r="BB13">
        <f>+'HO-EXP'!H12</f>
        <v>13.6</v>
      </c>
      <c r="BC13">
        <f>+'HO-EXP'!I12</f>
        <v>17.552184435133601</v>
      </c>
      <c r="BD13">
        <f>+'HO-EXP'!J12</f>
        <v>14.2</v>
      </c>
      <c r="BE13">
        <f>+'HO-EXP'!K12</f>
        <v>18.152184435133599</v>
      </c>
      <c r="BF13">
        <f>+'HO-EXP'!L12</f>
        <v>1.76913392370071</v>
      </c>
      <c r="BG13">
        <f>+'HO-EXP'!M12</f>
        <v>14.273774441552099</v>
      </c>
      <c r="BH13">
        <f t="shared" si="3"/>
        <v>25.427496067810498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7.9295591244496704</v>
      </c>
      <c r="BP13">
        <f>+'HO-POLY '!G12</f>
        <v>3.0035406415835499</v>
      </c>
      <c r="BQ13">
        <f>+'HO-POLY '!H12</f>
        <v>35.76</v>
      </c>
      <c r="BR13">
        <f>+'HO-POLY '!I12</f>
        <v>38.763540641583504</v>
      </c>
      <c r="BS13">
        <f>+'HO-POLY '!J12</f>
        <v>36.3599999999999</v>
      </c>
      <c r="BT13">
        <f>+'HO-POLY '!K12</f>
        <v>39.363540641583498</v>
      </c>
      <c r="BU13">
        <f>+'HO-POLY '!L12</f>
        <v>4.4836053400798503</v>
      </c>
      <c r="BV13">
        <f>+'HO-POLY '!M12</f>
        <v>10.8476368822471</v>
      </c>
      <c r="BW13">
        <f t="shared" si="4"/>
        <v>4.2161398613605954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12.5299489977464</v>
      </c>
      <c r="CE13">
        <f>'HO-RW'!G12</f>
        <v>4.7460660121267901</v>
      </c>
      <c r="CF13">
        <f>'HO-RW'!H12</f>
        <v>20.9</v>
      </c>
      <c r="CG13">
        <f>'HO-RW'!I12</f>
        <v>25.646066012126798</v>
      </c>
      <c r="CH13">
        <f>'HO-RW'!J12</f>
        <v>21.5</v>
      </c>
      <c r="CI13">
        <f>'HO-RW'!K12</f>
        <v>26.2460660121268</v>
      </c>
      <c r="CJ13">
        <f>'HO-RW'!L12</f>
        <v>2.7622395630763399</v>
      </c>
      <c r="CK13">
        <f>'HO-RW'!M12</f>
        <v>17.140970228916999</v>
      </c>
      <c r="CL13">
        <f t="shared" si="5"/>
        <v>17.3336144908173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10.4340456444094</v>
      </c>
      <c r="CT13">
        <f>'MG-EXP '!G12</f>
        <v>4.6242564076055697</v>
      </c>
      <c r="CU13">
        <f>'MG-EXP '!H12</f>
        <v>13.6</v>
      </c>
      <c r="CV13">
        <f>'MG-EXP '!I12</f>
        <v>18.224256407605498</v>
      </c>
      <c r="CW13">
        <f>'MG-EXP '!J12</f>
        <v>14.2</v>
      </c>
      <c r="CX13">
        <f>'MG-EXP '!K12</f>
        <v>18.8242564076055</v>
      </c>
      <c r="CY13">
        <f>'MG-EXP '!L12</f>
        <v>1.51383273411051</v>
      </c>
      <c r="CZ13">
        <f>'MG-EXP '!M12</f>
        <v>10.679245717053</v>
      </c>
      <c r="DA13">
        <f t="shared" si="6"/>
        <v>32.064151490509303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7.9295591244496704</v>
      </c>
      <c r="DI13">
        <f>'MG-POLY'!G12</f>
        <v>3.5142950146447198</v>
      </c>
      <c r="DJ13">
        <f>'MG-POLY'!H12</f>
        <v>35.76</v>
      </c>
      <c r="DK13">
        <f>'MG-POLY'!I12</f>
        <v>39.2742950146447</v>
      </c>
      <c r="DL13">
        <f>'MG-POLY'!J12</f>
        <v>36.3599999999999</v>
      </c>
      <c r="DM13">
        <f>'MG-POLY'!K12</f>
        <v>39.874295014644701</v>
      </c>
      <c r="DN13">
        <f>'MG-POLY'!L12</f>
        <v>3.8435820496770501</v>
      </c>
      <c r="DO13">
        <f>'MG-POLY'!M12</f>
        <v>8.1159037638742397</v>
      </c>
      <c r="DP13">
        <f t="shared" si="7"/>
        <v>11.014112883470098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12.5299489977464</v>
      </c>
      <c r="DX13">
        <f>'MG-RW'!G12</f>
        <v>5.5531381512448004</v>
      </c>
      <c r="DY13">
        <f>'MG-RW'!H12</f>
        <v>20.9</v>
      </c>
      <c r="DZ13">
        <f>'MG-RW'!I12</f>
        <v>26.453138151244801</v>
      </c>
      <c r="EA13">
        <f>'MG-RW'!J12</f>
        <v>21.5</v>
      </c>
      <c r="EB13">
        <f>'MG-RW'!K12</f>
        <v>27.053138151244799</v>
      </c>
      <c r="EC13">
        <f>'MG-RW'!L12</f>
        <v>2.36520841112333</v>
      </c>
      <c r="ED13">
        <f>'MG-RW'!M12</f>
        <v>12.8244027991934</v>
      </c>
      <c r="EE13">
        <f t="shared" si="8"/>
        <v>23.835269746869997</v>
      </c>
      <c r="EH13" t="str">
        <f>+'E-POLY'!X2</f>
        <v>W1</v>
      </c>
      <c r="EI13">
        <f>+'E-POLY'!Y2</f>
        <v>7.5645174112120198E-2</v>
      </c>
      <c r="EJ13">
        <f>+'E-POLY'!Z2</f>
        <v>1.4925373134328299</v>
      </c>
      <c r="EK13">
        <f>+'E-POLY'!AA2</f>
        <v>99.582089552238699</v>
      </c>
      <c r="EL13">
        <f>+'E-POLY'!AB2</f>
        <v>95.351783950254699</v>
      </c>
      <c r="EM13">
        <f>+'E-POLY'!AC2</f>
        <v>13.525357131247</v>
      </c>
      <c r="EN13">
        <f>+'E-POLY'!AD2</f>
        <v>108.87714108150099</v>
      </c>
      <c r="EO13">
        <f>+'E-POLY'!AE2</f>
        <v>14.125357131247</v>
      </c>
      <c r="EP13">
        <f>+'E-POLY'!AF2</f>
        <v>109.477141081501</v>
      </c>
      <c r="EQ13">
        <f>+'E-POLY'!AG2</f>
        <v>0.845378074483495</v>
      </c>
      <c r="ER13" s="1"/>
      <c r="ET13" t="str">
        <f>+'HO-POLY '!X2</f>
        <v>W1</v>
      </c>
      <c r="EU13">
        <f>+'HO-POLY '!Y2</f>
        <v>4.5086501817775598E-2</v>
      </c>
      <c r="EV13">
        <f>+'HO-POLY '!Z2</f>
        <v>1.4925373134328299</v>
      </c>
      <c r="EW13">
        <f>+'HO-POLY '!AA2</f>
        <v>110.64676616915401</v>
      </c>
      <c r="EX13">
        <f>+'HO-POLY '!AB2</f>
        <v>41.910534221776302</v>
      </c>
      <c r="EY13">
        <f>+'HO-POLY '!AC2</f>
        <v>8.06146652501827</v>
      </c>
      <c r="EZ13">
        <f>+'HO-POLY '!AD2</f>
        <v>49.972000746794599</v>
      </c>
      <c r="FA13">
        <f>+'HO-POLY '!AE2</f>
        <v>8.6614665250182803</v>
      </c>
      <c r="FB13">
        <f>+'HO-POLY '!AF2</f>
        <v>50.5720007467946</v>
      </c>
      <c r="FC13">
        <f>+'HO-POLY '!AG2</f>
        <v>1.2725689600164001</v>
      </c>
      <c r="FD13" s="1"/>
      <c r="FF13" t="str">
        <f>'MG-POLY'!X2</f>
        <v>W1</v>
      </c>
      <c r="FG13">
        <f>'MG-POLY'!Y2</f>
        <v>4.99970772323707E-2</v>
      </c>
      <c r="FH13">
        <f>'MG-POLY'!Z2</f>
        <v>1.4925373134328299</v>
      </c>
      <c r="FI13">
        <f>'MG-POLY'!AA2</f>
        <v>110.64676616915401</v>
      </c>
      <c r="FJ13">
        <f>'MG-POLY'!AB2</f>
        <v>49.037452477763701</v>
      </c>
      <c r="FK13">
        <f>'MG-POLY'!AC2</f>
        <v>8.9394774091478801</v>
      </c>
      <c r="FL13">
        <f>'MG-POLY'!AD2</f>
        <v>57.976929886911599</v>
      </c>
      <c r="FM13">
        <f>'MG-POLY'!AE2</f>
        <v>9.5394774091478798</v>
      </c>
      <c r="FN13">
        <f>'MG-POLY'!AF2</f>
        <v>58.5769298869116</v>
      </c>
      <c r="FO13">
        <f>'MG-POLY'!AG2</f>
        <v>1.17699392415087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8.6089128142516191</v>
      </c>
      <c r="H14">
        <f>+'E-EXP'!G13</f>
        <v>8.2432011459298096</v>
      </c>
      <c r="I14">
        <f>+'E-EXP'!H13</f>
        <v>14.96</v>
      </c>
      <c r="J14">
        <f>+'E-EXP'!I13</f>
        <v>23.2032011459298</v>
      </c>
      <c r="K14">
        <f>+'E-EXP'!J13</f>
        <v>15.56</v>
      </c>
      <c r="L14">
        <f>+'E-EXP'!K13</f>
        <v>23.803201145929801</v>
      </c>
      <c r="M14">
        <f>+'E-EXP'!L13</f>
        <v>0.85187544863197096</v>
      </c>
      <c r="N14">
        <f>+'E-EXP'!M13</f>
        <v>18.793256673511198</v>
      </c>
      <c r="O14">
        <f t="shared" si="0"/>
        <v>74.581026272443609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6.5293016395302601</v>
      </c>
      <c r="W14">
        <f>+'E-POLY'!G13</f>
        <v>6.2519330742898296</v>
      </c>
      <c r="X14">
        <f>+'E-POLY'!H13</f>
        <v>39.335999999999999</v>
      </c>
      <c r="Y14">
        <f>+'E-POLY'!I13</f>
        <v>45.587933074289801</v>
      </c>
      <c r="Z14">
        <f>+'E-POLY'!J13</f>
        <v>39.9359999999999</v>
      </c>
      <c r="AA14">
        <f>+'E-POLY'!K13</f>
        <v>46.187933074289802</v>
      </c>
      <c r="AB14">
        <f>+'E-POLY'!L13</f>
        <v>2.1775742563355398</v>
      </c>
      <c r="AC14">
        <f>+'E-POLY'!M13</f>
        <v>14.253465479094499</v>
      </c>
      <c r="AD14">
        <f t="shared" si="1"/>
        <v>52.196294344083604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10.3557346694259</v>
      </c>
      <c r="AL14">
        <f>+'E-RW'!G13</f>
        <v>9.9158169836080692</v>
      </c>
      <c r="AM14">
        <f>+'E-RW'!H13</f>
        <v>22.99</v>
      </c>
      <c r="AN14">
        <f>+'E-RW'!I13</f>
        <v>32.905816983607998</v>
      </c>
      <c r="AO14">
        <f>+'E-RW'!J13</f>
        <v>23.59</v>
      </c>
      <c r="AP14">
        <f>+'E-RW'!K13</f>
        <v>33.505816983608</v>
      </c>
      <c r="AQ14">
        <f>+'E-RW'!L13</f>
        <v>1.3310491559884601</v>
      </c>
      <c r="AR14">
        <f>+'E-RW'!M13</f>
        <v>22.606568783356899</v>
      </c>
      <c r="AS14">
        <f t="shared" si="2"/>
        <v>64.878410434765414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9.5654586825018004</v>
      </c>
      <c r="BA14">
        <f>+'HO-EXP'!G13</f>
        <v>3.6231830114863302</v>
      </c>
      <c r="BB14">
        <f>+'HO-EXP'!H13</f>
        <v>14.96</v>
      </c>
      <c r="BC14">
        <f>+'HO-EXP'!I13</f>
        <v>18.583183011486302</v>
      </c>
      <c r="BD14">
        <f>+'HO-EXP'!J13</f>
        <v>15.56</v>
      </c>
      <c r="BE14">
        <f>+'HO-EXP'!K13</f>
        <v>19.1831830114863</v>
      </c>
      <c r="BF14">
        <f>+'HO-EXP'!L13</f>
        <v>1.9283333073595199</v>
      </c>
      <c r="BG14">
        <f>+'HO-EXP'!M13</f>
        <v>13.0855474776624</v>
      </c>
      <c r="BH14">
        <f t="shared" si="3"/>
        <v>24.396497491457797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7.2547795994780699</v>
      </c>
      <c r="BP14">
        <f>+'HO-POLY '!G13</f>
        <v>2.7479491647369398</v>
      </c>
      <c r="BQ14">
        <f>+'HO-POLY '!H13</f>
        <v>39.335999999999999</v>
      </c>
      <c r="BR14">
        <f>+'HO-POLY '!I13</f>
        <v>42.0839491647369</v>
      </c>
      <c r="BS14">
        <f>+'HO-POLY '!J13</f>
        <v>39.9359999999999</v>
      </c>
      <c r="BT14">
        <f>+'HO-POLY '!K13</f>
        <v>42.683949164736902</v>
      </c>
      <c r="BU14">
        <f>+'HO-POLY '!L13</f>
        <v>4.8911957190687998</v>
      </c>
      <c r="BV14">
        <f>+'HO-POLY '!M13</f>
        <v>9.9245384920860005</v>
      </c>
      <c r="BW14">
        <f t="shared" si="4"/>
        <v>0.89573133820719875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11.506371854917701</v>
      </c>
      <c r="CE14">
        <f>'HO-RW'!G13</f>
        <v>4.3583577549549002</v>
      </c>
      <c r="CF14">
        <f>'HO-RW'!H13</f>
        <v>22.99</v>
      </c>
      <c r="CG14">
        <f>'HO-RW'!I13</f>
        <v>27.3483577549549</v>
      </c>
      <c r="CH14">
        <f>'HO-RW'!J13</f>
        <v>23.59</v>
      </c>
      <c r="CI14">
        <f>'HO-RW'!K13</f>
        <v>27.948357754954898</v>
      </c>
      <c r="CJ14">
        <f>'HO-RW'!L13</f>
        <v>3.00452621991447</v>
      </c>
      <c r="CK14">
        <f>'HO-RW'!M13</f>
        <v>15.7407166975275</v>
      </c>
      <c r="CL14">
        <f t="shared" si="5"/>
        <v>15.631322747989199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9.5654586825018004</v>
      </c>
      <c r="CT14">
        <f>'MG-EXP '!G13</f>
        <v>4.2393080413583704</v>
      </c>
      <c r="CU14">
        <f>'MG-EXP '!H13</f>
        <v>14.96</v>
      </c>
      <c r="CV14">
        <f>'MG-EXP '!I13</f>
        <v>19.1993080413583</v>
      </c>
      <c r="CW14">
        <f>'MG-EXP '!J13</f>
        <v>15.56</v>
      </c>
      <c r="CX14">
        <f>'MG-EXP '!K13</f>
        <v>19.799308041358302</v>
      </c>
      <c r="CY14">
        <f>'MG-EXP '!L13</f>
        <v>1.6502358420194301</v>
      </c>
      <c r="CZ14">
        <f>'MG-EXP '!M13</f>
        <v>9.7902469615405892</v>
      </c>
      <c r="DA14">
        <f t="shared" si="6"/>
        <v>31.089099856756498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7.2547795994780699</v>
      </c>
      <c r="DI14">
        <f>'MG-POLY'!G13</f>
        <v>3.2152400125475298</v>
      </c>
      <c r="DJ14">
        <f>'MG-POLY'!H13</f>
        <v>39.335999999999999</v>
      </c>
      <c r="DK14">
        <f>'MG-POLY'!I13</f>
        <v>42.551240012547503</v>
      </c>
      <c r="DL14">
        <f>'MG-POLY'!J13</f>
        <v>39.9359999999999</v>
      </c>
      <c r="DM14">
        <f>'MG-POLY'!K13</f>
        <v>43.151240012547497</v>
      </c>
      <c r="DN14">
        <f>'MG-POLY'!L13</f>
        <v>4.1941284877402296</v>
      </c>
      <c r="DO14">
        <f>'MG-POLY'!M13</f>
        <v>7.4252669200658001</v>
      </c>
      <c r="DP14">
        <f t="shared" si="7"/>
        <v>7.7371678855672954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11.506371854917701</v>
      </c>
      <c r="DX14">
        <f>'MG-RW'!G13</f>
        <v>5.0994998097315003</v>
      </c>
      <c r="DY14">
        <f>'MG-RW'!H13</f>
        <v>22.99</v>
      </c>
      <c r="DZ14">
        <f>'MG-RW'!I13</f>
        <v>28.0894998097315</v>
      </c>
      <c r="EA14">
        <f>'MG-RW'!J13</f>
        <v>23.59</v>
      </c>
      <c r="EB14">
        <f>'MG-RW'!K13</f>
        <v>28.689499809731501</v>
      </c>
      <c r="EC14">
        <f>'MG-RW'!L13</f>
        <v>2.57308904346338</v>
      </c>
      <c r="ED14">
        <f>'MG-RW'!M13</f>
        <v>11.7767715935083</v>
      </c>
      <c r="EE14">
        <f t="shared" si="8"/>
        <v>22.198908088383298</v>
      </c>
      <c r="EH14" t="str">
        <f>+'E-POLY'!X3</f>
        <v>W2</v>
      </c>
      <c r="EI14">
        <f>+'E-POLY'!Y3</f>
        <v>8.3120174112120193E-2</v>
      </c>
      <c r="EJ14">
        <f>+'E-POLY'!Z3</f>
        <v>2.8985507246376798</v>
      </c>
      <c r="EK14">
        <f>+'E-POLY'!AA3</f>
        <v>193.39130434782601</v>
      </c>
      <c r="EL14">
        <f>+'E-POLY'!AB3</f>
        <v>185.17592825121901</v>
      </c>
      <c r="EM14">
        <f>+'E-POLY'!AC3</f>
        <v>14.861887131247</v>
      </c>
      <c r="EN14">
        <f>+'E-POLY'!AD3</f>
        <v>200.03781538246599</v>
      </c>
      <c r="EO14">
        <f>+'E-POLY'!AE3</f>
        <v>15.461887131247</v>
      </c>
      <c r="EP14">
        <f>+'E-POLY'!AF3</f>
        <v>200.63781538246599</v>
      </c>
      <c r="EQ14">
        <f>+'E-POLY'!AG3</f>
        <v>0.425684392380829</v>
      </c>
      <c r="ER14" s="1"/>
      <c r="ET14" t="str">
        <f>+'HO-POLY '!X3</f>
        <v>W2</v>
      </c>
      <c r="EU14">
        <f>+'HO-POLY '!Y3</f>
        <v>5.2561501817775601E-2</v>
      </c>
      <c r="EV14">
        <f>+'HO-POLY '!Z3</f>
        <v>2.8985507246376798</v>
      </c>
      <c r="EW14">
        <f>+'HO-POLY '!AA3</f>
        <v>214.87922705314</v>
      </c>
      <c r="EX14">
        <f>+'HO-POLY '!AB3</f>
        <v>81.391472256783103</v>
      </c>
      <c r="EY14">
        <f>+'HO-POLY '!AC3</f>
        <v>9.3979965250182698</v>
      </c>
      <c r="EZ14">
        <f>+'HO-POLY '!AD3</f>
        <v>90.789468781801403</v>
      </c>
      <c r="FA14">
        <f>+'HO-POLY '!AE3</f>
        <v>9.9979965250182801</v>
      </c>
      <c r="FB14">
        <f>+'HO-POLY '!AF3</f>
        <v>91.389468781801398</v>
      </c>
      <c r="FC14">
        <f>+'HO-POLY '!AG3</f>
        <v>0.64143148545150297</v>
      </c>
      <c r="FD14" s="1"/>
      <c r="FF14" t="str">
        <f>'MG-POLY'!X3</f>
        <v>W2</v>
      </c>
      <c r="FG14">
        <f>'MG-POLY'!Y3</f>
        <v>5.7472077232370702E-2</v>
      </c>
      <c r="FH14">
        <f>'MG-POLY'!Z3</f>
        <v>2.8985507246376798</v>
      </c>
      <c r="FI14">
        <f>'MG-POLY'!AA3</f>
        <v>214.87922705314</v>
      </c>
      <c r="FJ14">
        <f>'MG-POLY'!AB3</f>
        <v>95.232154087251303</v>
      </c>
      <c r="FK14">
        <f>'MG-POLY'!AC3</f>
        <v>10.2760074091478</v>
      </c>
      <c r="FL14">
        <f>'MG-POLY'!AD3</f>
        <v>105.508161496399</v>
      </c>
      <c r="FM14">
        <f>'MG-POLY'!AE3</f>
        <v>10.8760074091478</v>
      </c>
      <c r="FN14">
        <f>'MG-POLY'!AF3</f>
        <v>106.10816149639901</v>
      </c>
      <c r="FO14">
        <f>'MG-POLY'!AG3</f>
        <v>0.59312538460164599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7.9473333674880804</v>
      </c>
      <c r="H15">
        <f>+'E-EXP'!G14</f>
        <v>7.6097259822997696</v>
      </c>
      <c r="I15">
        <f>+'E-EXP'!H14</f>
        <v>16.32</v>
      </c>
      <c r="J15">
        <f>+'E-EXP'!I14</f>
        <v>23.929725982299701</v>
      </c>
      <c r="K15">
        <f>+'E-EXP'!J14</f>
        <v>16.920000000000002</v>
      </c>
      <c r="L15">
        <f>+'E-EXP'!K14</f>
        <v>24.529725982299698</v>
      </c>
      <c r="M15">
        <f>+'E-EXP'!L14</f>
        <v>0.92248393817367702</v>
      </c>
      <c r="N15">
        <f>+'E-EXP'!M14</f>
        <v>17.349028741226402</v>
      </c>
      <c r="O15">
        <f t="shared" si="0"/>
        <v>73.854501436073704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6.0172530977152698</v>
      </c>
      <c r="W15">
        <f>+'E-POLY'!G14</f>
        <v>5.7616366550168303</v>
      </c>
      <c r="X15">
        <f>+'E-POLY'!H14</f>
        <v>42.9119999999999</v>
      </c>
      <c r="Y15">
        <f>+'E-POLY'!I14</f>
        <v>48.6736366550168</v>
      </c>
      <c r="Z15">
        <f>+'E-POLY'!J14</f>
        <v>43.511999999999901</v>
      </c>
      <c r="AA15">
        <f>+'E-POLY'!K14</f>
        <v>49.273636655016801</v>
      </c>
      <c r="AB15">
        <f>+'E-POLY'!L14</f>
        <v>2.3608393241125598</v>
      </c>
      <c r="AC15">
        <f>+'E-POLY'!M14</f>
        <v>13.1356635123124</v>
      </c>
      <c r="AD15">
        <f t="shared" si="1"/>
        <v>49.110590763356605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9.5736582418688894</v>
      </c>
      <c r="AL15">
        <f>+'E-RW'!G14</f>
        <v>9.16696362163988</v>
      </c>
      <c r="AM15">
        <f>+'E-RW'!H14</f>
        <v>25.08</v>
      </c>
      <c r="AN15">
        <f>+'E-RW'!I14</f>
        <v>34.2469636216398</v>
      </c>
      <c r="AO15">
        <f>+'E-RW'!J14</f>
        <v>25.68</v>
      </c>
      <c r="AP15">
        <f>+'E-RW'!K14</f>
        <v>34.846963621639802</v>
      </c>
      <c r="AQ15">
        <f>+'E-RW'!L14</f>
        <v>1.4390517073397999</v>
      </c>
      <c r="AR15">
        <f>+'E-RW'!M14</f>
        <v>20.899295941999799</v>
      </c>
      <c r="AS15">
        <f t="shared" si="2"/>
        <v>63.537263796733605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8.8303704083200891</v>
      </c>
      <c r="BA15">
        <f>+'HO-EXP'!G14</f>
        <v>3.3447479217158702</v>
      </c>
      <c r="BB15">
        <f>+'HO-EXP'!H14</f>
        <v>16.32</v>
      </c>
      <c r="BC15">
        <f>+'HO-EXP'!I14</f>
        <v>19.664747921715801</v>
      </c>
      <c r="BD15">
        <f>+'HO-EXP'!J14</f>
        <v>16.920000000000002</v>
      </c>
      <c r="BE15">
        <f>+'HO-EXP'!K14</f>
        <v>20.264747921715799</v>
      </c>
      <c r="BF15">
        <f>+'HO-EXP'!L14</f>
        <v>2.08729506843591</v>
      </c>
      <c r="BG15">
        <f>+'HO-EXP'!M14</f>
        <v>12.0799467185818</v>
      </c>
      <c r="BH15">
        <f t="shared" si="3"/>
        <v>23.314932581228298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6.6858367752391903</v>
      </c>
      <c r="BP15">
        <f>+'HO-POLY '!G14</f>
        <v>2.5324462763014601</v>
      </c>
      <c r="BQ15">
        <f>+'HO-POLY '!H14</f>
        <v>42.9119999999999</v>
      </c>
      <c r="BR15">
        <f>+'HO-POLY '!I14</f>
        <v>45.444446276301399</v>
      </c>
      <c r="BS15">
        <f>+'HO-POLY '!J14</f>
        <v>43.511999999999901</v>
      </c>
      <c r="BT15">
        <f>+'HO-POLY '!K14</f>
        <v>46.0444462763014</v>
      </c>
      <c r="BU15">
        <f>+'HO-POLY '!L14</f>
        <v>5.2972321266920401</v>
      </c>
      <c r="BV15">
        <f>+'HO-POLY '!M14</f>
        <v>9.1462247085272104</v>
      </c>
      <c r="BW15">
        <f t="shared" si="4"/>
        <v>2.4647657733572998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10.6373980465209</v>
      </c>
      <c r="CE15">
        <f>'HO-RW'!G14</f>
        <v>4.0292098024610796</v>
      </c>
      <c r="CF15">
        <f>'HO-RW'!H14</f>
        <v>25.08</v>
      </c>
      <c r="CG15">
        <f>'HO-RW'!I14</f>
        <v>29.109209802460999</v>
      </c>
      <c r="CH15">
        <f>'HO-RW'!J14</f>
        <v>25.68</v>
      </c>
      <c r="CI15">
        <f>'HO-RW'!K14</f>
        <v>29.709209802461</v>
      </c>
      <c r="CJ15">
        <f>'HO-RW'!L14</f>
        <v>3.2462629233887501</v>
      </c>
      <c r="CK15">
        <f>'HO-RW'!M14</f>
        <v>14.5519605276407</v>
      </c>
      <c r="CL15">
        <f t="shared" si="5"/>
        <v>13.8704707004831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8.8303704083200891</v>
      </c>
      <c r="CT15">
        <f>'MG-EXP '!G14</f>
        <v>3.91352485256603</v>
      </c>
      <c r="CU15">
        <f>'MG-EXP '!H14</f>
        <v>16.32</v>
      </c>
      <c r="CV15">
        <f>'MG-EXP '!I14</f>
        <v>20.233524852565999</v>
      </c>
      <c r="CW15">
        <f>'MG-EXP '!J14</f>
        <v>16.920000000000002</v>
      </c>
      <c r="CX15">
        <f>'MG-EXP '!K14</f>
        <v>20.833524852566001</v>
      </c>
      <c r="CY15">
        <f>'MG-EXP '!L14</f>
        <v>1.7864644696723699</v>
      </c>
      <c r="CZ15">
        <f>'MG-EXP '!M14</f>
        <v>9.0378841129156093</v>
      </c>
      <c r="DA15">
        <f t="shared" si="6"/>
        <v>30.054883045548799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6.6858367752391903</v>
      </c>
      <c r="DI15">
        <f>'MG-POLY'!G14</f>
        <v>2.96309069384511</v>
      </c>
      <c r="DJ15">
        <f>'MG-POLY'!H14</f>
        <v>42.9119999999999</v>
      </c>
      <c r="DK15">
        <f>'MG-POLY'!I14</f>
        <v>45.875090693845102</v>
      </c>
      <c r="DL15">
        <f>'MG-POLY'!J14</f>
        <v>43.511999999999901</v>
      </c>
      <c r="DM15">
        <f>'MG-POLY'!K14</f>
        <v>46.475090693845097</v>
      </c>
      <c r="DN15">
        <f>'MG-POLY'!L14</f>
        <v>4.5435248725800799</v>
      </c>
      <c r="DO15">
        <f>'MG-POLY'!M14</f>
        <v>6.8429539394573098</v>
      </c>
      <c r="DP15">
        <f t="shared" si="7"/>
        <v>4.4133172042696955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10.6373980465209</v>
      </c>
      <c r="DX15">
        <f>'MG-RW'!G14</f>
        <v>4.71437999729583</v>
      </c>
      <c r="DY15">
        <f>'MG-RW'!H14</f>
        <v>25.08</v>
      </c>
      <c r="DZ15">
        <f>'MG-RW'!I14</f>
        <v>29.794379997295799</v>
      </c>
      <c r="EA15">
        <f>'MG-RW'!J14</f>
        <v>25.68</v>
      </c>
      <c r="EB15">
        <f>'MG-RW'!K14</f>
        <v>30.3943799972958</v>
      </c>
      <c r="EC15">
        <f>'MG-RW'!L14</f>
        <v>2.7805646945817402</v>
      </c>
      <c r="ED15">
        <f>'MG-RW'!M14</f>
        <v>10.8873769006142</v>
      </c>
      <c r="EE15">
        <f t="shared" si="8"/>
        <v>20.494027900818999</v>
      </c>
      <c r="EH15" t="str">
        <f>+'E-POLY'!X4</f>
        <v>W3</v>
      </c>
      <c r="EI15">
        <f>+'E-POLY'!Y4</f>
        <v>8.0500729667675699E-2</v>
      </c>
      <c r="EJ15">
        <f>+'E-POLY'!Z4</f>
        <v>2.1791767554479402</v>
      </c>
      <c r="EK15">
        <f>+'E-POLY'!AA4</f>
        <v>145.394673123486</v>
      </c>
      <c r="EL15">
        <f>+'E-POLY'!AB4</f>
        <v>139.21822208717501</v>
      </c>
      <c r="EM15">
        <f>+'E-POLY'!AC4</f>
        <v>14.393530464580399</v>
      </c>
      <c r="EN15">
        <f>+'E-POLY'!AD4</f>
        <v>153.61175255175601</v>
      </c>
      <c r="EO15">
        <f>+'E-POLY'!AE4</f>
        <v>14.993530464580401</v>
      </c>
      <c r="EP15">
        <f>+'E-POLY'!AF4</f>
        <v>154.21175255175601</v>
      </c>
      <c r="EQ15">
        <f>+'E-POLY'!AG4</f>
        <v>0.57294485225329905</v>
      </c>
      <c r="ER15" s="1"/>
      <c r="ET15" t="str">
        <f>+'HO-POLY '!X4</f>
        <v>W3</v>
      </c>
      <c r="EU15">
        <f>+'HO-POLY '!Y4</f>
        <v>4.99420573733311E-2</v>
      </c>
      <c r="EV15">
        <f>+'HO-POLY '!Z4</f>
        <v>2.1791767554479402</v>
      </c>
      <c r="EW15">
        <f>+'HO-POLY '!AA4</f>
        <v>161.54963680387399</v>
      </c>
      <c r="EX15">
        <f>+'HO-POLY '!AB4</f>
        <v>61.191409529615399</v>
      </c>
      <c r="EY15">
        <f>+'HO-POLY '!AC4</f>
        <v>8.9296398583516101</v>
      </c>
      <c r="EZ15">
        <f>+'HO-POLY '!AD4</f>
        <v>70.121049387967005</v>
      </c>
      <c r="FA15">
        <f>+'HO-POLY '!AE4</f>
        <v>9.5296398583516098</v>
      </c>
      <c r="FB15">
        <f>+'HO-POLY '!AF4</f>
        <v>70.721049387967</v>
      </c>
      <c r="FC15">
        <f>+'HO-POLY '!AG4</f>
        <v>0.86302526324374595</v>
      </c>
      <c r="FD15" s="1"/>
      <c r="FF15" t="str">
        <f>'MG-POLY'!X4</f>
        <v>W3</v>
      </c>
      <c r="FG15">
        <f>'MG-POLY'!Y4</f>
        <v>5.4852632787926202E-2</v>
      </c>
      <c r="FH15">
        <f>'MG-POLY'!Z4</f>
        <v>2.1791767554479402</v>
      </c>
      <c r="FI15">
        <f>'MG-POLY'!AA4</f>
        <v>161.54963680387399</v>
      </c>
      <c r="FJ15">
        <f>'MG-POLY'!AB4</f>
        <v>71.597055312570305</v>
      </c>
      <c r="FK15">
        <f>'MG-POLY'!AC4</f>
        <v>9.8076507424812096</v>
      </c>
      <c r="FL15">
        <f>'MG-POLY'!AD4</f>
        <v>81.404706055051506</v>
      </c>
      <c r="FM15">
        <f>'MG-POLY'!AE4</f>
        <v>10.4076507424812</v>
      </c>
      <c r="FN15">
        <f>'MG-POLY'!AF4</f>
        <v>82.0047060550515</v>
      </c>
      <c r="FO15">
        <f>'MG-POLY'!AG4</f>
        <v>0.79809340576418497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8.0475174112120199E-2</v>
      </c>
      <c r="EJ16">
        <f>+'E-POLY'!Z5</f>
        <v>2.1739130434782599</v>
      </c>
      <c r="EK16">
        <f>+'E-POLY'!AA5</f>
        <v>145.04347826086899</v>
      </c>
      <c r="EL16">
        <f>+'E-POLY'!AB5</f>
        <v>138.88194618841399</v>
      </c>
      <c r="EM16">
        <f>+'E-POLY'!AC5</f>
        <v>14.388961131246999</v>
      </c>
      <c r="EN16">
        <f>+'E-POLY'!AD5</f>
        <v>153.27090731966101</v>
      </c>
      <c r="EO16">
        <f>+'E-POLY'!AE5</f>
        <v>14.988961131247001</v>
      </c>
      <c r="EP16">
        <f>+'E-POLY'!AF5</f>
        <v>153.870907319661</v>
      </c>
      <c r="EQ16">
        <f>+'E-POLY'!AG5</f>
        <v>0.57438053716651605</v>
      </c>
      <c r="ER16" s="1"/>
      <c r="ET16" t="str">
        <f>+'HO-POLY '!X5</f>
        <v>W4</v>
      </c>
      <c r="EU16">
        <f>+'HO-POLY '!Y5</f>
        <v>4.9916501817775599E-2</v>
      </c>
      <c r="EV16">
        <f>+'HO-POLY '!Z5</f>
        <v>2.1739130434782599</v>
      </c>
      <c r="EW16">
        <f>+'HO-POLY '!AA5</f>
        <v>161.15942028985501</v>
      </c>
      <c r="EX16">
        <f>+'HO-POLY '!AB5</f>
        <v>61.043604192587303</v>
      </c>
      <c r="EY16">
        <f>+'HO-POLY '!AC5</f>
        <v>8.9250705250182794</v>
      </c>
      <c r="EZ16">
        <f>+'HO-POLY '!AD5</f>
        <v>69.968674717605595</v>
      </c>
      <c r="FA16">
        <f>+'HO-POLY '!AE5</f>
        <v>9.5250705250182808</v>
      </c>
      <c r="FB16">
        <f>+'HO-POLY '!AF5</f>
        <v>70.568674717605603</v>
      </c>
      <c r="FC16">
        <f>+'HO-POLY '!AG5</f>
        <v>0.86518488428959195</v>
      </c>
      <c r="FD16" s="1"/>
      <c r="FF16" t="str">
        <f>'MG-POLY'!X5</f>
        <v>W4</v>
      </c>
      <c r="FG16">
        <f>'MG-POLY'!Y5</f>
        <v>5.4827077232370701E-2</v>
      </c>
      <c r="FH16">
        <f>'MG-POLY'!Z5</f>
        <v>2.1739130434782599</v>
      </c>
      <c r="FI16">
        <f>'MG-POLY'!AA5</f>
        <v>161.15942028985501</v>
      </c>
      <c r="FJ16">
        <f>'MG-POLY'!AB5</f>
        <v>71.424115565438498</v>
      </c>
      <c r="FK16">
        <f>'MG-POLY'!AC5</f>
        <v>9.8030814091478806</v>
      </c>
      <c r="FL16">
        <f>'MG-POLY'!AD5</f>
        <v>81.227196974586306</v>
      </c>
      <c r="FM16">
        <f>'MG-POLY'!AE5</f>
        <v>10.4030814091478</v>
      </c>
      <c r="FN16">
        <f>'MG-POLY'!AF5</f>
        <v>81.8271969745864</v>
      </c>
      <c r="FO16">
        <f>'MG-POLY'!AG5</f>
        <v>0.800091151975871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203.20812182741099</v>
      </c>
      <c r="H17">
        <f>+'E-EXP'!G15</f>
        <v>194.57572156346399</v>
      </c>
      <c r="I17">
        <f>+'E-EXP'!H15</f>
        <v>0</v>
      </c>
      <c r="J17">
        <f>+'E-EXP'!I15</f>
        <v>194.57572156346399</v>
      </c>
      <c r="K17">
        <f>+'E-EXP'!J15</f>
        <v>0.6</v>
      </c>
      <c r="L17">
        <f>+'E-EXP'!K15</f>
        <v>195.17572156346401</v>
      </c>
      <c r="M17">
        <f>+'E-EXP'!L15</f>
        <v>0</v>
      </c>
      <c r="N17">
        <f>+'E-EXP'!M15</f>
        <v>443.603329949238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203.20812182741099</v>
      </c>
      <c r="W17">
        <f>+'E-POLY'!G15</f>
        <v>194.57572156346399</v>
      </c>
      <c r="X17">
        <f>+'E-POLY'!H15</f>
        <v>0</v>
      </c>
      <c r="Y17">
        <f>+'E-POLY'!I15</f>
        <v>194.57572156346399</v>
      </c>
      <c r="Z17">
        <f>+'E-POLY'!J15</f>
        <v>0.6</v>
      </c>
      <c r="AA17">
        <f>+'E-POLY'!K15</f>
        <v>195.17572156346401</v>
      </c>
      <c r="AB17">
        <f>+'E-POLY'!L15</f>
        <v>0</v>
      </c>
      <c r="AC17">
        <f>+'E-POLY'!M15</f>
        <v>443.603329949238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203.20812182741099</v>
      </c>
      <c r="AL17">
        <f>+'E-RW'!G15</f>
        <v>194.57572156346399</v>
      </c>
      <c r="AM17">
        <f>+'E-RW'!H15</f>
        <v>0</v>
      </c>
      <c r="AN17">
        <f>+'E-RW'!I15</f>
        <v>194.57572156346399</v>
      </c>
      <c r="AO17">
        <f>+'E-RW'!J15</f>
        <v>0.6</v>
      </c>
      <c r="AP17">
        <f>+'E-RW'!K15</f>
        <v>195.17572156346401</v>
      </c>
      <c r="AQ17">
        <f>+'E-RW'!L15</f>
        <v>0</v>
      </c>
      <c r="AR17">
        <f>+'E-RW'!M15</f>
        <v>443.603329949238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225.78680203045599</v>
      </c>
      <c r="BA17">
        <f>+'HO-EXP'!G15</f>
        <v>85.523019071848296</v>
      </c>
      <c r="BB17">
        <f>+'HO-EXP'!H15</f>
        <v>0</v>
      </c>
      <c r="BC17">
        <f>+'HO-EXP'!I15</f>
        <v>85.523019071848296</v>
      </c>
      <c r="BD17">
        <f>+'HO-EXP'!J15</f>
        <v>0.6</v>
      </c>
      <c r="BE17">
        <f>+'HO-EXP'!K15</f>
        <v>86.123019071848205</v>
      </c>
      <c r="BF17">
        <f>+'HO-EXP'!L15</f>
        <v>0</v>
      </c>
      <c r="BG17">
        <f>+'HO-EXP'!M15</f>
        <v>308.87634517766497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225.78680203045599</v>
      </c>
      <c r="BP17">
        <f>+'HO-POLY '!G15</f>
        <v>85.523019071848296</v>
      </c>
      <c r="BQ17">
        <f>+'HO-POLY '!H15</f>
        <v>0</v>
      </c>
      <c r="BR17">
        <f>+'HO-POLY '!I15</f>
        <v>85.523019071848296</v>
      </c>
      <c r="BS17">
        <f>+'HO-POLY '!J15</f>
        <v>0.6</v>
      </c>
      <c r="BT17">
        <f>+'HO-POLY '!K15</f>
        <v>86.123019071848205</v>
      </c>
      <c r="BU17">
        <f>+'HO-POLY '!L15</f>
        <v>0</v>
      </c>
      <c r="BV17">
        <f>+'HO-POLY '!M15</f>
        <v>308.87634517766497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225.78680203045599</v>
      </c>
      <c r="CE17">
        <f>'HO-RW'!G15</f>
        <v>85.523019071848296</v>
      </c>
      <c r="CF17">
        <f>'HO-RW'!H15</f>
        <v>0</v>
      </c>
      <c r="CG17">
        <f>'HO-RW'!I15</f>
        <v>85.523019071848296</v>
      </c>
      <c r="CH17">
        <f>'HO-RW'!J15</f>
        <v>0.6</v>
      </c>
      <c r="CI17">
        <f>'HO-RW'!K15</f>
        <v>86.123019071848205</v>
      </c>
      <c r="CJ17">
        <f>'HO-RW'!L15</f>
        <v>0</v>
      </c>
      <c r="CK17">
        <f>'HO-RW'!M15</f>
        <v>308.87634517766497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225.78680203045599</v>
      </c>
      <c r="CT17">
        <f>'MG-EXP '!G15</f>
        <v>100.066273584066</v>
      </c>
      <c r="CU17">
        <f>'MG-EXP '!H15</f>
        <v>0</v>
      </c>
      <c r="CV17">
        <f>'MG-EXP '!I15</f>
        <v>100.066273584066</v>
      </c>
      <c r="CW17">
        <f>'MG-EXP '!J15</f>
        <v>0.6</v>
      </c>
      <c r="CX17">
        <f>'MG-EXP '!K15</f>
        <v>100.666273584066</v>
      </c>
      <c r="CY17">
        <f>'MG-EXP '!L15</f>
        <v>0</v>
      </c>
      <c r="CZ17">
        <f>'MG-EXP '!M15</f>
        <v>231.09279187817199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225.78680203045599</v>
      </c>
      <c r="DI17">
        <f>'MG-POLY'!G15</f>
        <v>100.066273584066</v>
      </c>
      <c r="DJ17">
        <f>'MG-POLY'!H15</f>
        <v>0</v>
      </c>
      <c r="DK17">
        <f>'MG-POLY'!I15</f>
        <v>100.066273584066</v>
      </c>
      <c r="DL17">
        <f>'MG-POLY'!J15</f>
        <v>0.6</v>
      </c>
      <c r="DM17">
        <f>'MG-POLY'!K15</f>
        <v>100.666273584066</v>
      </c>
      <c r="DN17">
        <f>'MG-POLY'!L15</f>
        <v>0</v>
      </c>
      <c r="DO17">
        <f>'MG-POLY'!M15</f>
        <v>231.09279187817199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225.78680203045599</v>
      </c>
      <c r="DX17">
        <f>'MG-RW'!G15</f>
        <v>100.066273584066</v>
      </c>
      <c r="DY17">
        <f>'MG-RW'!H15</f>
        <v>0</v>
      </c>
      <c r="DZ17">
        <f>'MG-RW'!I15</f>
        <v>100.066273584066</v>
      </c>
      <c r="EA17">
        <f>'MG-RW'!J15</f>
        <v>0.6</v>
      </c>
      <c r="EB17">
        <f>'MG-RW'!K15</f>
        <v>100.666273584066</v>
      </c>
      <c r="EC17">
        <f>'MG-RW'!L15</f>
        <v>0</v>
      </c>
      <c r="ED17">
        <f>'MG-RW'!M15</f>
        <v>231.09279187817199</v>
      </c>
      <c r="EE17">
        <f>ABS(DZ17-$DZ$17)</f>
        <v>0</v>
      </c>
      <c r="EH17" t="str">
        <f>+'E-POLY'!X6</f>
        <v>W5</v>
      </c>
      <c r="EI17">
        <f>+'E-POLY'!Y6</f>
        <v>8.3439618556564593E-2</v>
      </c>
      <c r="EJ17">
        <f>+'E-POLY'!Z6</f>
        <v>3.02013422818791</v>
      </c>
      <c r="EK17">
        <f>+'E-POLY'!AA6</f>
        <v>201.50335570469801</v>
      </c>
      <c r="EL17">
        <f>+'E-POLY'!AB6</f>
        <v>192.94337490605199</v>
      </c>
      <c r="EM17">
        <f>+'E-POLY'!AC6</f>
        <v>14.9190037979137</v>
      </c>
      <c r="EN17">
        <f>+'E-POLY'!AD6</f>
        <v>207.86237870396599</v>
      </c>
      <c r="EO17">
        <f>+'E-POLY'!AE6</f>
        <v>15.519003797913699</v>
      </c>
      <c r="EP17">
        <f>+'E-POLY'!AF6</f>
        <v>208.46237870396601</v>
      </c>
      <c r="EQ17">
        <f>+'E-POLY'!AG6</f>
        <v>0.40771186156572498</v>
      </c>
      <c r="ER17" s="1"/>
      <c r="ET17" t="str">
        <f>+'HO-POLY '!X6</f>
        <v>W5</v>
      </c>
      <c r="EU17">
        <f>+'HO-POLY '!Y6</f>
        <v>5.2880946262220001E-2</v>
      </c>
      <c r="EV17">
        <f>+'HO-POLY '!Z6</f>
        <v>3.02013422818791</v>
      </c>
      <c r="EW17">
        <f>+'HO-POLY '!AA6</f>
        <v>223.89261744966399</v>
      </c>
      <c r="EX17">
        <f>+'HO-POLY '!AB6</f>
        <v>84.805544079634799</v>
      </c>
      <c r="EY17">
        <f>+'HO-POLY '!AC6</f>
        <v>9.4551131916849407</v>
      </c>
      <c r="EZ17">
        <f>+'HO-POLY '!AD6</f>
        <v>94.260657271319701</v>
      </c>
      <c r="FA17">
        <f>+'HO-POLY '!AE6</f>
        <v>10.055113191684899</v>
      </c>
      <c r="FB17">
        <f>+'HO-POLY '!AF6</f>
        <v>94.860657271319695</v>
      </c>
      <c r="FC17">
        <f>+'HO-POLY '!AG6</f>
        <v>0.61437628408212897</v>
      </c>
      <c r="FD17" s="1"/>
      <c r="FF17" t="str">
        <f>'MG-POLY'!X6</f>
        <v>W5</v>
      </c>
      <c r="FG17">
        <f>'MG-POLY'!Y6</f>
        <v>5.7791521676815102E-2</v>
      </c>
      <c r="FH17">
        <f>'MG-POLY'!Z6</f>
        <v>3.02013422818791</v>
      </c>
      <c r="FI17">
        <f>'MG-POLY'!AA6</f>
        <v>223.89261744966399</v>
      </c>
      <c r="FJ17">
        <f>'MG-POLY'!AB6</f>
        <v>99.226791423126002</v>
      </c>
      <c r="FK17">
        <f>'MG-POLY'!AC6</f>
        <v>10.333124075814499</v>
      </c>
      <c r="FL17">
        <f>'MG-POLY'!AD6</f>
        <v>109.55991549894</v>
      </c>
      <c r="FM17">
        <f>'MG-POLY'!AE6</f>
        <v>10.933124075814501</v>
      </c>
      <c r="FN17">
        <f>'MG-POLY'!AF6</f>
        <v>110.15991549893999</v>
      </c>
      <c r="FO17">
        <f>'MG-POLY'!AG6</f>
        <v>0.56810227582703299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68.536588059866304</v>
      </c>
      <c r="H18">
        <f>+'E-EXP'!G16</f>
        <v>65.625113579724598</v>
      </c>
      <c r="I18">
        <f>+'E-EXP'!H16</f>
        <v>1.36</v>
      </c>
      <c r="J18">
        <f>+'E-EXP'!I16</f>
        <v>66.985113579724597</v>
      </c>
      <c r="K18">
        <f>+'E-EXP'!J16</f>
        <v>1.96</v>
      </c>
      <c r="L18">
        <f>+'E-EXP'!K16</f>
        <v>67.585113579724606</v>
      </c>
      <c r="M18">
        <f>+'E-EXP'!L16</f>
        <v>5.3977171517161797E-2</v>
      </c>
      <c r="N18">
        <f>+'E-EXP'!M16</f>
        <v>149.61537173468801</v>
      </c>
      <c r="O18">
        <f t="shared" ref="O18:O29" si="9">ABS(J18-$J$17)</f>
        <v>127.59060798373939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55.697537958986103</v>
      </c>
      <c r="W18">
        <f>+'E-POLY'!G16</f>
        <v>53.3314738614757</v>
      </c>
      <c r="X18">
        <f>+'E-POLY'!H16</f>
        <v>3.5759999999999899</v>
      </c>
      <c r="Y18">
        <f>+'E-POLY'!I16</f>
        <v>56.907473861475701</v>
      </c>
      <c r="Z18">
        <f>+'E-POLY'!J16</f>
        <v>4.1759999999999904</v>
      </c>
      <c r="AA18">
        <f>+'E-POLY'!K16</f>
        <v>57.507473861475702</v>
      </c>
      <c r="AB18">
        <f>+'E-POLY'!L16</f>
        <v>0.129529079746871</v>
      </c>
      <c r="AC18">
        <f>+'E-POLY'!M16</f>
        <v>121.587725364466</v>
      </c>
      <c r="AD18">
        <f t="shared" ref="AD18:AD29" si="10">ABS(Y18-$Y$17)</f>
        <v>137.66824770198829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78.067125115467505</v>
      </c>
      <c r="AL18">
        <f>+'E-RW'!G16</f>
        <v>74.750787828394294</v>
      </c>
      <c r="AM18">
        <f>+'E-RW'!H16</f>
        <v>2.09</v>
      </c>
      <c r="AN18">
        <f>+'E-RW'!I16</f>
        <v>76.840787828394298</v>
      </c>
      <c r="AO18">
        <f>+'E-RW'!J16</f>
        <v>2.6899999999999902</v>
      </c>
      <c r="AP18">
        <f>+'E-RW'!K16</f>
        <v>77.440787828394306</v>
      </c>
      <c r="AQ18">
        <f>+'E-RW'!L16</f>
        <v>8.9252782435063696E-2</v>
      </c>
      <c r="AR18">
        <f>+'E-RW'!M16</f>
        <v>170.420534127065</v>
      </c>
      <c r="AS18">
        <f t="shared" ref="AS18:AS29" si="11">ABS(AN18-$AN$17)</f>
        <v>117.73493373506969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76.151764510962593</v>
      </c>
      <c r="BA18">
        <f>+'HO-EXP'!G16</f>
        <v>28.8445947684198</v>
      </c>
      <c r="BB18">
        <f>+'HO-EXP'!H16</f>
        <v>1.36</v>
      </c>
      <c r="BC18">
        <f>+'HO-EXP'!I16</f>
        <v>30.204594768419799</v>
      </c>
      <c r="BD18">
        <f>+'HO-EXP'!J16</f>
        <v>1.96</v>
      </c>
      <c r="BE18">
        <f>+'HO-EXP'!K16</f>
        <v>30.8045947684198</v>
      </c>
      <c r="BF18">
        <f>+'HO-EXP'!L16</f>
        <v>0.122765256031087</v>
      </c>
      <c r="BG18">
        <f>+'HO-EXP'!M16</f>
        <v>104.175613850996</v>
      </c>
      <c r="BH18">
        <f t="shared" ref="BH18:BH29" si="12">ABS(BC18-$BC$17)</f>
        <v>55.3184243034285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61.886153287762298</v>
      </c>
      <c r="BP18">
        <f>+'HO-POLY '!G16</f>
        <v>23.441098506717299</v>
      </c>
      <c r="BQ18">
        <f>+'HO-POLY '!H16</f>
        <v>3.5759999999999899</v>
      </c>
      <c r="BR18">
        <f>+'HO-POLY '!I16</f>
        <v>27.0170985067173</v>
      </c>
      <c r="BS18">
        <f>+'HO-POLY '!J16</f>
        <v>4.1759999999999904</v>
      </c>
      <c r="BT18">
        <f>+'HO-POLY '!K16</f>
        <v>27.617098506717301</v>
      </c>
      <c r="BU18">
        <f>+'HO-POLY '!L16</f>
        <v>0.294466906216939</v>
      </c>
      <c r="BV18">
        <f>+'HO-POLY '!M16</f>
        <v>84.660257697658906</v>
      </c>
      <c r="BW18">
        <f t="shared" ref="BW18:BW29" si="13">ABS(BR18-$BR$17)</f>
        <v>58.505920565130992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86.741250128297196</v>
      </c>
      <c r="CE18">
        <f>'HO-RW'!G16</f>
        <v>32.855656408285697</v>
      </c>
      <c r="CF18">
        <f>'HO-RW'!H16</f>
        <v>2.09</v>
      </c>
      <c r="CG18">
        <f>'HO-RW'!I16</f>
        <v>34.9456564082857</v>
      </c>
      <c r="CH18">
        <f>'HO-RW'!J16</f>
        <v>2.6899999999999902</v>
      </c>
      <c r="CI18">
        <f>'HO-RW'!K16</f>
        <v>35.545656408285701</v>
      </c>
      <c r="CJ18">
        <f>'HO-RW'!L16</f>
        <v>0.20295301492137599</v>
      </c>
      <c r="CK18">
        <f>'HO-RW'!M16</f>
        <v>118.66203017551</v>
      </c>
      <c r="CL18">
        <f t="shared" ref="CL18:CL29" si="14">ABS(CG18-$CG$17)</f>
        <v>50.577362663562596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76.151764510962593</v>
      </c>
      <c r="CT18">
        <f>'MG-EXP '!G16</f>
        <v>33.749640071679003</v>
      </c>
      <c r="CU18">
        <f>'MG-EXP '!H16</f>
        <v>1.36</v>
      </c>
      <c r="CV18">
        <f>'MG-EXP '!I16</f>
        <v>35.109640071679003</v>
      </c>
      <c r="CW18">
        <f>'MG-EXP '!J16</f>
        <v>1.96</v>
      </c>
      <c r="CX18">
        <f>'MG-EXP '!K16</f>
        <v>35.709640071678997</v>
      </c>
      <c r="CY18">
        <f>'MG-EXP '!L16</f>
        <v>0.104931803775768</v>
      </c>
      <c r="CZ18">
        <f>'MG-EXP '!M16</f>
        <v>77.941330976970207</v>
      </c>
      <c r="DA18">
        <f t="shared" ref="DA18:DA29" si="15">ABS(CV18-$CV$17)</f>
        <v>64.956633512386986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61.886153287762298</v>
      </c>
      <c r="DI18">
        <f>'MG-POLY'!G16</f>
        <v>27.427275156336801</v>
      </c>
      <c r="DJ18">
        <f>'MG-POLY'!H16</f>
        <v>3.5759999999999899</v>
      </c>
      <c r="DK18">
        <f>'MG-POLY'!I16</f>
        <v>31.003275156336802</v>
      </c>
      <c r="DL18">
        <f>'MG-POLY'!J16</f>
        <v>4.1759999999999904</v>
      </c>
      <c r="DM18">
        <f>'MG-POLY'!K16</f>
        <v>31.6032751563368</v>
      </c>
      <c r="DN18">
        <f>'MG-POLY'!L16</f>
        <v>0.25172073128637801</v>
      </c>
      <c r="DO18">
        <f>'MG-POLY'!M16</f>
        <v>63.340477890024701</v>
      </c>
      <c r="DP18">
        <f t="shared" ref="DP18:DP29" si="16">ABS(DK18-$DK$17)</f>
        <v>69.062998427729198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86.741250128297196</v>
      </c>
      <c r="DX18">
        <f>'MG-RW'!G16</f>
        <v>38.442785797512002</v>
      </c>
      <c r="DY18">
        <f>'MG-RW'!H16</f>
        <v>2.09</v>
      </c>
      <c r="DZ18">
        <f>'MG-RW'!I16</f>
        <v>40.532785797511998</v>
      </c>
      <c r="EA18">
        <f>'MG-RW'!J16</f>
        <v>2.6899999999999902</v>
      </c>
      <c r="EB18">
        <f>'MG-RW'!K16</f>
        <v>41.132785797512</v>
      </c>
      <c r="EC18">
        <f>'MG-RW'!L16</f>
        <v>0.17348059953366801</v>
      </c>
      <c r="ED18">
        <f>'MG-RW'!M16</f>
        <v>88.779669506312203</v>
      </c>
      <c r="EE18">
        <f t="shared" ref="EE18:EE29" si="17">ABS(DZ18-$DZ$17)</f>
        <v>59.533487786553998</v>
      </c>
      <c r="EH18" t="str">
        <f>+'E-POLY'!X7</f>
        <v>W7</v>
      </c>
      <c r="EI18">
        <f>+'E-POLY'!Y7</f>
        <v>6.8964221731167799E-2</v>
      </c>
      <c r="EJ18">
        <f>+'E-POLY'!Z7</f>
        <v>0.87427144046627803</v>
      </c>
      <c r="EK18">
        <f>+'E-POLY'!AA7</f>
        <v>58.331390507910001</v>
      </c>
      <c r="EL18">
        <f>+'E-POLY'!AB7</f>
        <v>55.853438808496399</v>
      </c>
      <c r="EM18">
        <f>+'E-POLY'!AC7</f>
        <v>12.3308028455328</v>
      </c>
      <c r="EN18">
        <f>+'E-POLY'!AD7</f>
        <v>68.184241654029194</v>
      </c>
      <c r="EO18">
        <f>+'E-POLY'!AE7</f>
        <v>12.6308028455328</v>
      </c>
      <c r="EP18">
        <f>+'E-POLY'!AF7</f>
        <v>68.484241654029205</v>
      </c>
      <c r="EQ18">
        <f>+'E-POLY'!AG7</f>
        <v>1.2190942889415</v>
      </c>
      <c r="ER18" s="1"/>
      <c r="ET18" t="str">
        <f>+'HO-POLY '!X7</f>
        <v>W7</v>
      </c>
      <c r="EU18">
        <f>+'HO-POLY '!Y7</f>
        <v>3.84055494368232E-2</v>
      </c>
      <c r="EV18">
        <f>+'HO-POLY '!Z7</f>
        <v>0.87427144046627803</v>
      </c>
      <c r="EW18">
        <f>+'HO-POLY '!AA7</f>
        <v>64.812656119899998</v>
      </c>
      <c r="EX18">
        <f>+'HO-POLY '!AB7</f>
        <v>24.549592693605</v>
      </c>
      <c r="EY18">
        <f>+'HO-POLY '!AC7</f>
        <v>6.8669122393039901</v>
      </c>
      <c r="EZ18">
        <f>+'HO-POLY '!AD7</f>
        <v>31.416504932909</v>
      </c>
      <c r="FA18">
        <f>+'HO-POLY '!AE7</f>
        <v>7.1669122393039899</v>
      </c>
      <c r="FB18">
        <f>+'HO-POLY '!AF7</f>
        <v>31.716504932909</v>
      </c>
      <c r="FC18">
        <f>+'HO-POLY '!AG7</f>
        <v>1.8335144692063201</v>
      </c>
      <c r="FD18" s="1"/>
      <c r="FF18" t="str">
        <f>'MG-POLY'!X7</f>
        <v>W7</v>
      </c>
      <c r="FG18">
        <f>'MG-POLY'!Y7</f>
        <v>4.3316124851418301E-2</v>
      </c>
      <c r="FH18">
        <f>'MG-POLY'!Z7</f>
        <v>0.87427144046627803</v>
      </c>
      <c r="FI18">
        <f>'MG-POLY'!AA7</f>
        <v>64.812656119899998</v>
      </c>
      <c r="FJ18">
        <f>'MG-POLY'!AB7</f>
        <v>28.7242696237358</v>
      </c>
      <c r="FK18">
        <f>'MG-POLY'!AC7</f>
        <v>7.7449231234335896</v>
      </c>
      <c r="FL18">
        <f>'MG-POLY'!AD7</f>
        <v>36.469192747169402</v>
      </c>
      <c r="FM18">
        <f>'MG-POLY'!AE7</f>
        <v>8.0449231234335894</v>
      </c>
      <c r="FN18">
        <f>'MG-POLY'!AF7</f>
        <v>36.769192747169399</v>
      </c>
      <c r="FO18">
        <f>'MG-POLY'!AG7</f>
        <v>1.69614452424576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41.219384196366299</v>
      </c>
      <c r="H19">
        <f>+'E-EXP'!G17</f>
        <v>39.468360566913802</v>
      </c>
      <c r="I19">
        <f>+'E-EXP'!H17</f>
        <v>2.72</v>
      </c>
      <c r="J19">
        <f>+'E-EXP'!I17</f>
        <v>42.188360566913801</v>
      </c>
      <c r="K19">
        <f>+'E-EXP'!J17</f>
        <v>3.32</v>
      </c>
      <c r="L19">
        <f>+'E-EXP'!K17</f>
        <v>42.788360566913802</v>
      </c>
      <c r="M19">
        <f>+'E-EXP'!L17</f>
        <v>8.9734239980381506E-2</v>
      </c>
      <c r="N19">
        <f>+'E-EXP'!M17</f>
        <v>89.981915700667599</v>
      </c>
      <c r="O19">
        <f t="shared" si="9"/>
        <v>152.38736099655017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32.271424065052003</v>
      </c>
      <c r="W19">
        <f>+'E-POLY'!G17</f>
        <v>30.9005150329135</v>
      </c>
      <c r="X19">
        <f>+'E-POLY'!H17</f>
        <v>7.1519999999999904</v>
      </c>
      <c r="Y19">
        <f>+'E-POLY'!I17</f>
        <v>38.052515032913497</v>
      </c>
      <c r="Z19">
        <f>+'E-POLY'!J17</f>
        <v>7.75199999999999</v>
      </c>
      <c r="AA19">
        <f>+'E-POLY'!K17</f>
        <v>38.652515032913499</v>
      </c>
      <c r="AB19">
        <f>+'E-POLY'!L17</f>
        <v>0.22345680274393301</v>
      </c>
      <c r="AC19">
        <f>+'E-POLY'!M17</f>
        <v>70.448518734008601</v>
      </c>
      <c r="AD19">
        <f t="shared" si="10"/>
        <v>156.52320653055048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48.314044337165697</v>
      </c>
      <c r="AL19">
        <f>+'E-RW'!G17</f>
        <v>46.261635381569299</v>
      </c>
      <c r="AM19">
        <f>+'E-RW'!H17</f>
        <v>4.18</v>
      </c>
      <c r="AN19">
        <f>+'E-RW'!I17</f>
        <v>50.441635381569299</v>
      </c>
      <c r="AO19">
        <f>+'E-RW'!J17</f>
        <v>4.7799999999999896</v>
      </c>
      <c r="AP19">
        <f>+'E-RW'!K17</f>
        <v>51.0416353815693</v>
      </c>
      <c r="AQ19">
        <f>+'E-RW'!L17</f>
        <v>0.14417984111627899</v>
      </c>
      <c r="AR19">
        <f>+'E-RW'!M17</f>
        <v>105.469558788032</v>
      </c>
      <c r="AS19">
        <f t="shared" si="11"/>
        <v>144.1340861818947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45.799315773740297</v>
      </c>
      <c r="BA19">
        <f>+'HO-EXP'!G17</f>
        <v>17.347762230437301</v>
      </c>
      <c r="BB19">
        <f>+'HO-EXP'!H17</f>
        <v>2.72</v>
      </c>
      <c r="BC19">
        <f>+'HO-EXP'!I17</f>
        <v>20.0677622304373</v>
      </c>
      <c r="BD19">
        <f>+'HO-EXP'!J17</f>
        <v>3.32</v>
      </c>
      <c r="BE19">
        <f>+'HO-EXP'!K17</f>
        <v>20.667762230437301</v>
      </c>
      <c r="BF19">
        <f>+'HO-EXP'!L17</f>
        <v>0.20404721997021599</v>
      </c>
      <c r="BG19">
        <f>+'HO-EXP'!M17</f>
        <v>62.653463978476701</v>
      </c>
      <c r="BH19">
        <f t="shared" si="12"/>
        <v>65.455256841411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35.857137850057804</v>
      </c>
      <c r="BP19">
        <f>+'HO-POLY '!G17</f>
        <v>13.5818863486924</v>
      </c>
      <c r="BQ19">
        <f>+'HO-POLY '!H17</f>
        <v>7.1519999999999904</v>
      </c>
      <c r="BR19">
        <f>+'HO-POLY '!I17</f>
        <v>20.733886348692401</v>
      </c>
      <c r="BS19">
        <f>+'HO-POLY '!J17</f>
        <v>7.75199999999999</v>
      </c>
      <c r="BT19">
        <f>+'HO-POLY '!K17</f>
        <v>21.333886348692399</v>
      </c>
      <c r="BU19">
        <f>+'HO-POLY '!L17</f>
        <v>0.50771417252006501</v>
      </c>
      <c r="BV19">
        <f>+'HO-POLY '!M17</f>
        <v>49.0525645788791</v>
      </c>
      <c r="BW19">
        <f t="shared" si="13"/>
        <v>64.789132723155888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53.682271485739598</v>
      </c>
      <c r="CE19">
        <f>'HO-RW'!G17</f>
        <v>20.333650535852598</v>
      </c>
      <c r="CF19">
        <f>'HO-RW'!H17</f>
        <v>4.18</v>
      </c>
      <c r="CG19">
        <f>'HO-RW'!I17</f>
        <v>24.513650535852602</v>
      </c>
      <c r="CH19">
        <f>'HO-RW'!J17</f>
        <v>4.7799999999999896</v>
      </c>
      <c r="CI19">
        <f>'HO-RW'!K17</f>
        <v>25.113650535852599</v>
      </c>
      <c r="CJ19">
        <f>'HO-RW'!L17</f>
        <v>0.327744754501401</v>
      </c>
      <c r="CK19">
        <f>'HO-RW'!M17</f>
        <v>73.437347392491901</v>
      </c>
      <c r="CL19">
        <f t="shared" si="14"/>
        <v>61.009368535995691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45.799315773740297</v>
      </c>
      <c r="CT19">
        <f>'MG-EXP '!G17</f>
        <v>20.297762406679201</v>
      </c>
      <c r="CU19">
        <f>'MG-EXP '!H17</f>
        <v>2.72</v>
      </c>
      <c r="CV19">
        <f>'MG-EXP '!I17</f>
        <v>23.0177624066792</v>
      </c>
      <c r="CW19">
        <f>'MG-EXP '!J17</f>
        <v>3.32</v>
      </c>
      <c r="CX19">
        <f>'MG-EXP '!K17</f>
        <v>23.617762406679201</v>
      </c>
      <c r="CY19">
        <f>'MG-EXP '!L17</f>
        <v>0.174416036483209</v>
      </c>
      <c r="CZ19">
        <f>'MG-EXP '!M17</f>
        <v>46.875599694423201</v>
      </c>
      <c r="DA19">
        <f t="shared" si="15"/>
        <v>77.0485111773868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35.857137850057804</v>
      </c>
      <c r="DI19">
        <f>'MG-POLY'!G17</f>
        <v>15.891496463825399</v>
      </c>
      <c r="DJ19">
        <f>'MG-POLY'!H17</f>
        <v>7.1519999999999904</v>
      </c>
      <c r="DK19">
        <f>'MG-POLY'!I17</f>
        <v>23.043496463825399</v>
      </c>
      <c r="DL19">
        <f>'MG-POLY'!J17</f>
        <v>7.75199999999999</v>
      </c>
      <c r="DM19">
        <f>'MG-POLY'!K17</f>
        <v>23.6434964638254</v>
      </c>
      <c r="DN19">
        <f>'MG-POLY'!L17</f>
        <v>0.43407506667354001</v>
      </c>
      <c r="DO19">
        <f>'MG-POLY'!M17</f>
        <v>36.6997805895341</v>
      </c>
      <c r="DP19">
        <f t="shared" si="16"/>
        <v>77.02277712024059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53.682271485739598</v>
      </c>
      <c r="DX19">
        <f>'MG-RW'!G17</f>
        <v>23.791403291949401</v>
      </c>
      <c r="DY19">
        <f>'MG-RW'!H17</f>
        <v>4.18</v>
      </c>
      <c r="DZ19">
        <f>'MG-RW'!I17</f>
        <v>27.9714032919494</v>
      </c>
      <c r="EA19">
        <f>'MG-RW'!J17</f>
        <v>4.7799999999999896</v>
      </c>
      <c r="EB19">
        <f>'MG-RW'!K17</f>
        <v>28.571403291949402</v>
      </c>
      <c r="EC19">
        <f>'MG-RW'!L17</f>
        <v>0.28017416515978599</v>
      </c>
      <c r="ED19">
        <f>'MG-RW'!M17</f>
        <v>54.943804865654499</v>
      </c>
      <c r="EE19">
        <f t="shared" si="17"/>
        <v>72.094870292116596</v>
      </c>
      <c r="EH19" t="str">
        <f>+'E-POLY'!X8</f>
        <v>W8</v>
      </c>
      <c r="EI19">
        <f>+'E-POLY'!Y8</f>
        <v>7.5608666175612294E-2</v>
      </c>
      <c r="EJ19">
        <f>+'E-POLY'!Z8</f>
        <v>1.40750670241286</v>
      </c>
      <c r="EK19">
        <f>+'E-POLY'!AA8</f>
        <v>93.908847184986598</v>
      </c>
      <c r="EL19">
        <f>+'E-POLY'!AB8</f>
        <v>89.919544247994907</v>
      </c>
      <c r="EM19">
        <f>+'E-POLY'!AC8</f>
        <v>13.5188295121994</v>
      </c>
      <c r="EN19">
        <f>+'E-POLY'!AD8</f>
        <v>103.438373760194</v>
      </c>
      <c r="EO19">
        <f>+'E-POLY'!AE8</f>
        <v>13.8188295121994</v>
      </c>
      <c r="EP19">
        <f>+'E-POLY'!AF8</f>
        <v>103.73837376019399</v>
      </c>
      <c r="EQ19">
        <f>+'E-POLY'!AG8</f>
        <v>0.84742380721533495</v>
      </c>
      <c r="ER19" s="1"/>
      <c r="ET19" t="str">
        <f>+'HO-POLY '!X8</f>
        <v>W8</v>
      </c>
      <c r="EU19">
        <f>+'HO-POLY '!Y8</f>
        <v>4.5049993881267597E-2</v>
      </c>
      <c r="EV19">
        <f>+'HO-POLY '!Z8</f>
        <v>1.40750670241286</v>
      </c>
      <c r="EW19">
        <f>+'HO-POLY '!AA8</f>
        <v>104.34316353887399</v>
      </c>
      <c r="EX19">
        <f>+'HO-POLY '!AB8</f>
        <v>39.522869738632203</v>
      </c>
      <c r="EY19">
        <f>+'HO-POLY '!AC8</f>
        <v>8.0549389059706495</v>
      </c>
      <c r="EZ19">
        <f>+'HO-POLY '!AD8</f>
        <v>47.577808644602896</v>
      </c>
      <c r="FA19">
        <f>+'HO-POLY '!AE8</f>
        <v>8.3549389059706591</v>
      </c>
      <c r="FB19">
        <f>+'HO-POLY '!AF8</f>
        <v>47.877808644602901</v>
      </c>
      <c r="FC19">
        <f>+'HO-POLY '!AG8</f>
        <v>1.27564227847764</v>
      </c>
      <c r="FD19" s="1"/>
      <c r="FF19" t="str">
        <f>'MG-POLY'!X8</f>
        <v>W8</v>
      </c>
      <c r="FG19">
        <f>'MG-POLY'!Y8</f>
        <v>4.9960569295862699E-2</v>
      </c>
      <c r="FH19">
        <f>'MG-POLY'!Z8</f>
        <v>1.40750670241286</v>
      </c>
      <c r="FI19">
        <f>'MG-POLY'!AA8</f>
        <v>104.34316353887399</v>
      </c>
      <c r="FJ19">
        <f>'MG-POLY'!AB8</f>
        <v>46.243763831242298</v>
      </c>
      <c r="FK19">
        <f>'MG-POLY'!AC8</f>
        <v>8.9329497901002597</v>
      </c>
      <c r="FL19">
        <f>'MG-POLY'!AD8</f>
        <v>55.1767136213426</v>
      </c>
      <c r="FM19">
        <f>'MG-POLY'!AE8</f>
        <v>9.2329497901002604</v>
      </c>
      <c r="FN19">
        <f>'MG-POLY'!AF8</f>
        <v>55.476713621342597</v>
      </c>
      <c r="FO19">
        <f>'MG-POLY'!AG8</f>
        <v>1.1798377004320499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29.472344265798998</v>
      </c>
      <c r="H20">
        <f>+'E-EXP'!G18</f>
        <v>28.220341786117999</v>
      </c>
      <c r="I20">
        <f>+'E-EXP'!H18</f>
        <v>4.08</v>
      </c>
      <c r="J20">
        <f>+'E-EXP'!I18</f>
        <v>32.300341786117997</v>
      </c>
      <c r="K20">
        <f>+'E-EXP'!J18</f>
        <v>4.68</v>
      </c>
      <c r="L20">
        <f>+'E-EXP'!K18</f>
        <v>32.900341786117998</v>
      </c>
      <c r="M20">
        <f>+'E-EXP'!L18</f>
        <v>0.125479307051926</v>
      </c>
      <c r="N20">
        <f>+'E-EXP'!M18</f>
        <v>64.338127532239298</v>
      </c>
      <c r="O20">
        <f t="shared" si="9"/>
        <v>162.27537977734599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22.716834028274601</v>
      </c>
      <c r="W20">
        <f>+'E-POLY'!G18</f>
        <v>21.751809587823001</v>
      </c>
      <c r="X20">
        <f>+'E-POLY'!H18</f>
        <v>10.7279999999999</v>
      </c>
      <c r="Y20">
        <f>+'E-POLY'!I18</f>
        <v>32.479809587822999</v>
      </c>
      <c r="Z20">
        <f>+'E-POLY'!J18</f>
        <v>11.327999999999999</v>
      </c>
      <c r="AA20">
        <f>+'E-POLY'!K18</f>
        <v>33.079809587823</v>
      </c>
      <c r="AB20">
        <f>+'E-POLY'!L18</f>
        <v>0.31730175852645798</v>
      </c>
      <c r="AC20">
        <f>+'E-POLY'!M18</f>
        <v>49.5908486837235</v>
      </c>
      <c r="AD20">
        <f t="shared" si="10"/>
        <v>162.095911975641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34.981741250057397</v>
      </c>
      <c r="AL20">
        <f>+'E-RW'!G18</f>
        <v>33.495696353403197</v>
      </c>
      <c r="AM20">
        <f>+'E-RW'!H18</f>
        <v>6.27</v>
      </c>
      <c r="AN20">
        <f>+'E-RW'!I18</f>
        <v>39.7656963534032</v>
      </c>
      <c r="AO20">
        <f>+'E-RW'!J18</f>
        <v>6.8699999999999903</v>
      </c>
      <c r="AP20">
        <f>+'E-RW'!K18</f>
        <v>40.365696353403202</v>
      </c>
      <c r="AQ20">
        <f>+'E-RW'!L18</f>
        <v>0.19907858572433901</v>
      </c>
      <c r="AR20">
        <f>+'E-RW'!M18</f>
        <v>76.365141148875495</v>
      </c>
      <c r="AS20">
        <f t="shared" si="11"/>
        <v>154.81002521006079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32.747049184221098</v>
      </c>
      <c r="BA20">
        <f>+'HO-EXP'!G18</f>
        <v>12.40385393098</v>
      </c>
      <c r="BB20">
        <f>+'HO-EXP'!H18</f>
        <v>4.08</v>
      </c>
      <c r="BC20">
        <f>+'HO-EXP'!I18</f>
        <v>16.483853930980001</v>
      </c>
      <c r="BD20">
        <f>+'HO-EXP'!J18</f>
        <v>4.68</v>
      </c>
      <c r="BE20">
        <f>+'HO-EXP'!K18</f>
        <v>17.083853930979998</v>
      </c>
      <c r="BF20">
        <f>+'HO-EXP'!L18</f>
        <v>0.285267195477935</v>
      </c>
      <c r="BG20">
        <f>+'HO-EXP'!M18</f>
        <v>44.7979632840145</v>
      </c>
      <c r="BH20">
        <f t="shared" si="12"/>
        <v>69.039165140868292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25.240926698082902</v>
      </c>
      <c r="BP20">
        <f>+'HO-POLY '!G18</f>
        <v>9.5607016706852601</v>
      </c>
      <c r="BQ20">
        <f>+'HO-POLY '!H18</f>
        <v>10.7279999999999</v>
      </c>
      <c r="BR20">
        <f>+'HO-POLY '!I18</f>
        <v>20.288701670685199</v>
      </c>
      <c r="BS20">
        <f>+'HO-POLY '!J18</f>
        <v>11.327999999999999</v>
      </c>
      <c r="BT20">
        <f>+'HO-POLY '!K18</f>
        <v>20.888701670685201</v>
      </c>
      <c r="BU20">
        <f>+'HO-POLY '!L18</f>
        <v>0.72053529917953596</v>
      </c>
      <c r="BV20">
        <f>+'HO-POLY '!M18</f>
        <v>34.529587722977404</v>
      </c>
      <c r="BW20">
        <f t="shared" si="13"/>
        <v>65.234317401163096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38.868601388952698</v>
      </c>
      <c r="CE20">
        <f>'HO-RW'!G18</f>
        <v>14.722561761759099</v>
      </c>
      <c r="CF20">
        <f>'HO-RW'!H18</f>
        <v>6.27</v>
      </c>
      <c r="CG20">
        <f>'HO-RW'!I18</f>
        <v>20.992561761759099</v>
      </c>
      <c r="CH20">
        <f>'HO-RW'!J18</f>
        <v>6.8699999999999903</v>
      </c>
      <c r="CI20">
        <f>'HO-RW'!K18</f>
        <v>21.5925617617591</v>
      </c>
      <c r="CJ20">
        <f>'HO-RW'!L18</f>
        <v>0.45239043898417097</v>
      </c>
      <c r="CK20">
        <f>'HO-RW'!M18</f>
        <v>53.172246700087399</v>
      </c>
      <c r="CL20">
        <f t="shared" si="14"/>
        <v>64.53045731008919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32.747049184221098</v>
      </c>
      <c r="CT20">
        <f>'MG-EXP '!G18</f>
        <v>14.513138736502</v>
      </c>
      <c r="CU20">
        <f>'MG-EXP '!H18</f>
        <v>4.08</v>
      </c>
      <c r="CV20">
        <f>'MG-EXP '!I18</f>
        <v>18.593138736501999</v>
      </c>
      <c r="CW20">
        <f>'MG-EXP '!J18</f>
        <v>4.68</v>
      </c>
      <c r="CX20">
        <f>'MG-EXP '!K18</f>
        <v>19.193138736502</v>
      </c>
      <c r="CY20">
        <f>'MG-EXP '!L18</f>
        <v>0.243854964530966</v>
      </c>
      <c r="CZ20">
        <f>'MG-EXP '!M18</f>
        <v>33.516604840050299</v>
      </c>
      <c r="DA20">
        <f t="shared" si="15"/>
        <v>81.473134847563998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25.240926698082902</v>
      </c>
      <c r="DI20">
        <f>'MG-POLY'!G18</f>
        <v>11.1865062695073</v>
      </c>
      <c r="DJ20">
        <f>'MG-POLY'!H18</f>
        <v>10.7279999999999</v>
      </c>
      <c r="DK20">
        <f>'MG-POLY'!I18</f>
        <v>21.914506269507299</v>
      </c>
      <c r="DL20">
        <f>'MG-POLY'!J18</f>
        <v>11.327999999999999</v>
      </c>
      <c r="DM20">
        <f>'MG-POLY'!K18</f>
        <v>22.514506269507301</v>
      </c>
      <c r="DN20">
        <f>'MG-POLY'!L18</f>
        <v>0.61611769769459601</v>
      </c>
      <c r="DO20">
        <f>'MG-POLY'!M18</f>
        <v>25.834088475487899</v>
      </c>
      <c r="DP20">
        <f t="shared" si="16"/>
        <v>78.151767314558697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38.868601388952698</v>
      </c>
      <c r="DX20">
        <f>'MG-RW'!G18</f>
        <v>17.2261445994186</v>
      </c>
      <c r="DY20">
        <f>'MG-RW'!H18</f>
        <v>6.27</v>
      </c>
      <c r="DZ20">
        <f>'MG-RW'!I18</f>
        <v>23.496144599418599</v>
      </c>
      <c r="EA20">
        <f>'MG-RW'!J18</f>
        <v>6.8699999999999903</v>
      </c>
      <c r="EB20">
        <f>'MG-RW'!K18</f>
        <v>24.096144599418601</v>
      </c>
      <c r="EC20">
        <f>'MG-RW'!L18</f>
        <v>0.38676094948477802</v>
      </c>
      <c r="ED20">
        <f>'MG-RW'!M18</f>
        <v>39.7820135215931</v>
      </c>
      <c r="EE20">
        <f t="shared" si="17"/>
        <v>76.570128984647397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22.935886299369699</v>
      </c>
      <c r="H21">
        <f>+'E-EXP'!G19</f>
        <v>21.961556389895399</v>
      </c>
      <c r="I21">
        <f>+'E-EXP'!H19</f>
        <v>5.44</v>
      </c>
      <c r="J21">
        <f>+'E-EXP'!I19</f>
        <v>27.401556389895401</v>
      </c>
      <c r="K21">
        <f>+'E-EXP'!J19</f>
        <v>6.04</v>
      </c>
      <c r="L21">
        <f>+'E-EXP'!K19</f>
        <v>28.001556389895399</v>
      </c>
      <c r="M21">
        <f>+'E-EXP'!L19</f>
        <v>0.161212380785314</v>
      </c>
      <c r="N21">
        <f>+'E-EXP'!M19</f>
        <v>50.069039791524197</v>
      </c>
      <c r="O21">
        <f t="shared" si="9"/>
        <v>167.17416517356858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17.5274790123926</v>
      </c>
      <c r="W21">
        <f>+'E-POLY'!G19</f>
        <v>16.782901418287398</v>
      </c>
      <c r="X21">
        <f>+'E-POLY'!H19</f>
        <v>14.303999999999901</v>
      </c>
      <c r="Y21">
        <f>+'E-POLY'!I19</f>
        <v>31.086901418287301</v>
      </c>
      <c r="Z21">
        <f>+'E-POLY'!J19</f>
        <v>14.904</v>
      </c>
      <c r="AA21">
        <f>+'E-POLY'!K19</f>
        <v>31.686901418287398</v>
      </c>
      <c r="AB21">
        <f>+'E-POLY'!L19</f>
        <v>0.41106409283165701</v>
      </c>
      <c r="AC21">
        <f>+'E-POLY'!M19</f>
        <v>38.262486684053201</v>
      </c>
      <c r="AD21">
        <f t="shared" si="10"/>
        <v>163.48882014517667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27.416213098799702</v>
      </c>
      <c r="AL21">
        <f>+'E-RW'!G19</f>
        <v>26.2515562776933</v>
      </c>
      <c r="AM21">
        <f>+'E-RW'!H19</f>
        <v>8.36</v>
      </c>
      <c r="AN21">
        <f>+'E-RW'!I19</f>
        <v>34.611556277693303</v>
      </c>
      <c r="AO21">
        <f>+'E-RW'!J19</f>
        <v>8.9600000000000009</v>
      </c>
      <c r="AP21">
        <f>+'E-RW'!K19</f>
        <v>35.211556277693298</v>
      </c>
      <c r="AQ21">
        <f>+'E-RW'!L19</f>
        <v>0.25394904543518698</v>
      </c>
      <c r="AR21">
        <f>+'E-RW'!M19</f>
        <v>59.849593194679699</v>
      </c>
      <c r="AS21">
        <f t="shared" si="11"/>
        <v>159.96416528577069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25.484318110410801</v>
      </c>
      <c r="BA21">
        <f>+'HO-EXP'!G19</f>
        <v>9.6528929246082296</v>
      </c>
      <c r="BB21">
        <f>+'HO-EXP'!H19</f>
        <v>5.44</v>
      </c>
      <c r="BC21">
        <f>+'HO-EXP'!I19</f>
        <v>15.092892924608201</v>
      </c>
      <c r="BD21">
        <f>+'HO-EXP'!J19</f>
        <v>6.04</v>
      </c>
      <c r="BE21">
        <f>+'HO-EXP'!K19</f>
        <v>15.6928929246082</v>
      </c>
      <c r="BF21">
        <f>+'HO-EXP'!L19</f>
        <v>0.36642527703125699</v>
      </c>
      <c r="BG21">
        <f>+'HO-EXP'!M19</f>
        <v>34.862547175042003</v>
      </c>
      <c r="BH21">
        <f t="shared" si="12"/>
        <v>70.430126147240088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19.474976680436299</v>
      </c>
      <c r="BP21">
        <f>+'HO-POLY '!G19</f>
        <v>7.3766880397202499</v>
      </c>
      <c r="BQ21">
        <f>+'HO-POLY '!H19</f>
        <v>14.303999999999901</v>
      </c>
      <c r="BR21">
        <f>+'HO-POLY '!I19</f>
        <v>21.680688039720199</v>
      </c>
      <c r="BS21">
        <f>+'HO-POLY '!J19</f>
        <v>14.904</v>
      </c>
      <c r="BT21">
        <f>+'HO-POLY '!K19</f>
        <v>22.2806880397202</v>
      </c>
      <c r="BU21">
        <f>+'HO-POLY '!L19</f>
        <v>0.93293198593943505</v>
      </c>
      <c r="BV21">
        <f>+'HO-POLY '!M19</f>
        <v>26.641768098836799</v>
      </c>
      <c r="BW21">
        <f t="shared" si="13"/>
        <v>63.842331032128101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30.4624589986663</v>
      </c>
      <c r="CE21">
        <f>'HO-RW'!G19</f>
        <v>11.5385019783703</v>
      </c>
      <c r="CF21">
        <f>'HO-RW'!H19</f>
        <v>8.36</v>
      </c>
      <c r="CG21">
        <f>'HO-RW'!I19</f>
        <v>19.898501978370302</v>
      </c>
      <c r="CH21">
        <f>'HO-RW'!J19</f>
        <v>8.9600000000000009</v>
      </c>
      <c r="CI21">
        <f>'HO-RW'!K19</f>
        <v>20.4985019783703</v>
      </c>
      <c r="CJ21">
        <f>'HO-RW'!L19</f>
        <v>0.57689040985310103</v>
      </c>
      <c r="CK21">
        <f>'HO-RW'!M19</f>
        <v>41.672643910175502</v>
      </c>
      <c r="CL21">
        <f t="shared" si="14"/>
        <v>65.624517093477991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25.484318110410801</v>
      </c>
      <c r="CT21">
        <f>'MG-EXP '!G19</f>
        <v>11.2943747163563</v>
      </c>
      <c r="CU21">
        <f>'MG-EXP '!H19</f>
        <v>5.44</v>
      </c>
      <c r="CV21">
        <f>'MG-EXP '!I19</f>
        <v>16.734374716356299</v>
      </c>
      <c r="CW21">
        <f>'MG-EXP '!J19</f>
        <v>6.04</v>
      </c>
      <c r="CX21">
        <f>'MG-EXP '!K19</f>
        <v>17.334374716356301</v>
      </c>
      <c r="CY21">
        <f>'MG-EXP '!L19</f>
        <v>0.31324864695904903</v>
      </c>
      <c r="CZ21">
        <f>'MG-EXP '!M19</f>
        <v>26.083199586005499</v>
      </c>
      <c r="DA21">
        <f t="shared" si="15"/>
        <v>83.331898867709697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19.474976680436299</v>
      </c>
      <c r="DI21">
        <f>'MG-POLY'!G19</f>
        <v>8.63109945764222</v>
      </c>
      <c r="DJ21">
        <f>'MG-POLY'!H19</f>
        <v>14.303999999999901</v>
      </c>
      <c r="DK21">
        <f>'MG-POLY'!I19</f>
        <v>22.935099457642199</v>
      </c>
      <c r="DL21">
        <f>'MG-POLY'!J19</f>
        <v>14.904</v>
      </c>
      <c r="DM21">
        <f>'MG-POLY'!K19</f>
        <v>23.5350994576422</v>
      </c>
      <c r="DN21">
        <f>'MG-POLY'!L19</f>
        <v>0.79784968814485102</v>
      </c>
      <c r="DO21">
        <f>'MG-POLY'!M19</f>
        <v>19.932638632426499</v>
      </c>
      <c r="DP21">
        <f t="shared" si="16"/>
        <v>77.131174126423801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30.4624589986663</v>
      </c>
      <c r="DX21">
        <f>'MG-RW'!G19</f>
        <v>13.500633025453601</v>
      </c>
      <c r="DY21">
        <f>'MG-RW'!H19</f>
        <v>8.36</v>
      </c>
      <c r="DZ21">
        <f>'MG-RW'!I19</f>
        <v>21.860633025453598</v>
      </c>
      <c r="EA21">
        <f>'MG-RW'!J19</f>
        <v>8.9600000000000009</v>
      </c>
      <c r="EB21">
        <f>'MG-RW'!K19</f>
        <v>22.4606330254536</v>
      </c>
      <c r="EC21">
        <f>'MG-RW'!L19</f>
        <v>0.493241166033134</v>
      </c>
      <c r="ED21">
        <f>'MG-RW'!M19</f>
        <v>31.178326785134999</v>
      </c>
      <c r="EE21">
        <f t="shared" si="17"/>
        <v>78.205640558612401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18.772474927012201</v>
      </c>
      <c r="H22">
        <f>+'E-EXP'!G20</f>
        <v>17.975009175852399</v>
      </c>
      <c r="I22">
        <f>+'E-EXP'!H20</f>
        <v>6.8</v>
      </c>
      <c r="J22">
        <f>+'E-EXP'!I20</f>
        <v>24.7750091758524</v>
      </c>
      <c r="K22">
        <f>+'E-EXP'!J20</f>
        <v>7.4</v>
      </c>
      <c r="L22">
        <f>+'E-EXP'!K20</f>
        <v>25.375009175852298</v>
      </c>
      <c r="M22">
        <f>+'E-EXP'!L20</f>
        <v>0.19693346922593399</v>
      </c>
      <c r="N22">
        <f>+'E-EXP'!M20</f>
        <v>40.980312765667698</v>
      </c>
      <c r="O22">
        <f t="shared" si="9"/>
        <v>169.80071238761158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14.268119198524699</v>
      </c>
      <c r="W22">
        <f>+'E-POLY'!G20</f>
        <v>13.662001122004201</v>
      </c>
      <c r="X22">
        <f>+'E-POLY'!H20</f>
        <v>17.88</v>
      </c>
      <c r="Y22">
        <f>+'E-POLY'!I20</f>
        <v>31.542001122004201</v>
      </c>
      <c r="Z22">
        <f>+'E-POLY'!J20</f>
        <v>18.48</v>
      </c>
      <c r="AA22">
        <f>+'E-POLY'!K20</f>
        <v>32.142001122004203</v>
      </c>
      <c r="AB22">
        <f>+'E-POLY'!L20</f>
        <v>0.50474395101213398</v>
      </c>
      <c r="AC22">
        <f>+'E-POLY'!M20</f>
        <v>31.147304210379499</v>
      </c>
      <c r="AD22">
        <f t="shared" si="10"/>
        <v>163.03372044145979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22.541208546957801</v>
      </c>
      <c r="AL22">
        <f>+'E-RW'!G20</f>
        <v>21.5836447800149</v>
      </c>
      <c r="AM22">
        <f>+'E-RW'!H20</f>
        <v>10.45</v>
      </c>
      <c r="AN22">
        <f>+'E-RW'!I20</f>
        <v>32.033644780014903</v>
      </c>
      <c r="AO22">
        <f>+'E-RW'!J20</f>
        <v>11.05</v>
      </c>
      <c r="AP22">
        <f>+'E-RW'!K20</f>
        <v>32.633644780014897</v>
      </c>
      <c r="AQ22">
        <f>+'E-RW'!L20</f>
        <v>0.30879124937969099</v>
      </c>
      <c r="AR22">
        <f>+'E-RW'!M20</f>
        <v>49.207458258008998</v>
      </c>
      <c r="AS22">
        <f t="shared" si="11"/>
        <v>162.54207678344909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20.858305474458</v>
      </c>
      <c r="BA22">
        <f>+'HO-EXP'!G20</f>
        <v>7.9006622214255202</v>
      </c>
      <c r="BB22">
        <f>+'HO-EXP'!H20</f>
        <v>6.8</v>
      </c>
      <c r="BC22">
        <f>+'HO-EXP'!I20</f>
        <v>14.7006622214255</v>
      </c>
      <c r="BD22">
        <f>+'HO-EXP'!J20</f>
        <v>7.4</v>
      </c>
      <c r="BE22">
        <f>+'HO-EXP'!K20</f>
        <v>15.300662221425499</v>
      </c>
      <c r="BF22">
        <f>+'HO-EXP'!L20</f>
        <v>0.44752155889129702</v>
      </c>
      <c r="BG22">
        <f>+'HO-EXP'!M20</f>
        <v>28.534161889058598</v>
      </c>
      <c r="BH22">
        <f t="shared" si="12"/>
        <v>70.822356850422793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15.8534657761386</v>
      </c>
      <c r="BP22">
        <f>+'HO-POLY '!G20</f>
        <v>6.0049402521973096</v>
      </c>
      <c r="BQ22">
        <f>+'HO-POLY '!H20</f>
        <v>17.88</v>
      </c>
      <c r="BR22">
        <f>+'HO-POLY '!I20</f>
        <v>23.8849402521973</v>
      </c>
      <c r="BS22">
        <f>+'HO-POLY '!J20</f>
        <v>18.48</v>
      </c>
      <c r="BT22">
        <f>+'HO-POLY '!K20</f>
        <v>24.484940252197301</v>
      </c>
      <c r="BU22">
        <f>+'HO-POLY '!L20</f>
        <v>1.14490592239449</v>
      </c>
      <c r="BV22">
        <f>+'HO-POLY '!M20</f>
        <v>21.687541181757599</v>
      </c>
      <c r="BW22">
        <f t="shared" si="13"/>
        <v>61.638078819651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25.0457872743976</v>
      </c>
      <c r="CE22">
        <f>'HO-RW'!G20</f>
        <v>9.4867871969275992</v>
      </c>
      <c r="CF22">
        <f>'HO-RW'!H20</f>
        <v>10.45</v>
      </c>
      <c r="CG22">
        <f>'HO-RW'!I20</f>
        <v>19.9367871969276</v>
      </c>
      <c r="CH22">
        <f>'HO-RW'!J20</f>
        <v>11.05</v>
      </c>
      <c r="CI22">
        <f>'HO-RW'!K20</f>
        <v>20.536787196927602</v>
      </c>
      <c r="CJ22">
        <f>'HO-RW'!L20</f>
        <v>0.70124500739539797</v>
      </c>
      <c r="CK22">
        <f>'HO-RW'!M20</f>
        <v>34.262636991375899</v>
      </c>
      <c r="CL22">
        <f t="shared" si="14"/>
        <v>65.586231874920699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20.858305474458</v>
      </c>
      <c r="CT22">
        <f>'MG-EXP '!G20</f>
        <v>9.2441758479115901</v>
      </c>
      <c r="CU22">
        <f>'MG-EXP '!H20</f>
        <v>6.8</v>
      </c>
      <c r="CV22">
        <f>'MG-EXP '!I20</f>
        <v>16.0441758479115</v>
      </c>
      <c r="CW22">
        <f>'MG-EXP '!J20</f>
        <v>7.4</v>
      </c>
      <c r="CX22">
        <f>'MG-EXP '!K20</f>
        <v>16.644175847911502</v>
      </c>
      <c r="CY22">
        <f>'MG-EXP '!L20</f>
        <v>0.38259714269210798</v>
      </c>
      <c r="CZ22">
        <f>'MG-EXP '!M20</f>
        <v>21.348475653107801</v>
      </c>
      <c r="DA22">
        <f t="shared" si="15"/>
        <v>84.022097736154493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15.8534657761386</v>
      </c>
      <c r="DI22">
        <f>'MG-POLY'!G20</f>
        <v>7.0260849143729898</v>
      </c>
      <c r="DJ22">
        <f>'MG-POLY'!H20</f>
        <v>17.88</v>
      </c>
      <c r="DK22">
        <f>'MG-POLY'!I20</f>
        <v>24.906084914372901</v>
      </c>
      <c r="DL22">
        <f>'MG-POLY'!J20</f>
        <v>18.48</v>
      </c>
      <c r="DM22">
        <f>'MG-POLY'!K20</f>
        <v>25.506084914372899</v>
      </c>
      <c r="DN22">
        <f>'MG-POLY'!L20</f>
        <v>0.97927209638297796</v>
      </c>
      <c r="DO22">
        <f>'MG-POLY'!M20</f>
        <v>16.226022221877798</v>
      </c>
      <c r="DP22">
        <f t="shared" si="16"/>
        <v>75.160188669693099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25.0457872743976</v>
      </c>
      <c r="DX22">
        <f>'MG-RW'!G20</f>
        <v>11.1000225832071</v>
      </c>
      <c r="DY22">
        <f>'MG-RW'!H20</f>
        <v>10.45</v>
      </c>
      <c r="DZ22">
        <f>'MG-RW'!I20</f>
        <v>21.550022583207099</v>
      </c>
      <c r="EA22">
        <f>'MG-RW'!J20</f>
        <v>11.05</v>
      </c>
      <c r="EB22">
        <f>'MG-RW'!K20</f>
        <v>22.1500225832071</v>
      </c>
      <c r="EC22">
        <f>'MG-RW'!L20</f>
        <v>0.59961502768961406</v>
      </c>
      <c r="ED22">
        <f>'MG-RW'!M20</f>
        <v>25.634363275345901</v>
      </c>
      <c r="EE22">
        <f t="shared" si="17"/>
        <v>78.516251000858901</v>
      </c>
      <c r="EH22" t="str">
        <f>+'E-RW'!X2</f>
        <v>W1</v>
      </c>
      <c r="EI22">
        <f>+'E-RW'!Y2</f>
        <v>0.12762280548287899</v>
      </c>
      <c r="EJ22">
        <f>+'E-RW'!Z2</f>
        <v>1.4925373134328299</v>
      </c>
      <c r="EK22">
        <f>+'E-RW'!AA2</f>
        <v>99.582089552238699</v>
      </c>
      <c r="EL22">
        <f>+'E-RW'!AB2</f>
        <v>95.351783950254699</v>
      </c>
      <c r="EM22">
        <f>+'E-RW'!AC2</f>
        <v>13.3365831729608</v>
      </c>
      <c r="EN22">
        <f>+'E-RW'!AD2</f>
        <v>108.688367123215</v>
      </c>
      <c r="EO22">
        <f>+'E-RW'!AE2</f>
        <v>13.9365831729608</v>
      </c>
      <c r="EP22">
        <f>+'E-RW'!AF2</f>
        <v>109.288367123215</v>
      </c>
      <c r="EQ22">
        <f>+'E-RW'!AG2</f>
        <v>0.83077432003712404</v>
      </c>
      <c r="ER22" s="1"/>
      <c r="ET22" t="str">
        <f>+'HO-RW'!X2</f>
        <v>W1</v>
      </c>
      <c r="EU22">
        <f>+'HO-RW'!Y2</f>
        <v>7.6243530276262905E-2</v>
      </c>
      <c r="EV22">
        <f>+'HO-RW'!Z2</f>
        <v>1.4925373134328299</v>
      </c>
      <c r="EW22">
        <f>+'HO-RW'!AA2</f>
        <v>110.64676616915401</v>
      </c>
      <c r="EX22">
        <f>+'HO-RW'!AB2</f>
        <v>41.910534221776302</v>
      </c>
      <c r="EY22">
        <f>+'HO-RW'!AC2</f>
        <v>7.9674489138694797</v>
      </c>
      <c r="EZ22">
        <f>+'HO-RW'!AD2</f>
        <v>49.877983135645799</v>
      </c>
      <c r="FA22">
        <f>+'HO-RW'!AE2</f>
        <v>8.5674489138694803</v>
      </c>
      <c r="FB22">
        <f>+'HO-RW'!AF2</f>
        <v>50.4779831356458</v>
      </c>
      <c r="FC22">
        <f>+'HO-RW'!AG2</f>
        <v>1.2506287769903</v>
      </c>
      <c r="FD22" s="1"/>
      <c r="FF22" t="str">
        <f>'MG-RW'!X2</f>
        <v>W1</v>
      </c>
      <c r="FG22">
        <f>'MG-RW'!Y2</f>
        <v>8.4499838116444098E-2</v>
      </c>
      <c r="FH22">
        <f>'MG-RW'!Z2</f>
        <v>1.4925373134328299</v>
      </c>
      <c r="FI22">
        <f>'MG-RW'!AA2</f>
        <v>110.64676616915401</v>
      </c>
      <c r="FJ22">
        <f>'MG-RW'!AB2</f>
        <v>49.037452477763701</v>
      </c>
      <c r="FK22">
        <f>'MG-RW'!AC2</f>
        <v>8.8302330831684106</v>
      </c>
      <c r="FL22">
        <f>'MG-RW'!AD2</f>
        <v>57.867685560932102</v>
      </c>
      <c r="FM22">
        <f>'MG-RW'!AE2</f>
        <v>9.4302330831684102</v>
      </c>
      <c r="FN22">
        <f>'MG-RW'!AF2</f>
        <v>58.467685560932097</v>
      </c>
      <c r="FO22">
        <f>'MG-RW'!AG2</f>
        <v>1.15669260308913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15.8883582777471</v>
      </c>
      <c r="H23">
        <f>+'E-EXP'!G21</f>
        <v>15.213411494335601</v>
      </c>
      <c r="I23">
        <f>+'E-EXP'!H21</f>
        <v>8.16</v>
      </c>
      <c r="J23">
        <f>+'E-EXP'!I21</f>
        <v>23.373411494335599</v>
      </c>
      <c r="K23">
        <f>+'E-EXP'!J21</f>
        <v>8.76</v>
      </c>
      <c r="L23">
        <f>+'E-EXP'!K21</f>
        <v>23.9734114943356</v>
      </c>
      <c r="M23">
        <f>+'E-EXP'!L21</f>
        <v>0.23264258041115399</v>
      </c>
      <c r="N23">
        <f>+'E-EXP'!M21</f>
        <v>34.684286120322099</v>
      </c>
      <c r="O23">
        <f t="shared" si="9"/>
        <v>171.20231006912837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12.0308894434934</v>
      </c>
      <c r="W23">
        <f>+'E-POLY'!G21</f>
        <v>11.519810199841301</v>
      </c>
      <c r="X23">
        <f>+'E-POLY'!H21</f>
        <v>21.4559999999999</v>
      </c>
      <c r="Y23">
        <f>+'E-POLY'!I21</f>
        <v>32.975810199841298</v>
      </c>
      <c r="Z23">
        <f>+'E-POLY'!J21</f>
        <v>22.055999999999901</v>
      </c>
      <c r="AA23">
        <f>+'E-POLY'!K21</f>
        <v>33.5758101998413</v>
      </c>
      <c r="AB23">
        <f>+'E-POLY'!L21</f>
        <v>0.59834147803726001</v>
      </c>
      <c r="AC23">
        <f>+'E-POLY'!M21</f>
        <v>26.263431655146199</v>
      </c>
      <c r="AD23">
        <f t="shared" si="10"/>
        <v>161.59991136362268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19.138162695317401</v>
      </c>
      <c r="AL23">
        <f>+'E-RW'!G21</f>
        <v>18.325162313163201</v>
      </c>
      <c r="AM23">
        <f>+'E-RW'!H21</f>
        <v>12.54</v>
      </c>
      <c r="AN23">
        <f>+'E-RW'!I21</f>
        <v>30.8651623131632</v>
      </c>
      <c r="AO23">
        <f>+'E-RW'!J21</f>
        <v>13.14</v>
      </c>
      <c r="AP23">
        <f>+'E-RW'!K21</f>
        <v>31.465162313163201</v>
      </c>
      <c r="AQ23">
        <f>+'E-RW'!L21</f>
        <v>0.36360522664367301</v>
      </c>
      <c r="AR23">
        <f>+'E-RW'!M21</f>
        <v>41.778609163877903</v>
      </c>
      <c r="AS23">
        <f t="shared" si="11"/>
        <v>163.71055925030078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17.653731419719101</v>
      </c>
      <c r="BA23">
        <f>+'HO-EXP'!G21</f>
        <v>6.6868408397682302</v>
      </c>
      <c r="BB23">
        <f>+'HO-EXP'!H21</f>
        <v>8.16</v>
      </c>
      <c r="BC23">
        <f>+'HO-EXP'!I21</f>
        <v>14.8468408397682</v>
      </c>
      <c r="BD23">
        <f>+'HO-EXP'!J21</f>
        <v>8.76</v>
      </c>
      <c r="BE23">
        <f>+'HO-EXP'!K21</f>
        <v>15.4468408397682</v>
      </c>
      <c r="BF23">
        <f>+'HO-EXP'!L21</f>
        <v>0.52855613510407395</v>
      </c>
      <c r="BG23">
        <f>+'HO-EXP'!M21</f>
        <v>24.1503045821757</v>
      </c>
      <c r="BH23">
        <f t="shared" si="12"/>
        <v>70.67617823208009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13.367654937214899</v>
      </c>
      <c r="BP23">
        <f>+'HO-POLY '!G21</f>
        <v>5.0633703912734003</v>
      </c>
      <c r="BQ23">
        <f>+'HO-POLY '!H21</f>
        <v>21.4559999999999</v>
      </c>
      <c r="BR23">
        <f>+'HO-POLY '!I21</f>
        <v>26.519370391273299</v>
      </c>
      <c r="BS23">
        <f>+'HO-POLY '!J21</f>
        <v>22.055999999999901</v>
      </c>
      <c r="BT23">
        <f>+'HO-POLY '!K21</f>
        <v>27.119370391273399</v>
      </c>
      <c r="BU23">
        <f>+'HO-POLY '!L21</f>
        <v>1.3564587880705901</v>
      </c>
      <c r="BV23">
        <f>+'HO-POLY '!M21</f>
        <v>18.286951954110101</v>
      </c>
      <c r="BW23">
        <f t="shared" si="13"/>
        <v>59.003648680574997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21.264625217019301</v>
      </c>
      <c r="CE23">
        <f>'HO-RW'!G21</f>
        <v>8.0545671032868196</v>
      </c>
      <c r="CF23">
        <f>'HO-RW'!H21</f>
        <v>12.54</v>
      </c>
      <c r="CG23">
        <f>'HO-RW'!I21</f>
        <v>20.594567103286799</v>
      </c>
      <c r="CH23">
        <f>'HO-RW'!J21</f>
        <v>13.14</v>
      </c>
      <c r="CI23">
        <f>'HO-RW'!K21</f>
        <v>21.194567103286801</v>
      </c>
      <c r="CJ23">
        <f>'HO-RW'!L21</f>
        <v>0.825454570707713</v>
      </c>
      <c r="CK23">
        <f>'HO-RW'!M21</f>
        <v>29.090007296882401</v>
      </c>
      <c r="CL23">
        <f t="shared" si="14"/>
        <v>64.92845196856149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17.653731419719101</v>
      </c>
      <c r="CT23">
        <f>'MG-EXP '!G21</f>
        <v>7.8239432160740003</v>
      </c>
      <c r="CU23">
        <f>'MG-EXP '!H21</f>
        <v>8.16</v>
      </c>
      <c r="CV23">
        <f>'MG-EXP '!I21</f>
        <v>15.983943216074</v>
      </c>
      <c r="CW23">
        <f>'MG-EXP '!J21</f>
        <v>8.76</v>
      </c>
      <c r="CX23">
        <f>'MG-EXP '!K21</f>
        <v>16.583943216074001</v>
      </c>
      <c r="CY23">
        <f>'MG-EXP '!L21</f>
        <v>0.45190051053983199</v>
      </c>
      <c r="CZ23">
        <f>'MG-EXP '!M21</f>
        <v>18.0685941080825</v>
      </c>
      <c r="DA23">
        <f t="shared" si="15"/>
        <v>84.082330367992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13.367654937214899</v>
      </c>
      <c r="DI23">
        <f>'MG-POLY'!G21</f>
        <v>5.9244003816676001</v>
      </c>
      <c r="DJ23">
        <f>'MG-POLY'!H21</f>
        <v>21.4559999999999</v>
      </c>
      <c r="DK23">
        <f>'MG-POLY'!I21</f>
        <v>27.380400381667599</v>
      </c>
      <c r="DL23">
        <f>'MG-POLY'!J21</f>
        <v>22.055999999999901</v>
      </c>
      <c r="DM23">
        <f>'MG-POLY'!K21</f>
        <v>27.9804003816676</v>
      </c>
      <c r="DN23">
        <f>'MG-POLY'!L21</f>
        <v>1.16038597536816</v>
      </c>
      <c r="DO23">
        <f>'MG-POLY'!M21</f>
        <v>13.6817948282395</v>
      </c>
      <c r="DP23">
        <f t="shared" si="16"/>
        <v>72.685873202398398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21.264625217019301</v>
      </c>
      <c r="DX23">
        <f>'MG-RW'!G21</f>
        <v>9.4242523721198594</v>
      </c>
      <c r="DY23">
        <f>'MG-RW'!H21</f>
        <v>12.54</v>
      </c>
      <c r="DZ23">
        <f>'MG-RW'!I21</f>
        <v>21.964252372119802</v>
      </c>
      <c r="EA23">
        <f>'MG-RW'!J21</f>
        <v>13.14</v>
      </c>
      <c r="EB23">
        <f>'MG-RW'!K21</f>
        <v>22.5642523721198</v>
      </c>
      <c r="EC23">
        <f>'MG-RW'!L21</f>
        <v>0.70588274670162299</v>
      </c>
      <c r="ED23">
        <f>'MG-RW'!M21</f>
        <v>21.764343909619299</v>
      </c>
      <c r="EE23">
        <f t="shared" si="17"/>
        <v>78.102021211946195</v>
      </c>
      <c r="EH23" t="str">
        <f>+'E-RW'!X3</f>
        <v>W2</v>
      </c>
      <c r="EI23">
        <f>+'E-RW'!Y3</f>
        <v>0.13997280548287899</v>
      </c>
      <c r="EJ23">
        <f>+'E-RW'!Z3</f>
        <v>2.8985507246376798</v>
      </c>
      <c r="EK23">
        <f>+'E-RW'!AA3</f>
        <v>193.39130434782601</v>
      </c>
      <c r="EL23">
        <f>+'E-RW'!AB3</f>
        <v>185.17592825121901</v>
      </c>
      <c r="EM23">
        <f>+'E-RW'!AC3</f>
        <v>14.627158172960799</v>
      </c>
      <c r="EN23">
        <f>+'E-RW'!AD3</f>
        <v>199.80308642418001</v>
      </c>
      <c r="EO23">
        <f>+'E-RW'!AE3</f>
        <v>15.227158172960801</v>
      </c>
      <c r="EP23">
        <f>+'E-RW'!AF3</f>
        <v>200.40308642418</v>
      </c>
      <c r="EQ23">
        <f>+'E-RW'!AG3</f>
        <v>0.41831653175838701</v>
      </c>
      <c r="ER23" s="1"/>
      <c r="ET23" t="str">
        <f>+'HO-RW'!X3</f>
        <v>W2</v>
      </c>
      <c r="EU23">
        <f>+'HO-RW'!Y3</f>
        <v>8.8593530276262905E-2</v>
      </c>
      <c r="EV23">
        <f>+'HO-RW'!Z3</f>
        <v>2.8985507246376798</v>
      </c>
      <c r="EW23">
        <f>+'HO-RW'!AA3</f>
        <v>214.87922705314</v>
      </c>
      <c r="EX23">
        <f>+'HO-RW'!AB3</f>
        <v>81.391472256783103</v>
      </c>
      <c r="EY23">
        <f>+'HO-RW'!AC3</f>
        <v>9.2580239138694793</v>
      </c>
      <c r="EZ23">
        <f>+'HO-RW'!AD3</f>
        <v>90.649496170652597</v>
      </c>
      <c r="FA23">
        <f>+'HO-RW'!AE3</f>
        <v>9.8580239138694807</v>
      </c>
      <c r="FB23">
        <f>+'HO-RW'!AF3</f>
        <v>91.249496170652606</v>
      </c>
      <c r="FC23">
        <f>+'HO-RW'!AG3</f>
        <v>0.63034045217586698</v>
      </c>
      <c r="FD23" s="1"/>
      <c r="FF23" t="str">
        <f>'MG-RW'!X3</f>
        <v>W2</v>
      </c>
      <c r="FG23">
        <f>'MG-RW'!Y3</f>
        <v>9.6849838116444098E-2</v>
      </c>
      <c r="FH23">
        <f>'MG-RW'!Z3</f>
        <v>2.8985507246376798</v>
      </c>
      <c r="FI23">
        <f>'MG-RW'!AA3</f>
        <v>214.87922705314</v>
      </c>
      <c r="FJ23">
        <f>'MG-RW'!AB3</f>
        <v>95.232154087251303</v>
      </c>
      <c r="FK23">
        <f>'MG-RW'!AC3</f>
        <v>10.1208080831684</v>
      </c>
      <c r="FL23">
        <f>'MG-RW'!AD3</f>
        <v>105.352962170419</v>
      </c>
      <c r="FM23">
        <f>'MG-RW'!AE3</f>
        <v>10.7208080831684</v>
      </c>
      <c r="FN23">
        <f>'MG-RW'!AF3</f>
        <v>105.952962170419</v>
      </c>
      <c r="FO23">
        <f>'MG-RW'!AG3</f>
        <v>0.58286733142282499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13.772426115618099</v>
      </c>
      <c r="H24">
        <f>+'E-EXP'!G22</f>
        <v>13.1873653721472</v>
      </c>
      <c r="I24">
        <f>+'E-EXP'!H22</f>
        <v>9.52</v>
      </c>
      <c r="J24">
        <f>+'E-EXP'!I22</f>
        <v>22.707365372147201</v>
      </c>
      <c r="K24">
        <f>+'E-EXP'!J22</f>
        <v>10.119999999999999</v>
      </c>
      <c r="L24">
        <f>+'E-EXP'!K22</f>
        <v>23.307365372147199</v>
      </c>
      <c r="M24">
        <f>+'E-EXP'!L22</f>
        <v>0.26833972237018699</v>
      </c>
      <c r="N24">
        <f>+'E-EXP'!M22</f>
        <v>30.065206210394301</v>
      </c>
      <c r="O24">
        <f t="shared" si="9"/>
        <v>171.86835619131679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10.400153618506501</v>
      </c>
      <c r="W24">
        <f>+'E-POLY'!G22</f>
        <v>9.9583489896652608</v>
      </c>
      <c r="X24">
        <f>+'E-POLY'!H22</f>
        <v>25.032</v>
      </c>
      <c r="Y24">
        <f>+'E-POLY'!I22</f>
        <v>34.9903489896652</v>
      </c>
      <c r="Z24">
        <f>+'E-POLY'!J22</f>
        <v>25.632000000000001</v>
      </c>
      <c r="AA24">
        <f>+'E-POLY'!K22</f>
        <v>35.590348989665202</v>
      </c>
      <c r="AB24">
        <f>+'E-POLY'!L22</f>
        <v>0.69185681849451997</v>
      </c>
      <c r="AC24">
        <f>+'E-POLY'!M22</f>
        <v>22.703535349199701</v>
      </c>
      <c r="AD24">
        <f t="shared" si="10"/>
        <v>159.58537257379879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16.6278556281835</v>
      </c>
      <c r="AL24">
        <f>+'E-RW'!G22</f>
        <v>15.921494563365799</v>
      </c>
      <c r="AM24">
        <f>+'E-RW'!H22</f>
        <v>14.63</v>
      </c>
      <c r="AN24">
        <f>+'E-RW'!I22</f>
        <v>30.5514945633658</v>
      </c>
      <c r="AO24">
        <f>+'E-RW'!J22</f>
        <v>15.23</v>
      </c>
      <c r="AP24">
        <f>+'E-RW'!K22</f>
        <v>31.151494563365802</v>
      </c>
      <c r="AQ24">
        <f>+'E-RW'!L22</f>
        <v>0.41839100626813303</v>
      </c>
      <c r="AR24">
        <f>+'E-RW'!M22</f>
        <v>36.298608836324597</v>
      </c>
      <c r="AS24">
        <f t="shared" si="11"/>
        <v>164.02422700009819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15.302695684020099</v>
      </c>
      <c r="BA24">
        <f>+'HO-EXP'!G22</f>
        <v>5.7963207905243399</v>
      </c>
      <c r="BB24">
        <f>+'HO-EXP'!H22</f>
        <v>9.52</v>
      </c>
      <c r="BC24">
        <f>+'HO-EXP'!I22</f>
        <v>15.3163207905243</v>
      </c>
      <c r="BD24">
        <f>+'HO-EXP'!J22</f>
        <v>10.119999999999999</v>
      </c>
      <c r="BE24">
        <f>+'HO-EXP'!K22</f>
        <v>15.916320790524299</v>
      </c>
      <c r="BF24">
        <f>+'HO-EXP'!L22</f>
        <v>0.60952909950106904</v>
      </c>
      <c r="BG24">
        <f>+'HO-EXP'!M22</f>
        <v>20.9340876957395</v>
      </c>
      <c r="BH24">
        <f t="shared" si="12"/>
        <v>70.206698281323995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11.555726242784999</v>
      </c>
      <c r="BP24">
        <f>+'HO-POLY '!G22</f>
        <v>4.3770520994289503</v>
      </c>
      <c r="BQ24">
        <f>+'HO-POLY '!H22</f>
        <v>25.032</v>
      </c>
      <c r="BR24">
        <f>+'HO-POLY '!I22</f>
        <v>29.409052099428902</v>
      </c>
      <c r="BS24">
        <f>+'HO-POLY '!J22</f>
        <v>25.632000000000001</v>
      </c>
      <c r="BT24">
        <f>+'HO-POLY '!K22</f>
        <v>30.009052099428899</v>
      </c>
      <c r="BU24">
        <f>+'HO-POLY '!L22</f>
        <v>1.5675922525046999</v>
      </c>
      <c r="BV24">
        <f>+'HO-POLY '!M22</f>
        <v>15.8082335001298</v>
      </c>
      <c r="BW24">
        <f t="shared" si="13"/>
        <v>56.113966972419391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18.475395142426098</v>
      </c>
      <c r="CE24">
        <f>'HO-RW'!G22</f>
        <v>6.9980687839872298</v>
      </c>
      <c r="CF24">
        <f>'HO-RW'!H22</f>
        <v>14.63</v>
      </c>
      <c r="CG24">
        <f>'HO-RW'!I22</f>
        <v>21.628068783987199</v>
      </c>
      <c r="CH24">
        <f>'HO-RW'!J22</f>
        <v>15.23</v>
      </c>
      <c r="CI24">
        <f>'HO-RW'!K22</f>
        <v>22.228068783987201</v>
      </c>
      <c r="CJ24">
        <f>'HO-RW'!L22</f>
        <v>0.94951943770155001</v>
      </c>
      <c r="CK24">
        <f>'HO-RW'!M22</f>
        <v>25.274340554838901</v>
      </c>
      <c r="CL24">
        <f t="shared" si="14"/>
        <v>63.894950287861093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15.302695684020099</v>
      </c>
      <c r="CT24">
        <f>'MG-EXP '!G22</f>
        <v>6.7819895543952402</v>
      </c>
      <c r="CU24">
        <f>'MG-EXP '!H22</f>
        <v>9.52</v>
      </c>
      <c r="CV24">
        <f>'MG-EXP '!I22</f>
        <v>16.301989554395199</v>
      </c>
      <c r="CW24">
        <f>'MG-EXP '!J22</f>
        <v>10.119999999999999</v>
      </c>
      <c r="CX24">
        <f>'MG-EXP '!K22</f>
        <v>16.9019895543952</v>
      </c>
      <c r="CY24">
        <f>'MG-EXP '!L22</f>
        <v>0.521158809197103</v>
      </c>
      <c r="CZ24">
        <f>'MG-EXP '!M22</f>
        <v>15.6623090325945</v>
      </c>
      <c r="DA24">
        <f t="shared" si="15"/>
        <v>83.76428402967079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11.555726242784999</v>
      </c>
      <c r="DI24">
        <f>'MG-POLY'!G22</f>
        <v>5.1213731417176298</v>
      </c>
      <c r="DJ24">
        <f>'MG-POLY'!H22</f>
        <v>25.032</v>
      </c>
      <c r="DK24">
        <f>'MG-POLY'!I22</f>
        <v>30.153373141717601</v>
      </c>
      <c r="DL24">
        <f>'MG-POLY'!J22</f>
        <v>25.632000000000001</v>
      </c>
      <c r="DM24">
        <f>'MG-POLY'!K22</f>
        <v>30.753373141717599</v>
      </c>
      <c r="DN24">
        <f>'MG-POLY'!L22</f>
        <v>1.3411923726966</v>
      </c>
      <c r="DO24">
        <f>'MG-POLY'!M22</f>
        <v>11.8272858094904</v>
      </c>
      <c r="DP24">
        <f t="shared" si="16"/>
        <v>69.912900442348388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18.475395142426098</v>
      </c>
      <c r="DX24">
        <f>'MG-RW'!G22</f>
        <v>8.1880957091830293</v>
      </c>
      <c r="DY24">
        <f>'MG-RW'!H22</f>
        <v>14.63</v>
      </c>
      <c r="DZ24">
        <f>'MG-RW'!I22</f>
        <v>22.818095709183002</v>
      </c>
      <c r="EA24">
        <f>'MG-RW'!J22</f>
        <v>15.23</v>
      </c>
      <c r="EB24">
        <f>'MG-RW'!K22</f>
        <v>23.418095709183</v>
      </c>
      <c r="EC24">
        <f>'MG-RW'!L22</f>
        <v>0.81204453468190696</v>
      </c>
      <c r="ED24">
        <f>'MG-RW'!M22</f>
        <v>18.909566928273101</v>
      </c>
      <c r="EE24">
        <f t="shared" si="17"/>
        <v>77.248177874882998</v>
      </c>
      <c r="EH24" t="str">
        <f>+'E-RW'!X4</f>
        <v>W3</v>
      </c>
      <c r="EI24">
        <f>+'E-RW'!Y4</f>
        <v>0.13564502770510101</v>
      </c>
      <c r="EJ24">
        <f>+'E-RW'!Z4</f>
        <v>2.1791767554479402</v>
      </c>
      <c r="EK24">
        <f>+'E-RW'!AA4</f>
        <v>145.394673123486</v>
      </c>
      <c r="EL24">
        <f>+'E-RW'!AB4</f>
        <v>139.21822208717501</v>
      </c>
      <c r="EM24">
        <f>+'E-RW'!AC4</f>
        <v>14.174905395183099</v>
      </c>
      <c r="EN24">
        <f>+'E-RW'!AD4</f>
        <v>153.39312748235801</v>
      </c>
      <c r="EO24">
        <f>+'E-RW'!AE4</f>
        <v>14.774905395183101</v>
      </c>
      <c r="EP24">
        <f>+'E-RW'!AF4</f>
        <v>153.99312748235801</v>
      </c>
      <c r="EQ24">
        <f>+'E-RW'!AG4</f>
        <v>0.563034897844928</v>
      </c>
      <c r="ER24" s="1"/>
      <c r="ET24" t="str">
        <f>+'HO-RW'!X4</f>
        <v>W3</v>
      </c>
      <c r="EU24">
        <f>+'HO-RW'!Y4</f>
        <v>8.4265752498485197E-2</v>
      </c>
      <c r="EV24">
        <f>+'HO-RW'!Z4</f>
        <v>2.1791767554479402</v>
      </c>
      <c r="EW24">
        <f>+'HO-RW'!AA4</f>
        <v>161.54963680387399</v>
      </c>
      <c r="EX24">
        <f>+'HO-RW'!AB4</f>
        <v>61.191409529615399</v>
      </c>
      <c r="EY24">
        <f>+'HO-RW'!AC4</f>
        <v>8.8057711360916997</v>
      </c>
      <c r="EZ24">
        <f>+'HO-RW'!AD4</f>
        <v>69.997180665707106</v>
      </c>
      <c r="FA24">
        <f>+'HO-RW'!AE4</f>
        <v>9.4057711360916993</v>
      </c>
      <c r="FB24">
        <f>+'HO-RW'!AF4</f>
        <v>70.5971806657071</v>
      </c>
      <c r="FC24">
        <f>+'HO-RW'!AG4</f>
        <v>0.84811786902404096</v>
      </c>
      <c r="FD24" s="1"/>
      <c r="FF24" t="str">
        <f>'MG-RW'!X4</f>
        <v>W3</v>
      </c>
      <c r="FG24">
        <f>'MG-RW'!Y4</f>
        <v>9.2522060338666307E-2</v>
      </c>
      <c r="FH24">
        <f>'MG-RW'!Z4</f>
        <v>2.1791767554479402</v>
      </c>
      <c r="FI24">
        <f>'MG-RW'!AA4</f>
        <v>161.54963680387399</v>
      </c>
      <c r="FJ24">
        <f>'MG-RW'!AB4</f>
        <v>71.597055312570305</v>
      </c>
      <c r="FK24">
        <f>'MG-RW'!AC4</f>
        <v>9.6685553053906297</v>
      </c>
      <c r="FL24">
        <f>'MG-RW'!AD4</f>
        <v>81.265610617960903</v>
      </c>
      <c r="FM24">
        <f>'MG-RW'!AE4</f>
        <v>10.268555305390599</v>
      </c>
      <c r="FN24">
        <f>'MG-RW'!AF4</f>
        <v>81.865610617960897</v>
      </c>
      <c r="FO24">
        <f>'MG-RW'!AG4</f>
        <v>0.78430348113206805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12.1538386202708</v>
      </c>
      <c r="H25">
        <f>+'E-EXP'!G23</f>
        <v>11.637536423438799</v>
      </c>
      <c r="I25">
        <f>+'E-EXP'!H23</f>
        <v>10.88</v>
      </c>
      <c r="J25">
        <f>+'E-EXP'!I23</f>
        <v>22.517536423438798</v>
      </c>
      <c r="K25">
        <f>+'E-EXP'!J23</f>
        <v>11.48</v>
      </c>
      <c r="L25">
        <f>+'E-EXP'!K23</f>
        <v>23.1175364234388</v>
      </c>
      <c r="M25">
        <f>+'E-EXP'!L23</f>
        <v>0.304024903124202</v>
      </c>
      <c r="N25">
        <f>+'E-EXP'!M23</f>
        <v>26.531829708051301</v>
      </c>
      <c r="O25">
        <f t="shared" si="9"/>
        <v>172.05818514002519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9.1587271587868404</v>
      </c>
      <c r="W25">
        <f>+'E-POLY'!G23</f>
        <v>8.7696590544613606</v>
      </c>
      <c r="X25">
        <f>+'E-POLY'!H23</f>
        <v>28.607999999999901</v>
      </c>
      <c r="Y25">
        <f>+'E-POLY'!I23</f>
        <v>37.377659054461297</v>
      </c>
      <c r="Z25">
        <f>+'E-POLY'!J23</f>
        <v>29.207999999999998</v>
      </c>
      <c r="AA25">
        <f>+'E-POLY'!K23</f>
        <v>37.977659054461299</v>
      </c>
      <c r="AB25">
        <f>+'E-POLY'!L23</f>
        <v>0.785290116590876</v>
      </c>
      <c r="AC25">
        <f>+'E-POLY'!M23</f>
        <v>19.9935013876316</v>
      </c>
      <c r="AD25">
        <f t="shared" si="10"/>
        <v>157.19806250900268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14.6997274993718</v>
      </c>
      <c r="AL25">
        <f>+'E-RW'!G23</f>
        <v>14.0752744489505</v>
      </c>
      <c r="AM25">
        <f>+'E-RW'!H23</f>
        <v>16.72</v>
      </c>
      <c r="AN25">
        <f>+'E-RW'!I23</f>
        <v>30.795274448950501</v>
      </c>
      <c r="AO25">
        <f>+'E-RW'!J23</f>
        <v>17.32</v>
      </c>
      <c r="AP25">
        <f>+'E-RW'!K23</f>
        <v>31.395274448950499</v>
      </c>
      <c r="AQ25">
        <f>+'E-RW'!L23</f>
        <v>0.47314861724927898</v>
      </c>
      <c r="AR25">
        <f>+'E-RW'!M23</f>
        <v>32.089505131128803</v>
      </c>
      <c r="AS25">
        <f t="shared" si="11"/>
        <v>163.78044711451349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13.5042651336343</v>
      </c>
      <c r="BA25">
        <f>+'HO-EXP'!G23</f>
        <v>5.1151152954427896</v>
      </c>
      <c r="BB25">
        <f>+'HO-EXP'!H23</f>
        <v>10.88</v>
      </c>
      <c r="BC25">
        <f>+'HO-EXP'!I23</f>
        <v>15.9951152954427</v>
      </c>
      <c r="BD25">
        <f>+'HO-EXP'!J23</f>
        <v>11.48</v>
      </c>
      <c r="BE25">
        <f>+'HO-EXP'!K23</f>
        <v>16.595115295442799</v>
      </c>
      <c r="BF25">
        <f>+'HO-EXP'!L23</f>
        <v>0.69044054569992497</v>
      </c>
      <c r="BG25">
        <f>+'HO-EXP'!M23</f>
        <v>18.4738347028117</v>
      </c>
      <c r="BH25">
        <f t="shared" si="12"/>
        <v>69.527903776405594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10.1763635097631</v>
      </c>
      <c r="BP25">
        <f>+'HO-POLY '!G23</f>
        <v>3.8545801734245599</v>
      </c>
      <c r="BQ25">
        <f>+'HO-POLY '!H23</f>
        <v>28.607999999999901</v>
      </c>
      <c r="BR25">
        <f>+'HO-POLY '!I23</f>
        <v>32.462580173424499</v>
      </c>
      <c r="BS25">
        <f>+'HO-POLY '!J23</f>
        <v>29.207999999999998</v>
      </c>
      <c r="BT25">
        <f>+'HO-POLY '!K23</f>
        <v>33.0625801734245</v>
      </c>
      <c r="BU25">
        <f>+'HO-POLY '!L23</f>
        <v>1.7783079753239399</v>
      </c>
      <c r="BV25">
        <f>+'HO-POLY '!M23</f>
        <v>13.921265281356</v>
      </c>
      <c r="BW25">
        <f t="shared" si="13"/>
        <v>53.060438898423797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16.333030554857601</v>
      </c>
      <c r="CE25">
        <f>'HO-RW'!G23</f>
        <v>6.1865887247729701</v>
      </c>
      <c r="CF25">
        <f>'HO-RW'!H23</f>
        <v>16.72</v>
      </c>
      <c r="CG25">
        <f>'HO-RW'!I23</f>
        <v>22.906588724772899</v>
      </c>
      <c r="CH25">
        <f>'HO-RW'!J23</f>
        <v>17.32</v>
      </c>
      <c r="CI25">
        <f>'HO-RW'!K23</f>
        <v>23.5065887247729</v>
      </c>
      <c r="CJ25">
        <f>'HO-RW'!L23</f>
        <v>1.0734399451088401</v>
      </c>
      <c r="CK25">
        <f>'HO-RW'!M23</f>
        <v>22.343585799045201</v>
      </c>
      <c r="CL25">
        <f t="shared" si="14"/>
        <v>62.616430347075394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13.5042651336343</v>
      </c>
      <c r="CT25">
        <f>'MG-EXP '!G23</f>
        <v>5.9849445461906798</v>
      </c>
      <c r="CU25">
        <f>'MG-EXP '!H23</f>
        <v>10.88</v>
      </c>
      <c r="CV25">
        <f>'MG-EXP '!I23</f>
        <v>16.8649445461906</v>
      </c>
      <c r="CW25">
        <f>'MG-EXP '!J23</f>
        <v>11.48</v>
      </c>
      <c r="CX25">
        <f>'MG-EXP '!K23</f>
        <v>17.464944546190601</v>
      </c>
      <c r="CY25">
        <f>'MG-EXP '!L23</f>
        <v>0.59037209724438999</v>
      </c>
      <c r="CZ25">
        <f>'MG-EXP '!M23</f>
        <v>13.821615364274701</v>
      </c>
      <c r="DA25">
        <f t="shared" si="15"/>
        <v>83.201329037875396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10.1763635097631</v>
      </c>
      <c r="DI25">
        <f>'MG-POLY'!G23</f>
        <v>4.5100544668749301</v>
      </c>
      <c r="DJ25">
        <f>'MG-POLY'!H23</f>
        <v>28.607999999999901</v>
      </c>
      <c r="DK25">
        <f>'MG-POLY'!I23</f>
        <v>33.118054466874902</v>
      </c>
      <c r="DL25">
        <f>'MG-POLY'!J23</f>
        <v>29.207999999999998</v>
      </c>
      <c r="DM25">
        <f>'MG-POLY'!K23</f>
        <v>33.718054466874896</v>
      </c>
      <c r="DN25">
        <f>'MG-POLY'!L23</f>
        <v>1.5216923306379799</v>
      </c>
      <c r="DO25">
        <f>'MG-POLY'!M23</f>
        <v>10.415508052242499</v>
      </c>
      <c r="DP25">
        <f t="shared" si="16"/>
        <v>66.948219117191087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16.333030554857601</v>
      </c>
      <c r="DX25">
        <f>'MG-RW'!G23</f>
        <v>7.2386228480211701</v>
      </c>
      <c r="DY25">
        <f>'MG-RW'!H23</f>
        <v>16.72</v>
      </c>
      <c r="DZ25">
        <f>'MG-RW'!I23</f>
        <v>23.958622848021101</v>
      </c>
      <c r="EA25">
        <f>'MG-RW'!J23</f>
        <v>17.32</v>
      </c>
      <c r="EB25">
        <f>'MG-RW'!K23</f>
        <v>24.558622848021098</v>
      </c>
      <c r="EC25">
        <f>'MG-RW'!L23</f>
        <v>0.918100602611017</v>
      </c>
      <c r="ED25">
        <f>'MG-RW'!M23</f>
        <v>16.716856772896801</v>
      </c>
      <c r="EE25">
        <f t="shared" si="17"/>
        <v>76.107650736044889</v>
      </c>
      <c r="EH25" t="str">
        <f>+'E-RW'!X5</f>
        <v>W4</v>
      </c>
      <c r="EI25">
        <f>+'E-RW'!Y5</f>
        <v>0.13560280548287901</v>
      </c>
      <c r="EJ25">
        <f>+'E-RW'!Z5</f>
        <v>2.1739130434782599</v>
      </c>
      <c r="EK25">
        <f>+'E-RW'!AA5</f>
        <v>145.04347826086899</v>
      </c>
      <c r="EL25">
        <f>+'E-RW'!AB5</f>
        <v>138.88194618841399</v>
      </c>
      <c r="EM25">
        <f>+'E-RW'!AC5</f>
        <v>14.1704931729608</v>
      </c>
      <c r="EN25">
        <f>+'E-RW'!AD5</f>
        <v>153.05243936137501</v>
      </c>
      <c r="EO25">
        <f>+'E-RW'!AE5</f>
        <v>14.7704931729608</v>
      </c>
      <c r="EP25">
        <f>+'E-RW'!AF5</f>
        <v>153.652439361375</v>
      </c>
      <c r="EQ25">
        <f>+'E-RW'!AG5</f>
        <v>0.56444581614800904</v>
      </c>
      <c r="ER25" s="1"/>
      <c r="ET25" t="str">
        <f>+'HO-RW'!X5</f>
        <v>W4</v>
      </c>
      <c r="EU25">
        <f>+'HO-RW'!Y5</f>
        <v>8.4223530276262906E-2</v>
      </c>
      <c r="EV25">
        <f>+'HO-RW'!Z5</f>
        <v>2.1739130434782599</v>
      </c>
      <c r="EW25">
        <f>+'HO-RW'!AA5</f>
        <v>161.15942028985501</v>
      </c>
      <c r="EX25">
        <f>+'HO-RW'!AB5</f>
        <v>61.043604192587303</v>
      </c>
      <c r="EY25">
        <f>+'HO-RW'!AC5</f>
        <v>8.8013589138694801</v>
      </c>
      <c r="EZ25">
        <f>+'HO-RW'!AD5</f>
        <v>69.844963106456802</v>
      </c>
      <c r="FA25">
        <f>+'HO-RW'!AE5</f>
        <v>9.4013589138694797</v>
      </c>
      <c r="FB25">
        <f>+'HO-RW'!AF5</f>
        <v>70.444963106456797</v>
      </c>
      <c r="FC25">
        <f>+'HO-RW'!AG5</f>
        <v>0.85024033475142702</v>
      </c>
      <c r="FD25" s="1"/>
      <c r="FF25" t="str">
        <f>'MG-RW'!X5</f>
        <v>W4</v>
      </c>
      <c r="FG25">
        <f>'MG-RW'!Y5</f>
        <v>9.2479838116444099E-2</v>
      </c>
      <c r="FH25">
        <f>'MG-RW'!Z5</f>
        <v>2.1739130434782599</v>
      </c>
      <c r="FI25">
        <f>'MG-RW'!AA5</f>
        <v>161.15942028985501</v>
      </c>
      <c r="FJ25">
        <f>'MG-RW'!AB5</f>
        <v>71.424115565438498</v>
      </c>
      <c r="FK25">
        <f>'MG-RW'!AC5</f>
        <v>9.6641430831684101</v>
      </c>
      <c r="FL25">
        <f>'MG-RW'!AD5</f>
        <v>81.088258648606896</v>
      </c>
      <c r="FM25">
        <f>'MG-RW'!AE5</f>
        <v>10.264143083168401</v>
      </c>
      <c r="FN25">
        <f>'MG-RW'!AF5</f>
        <v>81.688258648606904</v>
      </c>
      <c r="FO25">
        <f>'MG-RW'!AG5</f>
        <v>0.78626683638316697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10.87568685532</v>
      </c>
      <c r="H26">
        <f>+'E-EXP'!G24</f>
        <v>10.413681295521499</v>
      </c>
      <c r="I26">
        <f>+'E-EXP'!H24</f>
        <v>12.24</v>
      </c>
      <c r="J26">
        <f>+'E-EXP'!I24</f>
        <v>22.653681295521501</v>
      </c>
      <c r="K26">
        <f>+'E-EXP'!J24</f>
        <v>12.84</v>
      </c>
      <c r="L26">
        <f>+'E-EXP'!K24</f>
        <v>23.253681295521499</v>
      </c>
      <c r="M26">
        <f>+'E-EXP'!L24</f>
        <v>0.339698130686304</v>
      </c>
      <c r="N26">
        <f>+'E-EXP'!M24</f>
        <v>23.741624405163499</v>
      </c>
      <c r="O26">
        <f t="shared" si="9"/>
        <v>171.92204026794249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8.1820653864268493</v>
      </c>
      <c r="W26">
        <f>+'E-POLY'!G24</f>
        <v>7.8344864473261104</v>
      </c>
      <c r="X26">
        <f>+'E-POLY'!H24</f>
        <v>32.183999999999997</v>
      </c>
      <c r="Y26">
        <f>+'E-POLY'!I24</f>
        <v>40.018486447326097</v>
      </c>
      <c r="Z26">
        <f>+'E-POLY'!J24</f>
        <v>32.783999999999899</v>
      </c>
      <c r="AA26">
        <f>+'E-POLY'!K24</f>
        <v>40.618486447326099</v>
      </c>
      <c r="AB26">
        <f>+'E-POLY'!L24</f>
        <v>0.87864151615400898</v>
      </c>
      <c r="AC26">
        <f>+'E-POLY'!M24</f>
        <v>17.861448738569798</v>
      </c>
      <c r="AD26">
        <f t="shared" si="10"/>
        <v>154.55723511613789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13.1722979408759</v>
      </c>
      <c r="AL26">
        <f>+'E-RW'!G24</f>
        <v>12.6127309944416</v>
      </c>
      <c r="AM26">
        <f>+'E-RW'!H24</f>
        <v>18.809999999999999</v>
      </c>
      <c r="AN26">
        <f>+'E-RW'!I24</f>
        <v>31.422730994441601</v>
      </c>
      <c r="AO26">
        <f>+'E-RW'!J24</f>
        <v>19.41</v>
      </c>
      <c r="AP26">
        <f>+'E-RW'!K24</f>
        <v>32.022730994441602</v>
      </c>
      <c r="AQ26">
        <f>+'E-RW'!L24</f>
        <v>0.52787808853854601</v>
      </c>
      <c r="AR26">
        <f>+'E-RW'!M24</f>
        <v>28.755126404932199</v>
      </c>
      <c r="AS26">
        <f t="shared" si="11"/>
        <v>163.15299056902239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12.0840965059111</v>
      </c>
      <c r="BA26">
        <f>+'HO-EXP'!G24</f>
        <v>4.5771870040556397</v>
      </c>
      <c r="BB26">
        <f>+'HO-EXP'!H24</f>
        <v>12.24</v>
      </c>
      <c r="BC26">
        <f>+'HO-EXP'!I24</f>
        <v>16.817187004055601</v>
      </c>
      <c r="BD26">
        <f>+'HO-EXP'!J24</f>
        <v>12.84</v>
      </c>
      <c r="BE26">
        <f>+'HO-EXP'!K24</f>
        <v>17.417187004055599</v>
      </c>
      <c r="BF26">
        <f>+'HO-EXP'!L24</f>
        <v>0.77129056710500099</v>
      </c>
      <c r="BG26">
        <f>+'HO-EXP'!M24</f>
        <v>16.531044020086402</v>
      </c>
      <c r="BH26">
        <f t="shared" si="12"/>
        <v>68.705832067792699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9.0911837626965006</v>
      </c>
      <c r="BP26">
        <f>+'HO-POLY '!G24</f>
        <v>3.4435382198198199</v>
      </c>
      <c r="BQ26">
        <f>+'HO-POLY '!H24</f>
        <v>32.183999999999997</v>
      </c>
      <c r="BR26">
        <f>+'HO-POLY '!I24</f>
        <v>35.627538219819797</v>
      </c>
      <c r="BS26">
        <f>+'HO-POLY '!J24</f>
        <v>32.783999999999899</v>
      </c>
      <c r="BT26">
        <f>+'HO-POLY '!K24</f>
        <v>36.227538219819799</v>
      </c>
      <c r="BU26">
        <f>+'HO-POLY '!L24</f>
        <v>1.9886076063237801</v>
      </c>
      <c r="BV26">
        <f>+'HO-POLY '!M24</f>
        <v>12.436739387368799</v>
      </c>
      <c r="BW26">
        <f t="shared" si="13"/>
        <v>49.895480852028498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14.635886600973199</v>
      </c>
      <c r="CE26">
        <f>'HO-RW'!G24</f>
        <v>5.5437483398148304</v>
      </c>
      <c r="CF26">
        <f>'HO-RW'!H24</f>
        <v>18.809999999999999</v>
      </c>
      <c r="CG26">
        <f>'HO-RW'!I24</f>
        <v>24.3537483398148</v>
      </c>
      <c r="CH26">
        <f>'HO-RW'!J24</f>
        <v>19.41</v>
      </c>
      <c r="CI26">
        <f>'HO-RW'!K24</f>
        <v>24.953748339814801</v>
      </c>
      <c r="CJ26">
        <f>'HO-RW'!L24</f>
        <v>1.19721642848753</v>
      </c>
      <c r="CK26">
        <f>'HO-RW'!M24</f>
        <v>20.021892870131399</v>
      </c>
      <c r="CL26">
        <f t="shared" si="14"/>
        <v>61.169270732033496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12.0840965059111</v>
      </c>
      <c r="CT26">
        <f>'MG-EXP '!G24</f>
        <v>5.3555411392630701</v>
      </c>
      <c r="CU26">
        <f>'MG-EXP '!H24</f>
        <v>12.24</v>
      </c>
      <c r="CV26">
        <f>'MG-EXP '!I24</f>
        <v>17.595541139262998</v>
      </c>
      <c r="CW26">
        <f>'MG-EXP '!J24</f>
        <v>12.84</v>
      </c>
      <c r="CX26">
        <f>'MG-EXP '!K24</f>
        <v>18.195541139263</v>
      </c>
      <c r="CY26">
        <f>'MG-EXP '!L24</f>
        <v>0.65954043314802402</v>
      </c>
      <c r="CZ26">
        <f>'MG-EXP '!M24</f>
        <v>12.3680727738</v>
      </c>
      <c r="DA26">
        <f t="shared" si="15"/>
        <v>82.470732444802991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9.0911837626965006</v>
      </c>
      <c r="DI26">
        <f>'MG-POLY'!G24</f>
        <v>4.0291145160835997</v>
      </c>
      <c r="DJ26">
        <f>'MG-POLY'!H24</f>
        <v>32.183999999999997</v>
      </c>
      <c r="DK26">
        <f>'MG-POLY'!I24</f>
        <v>36.2131145160836</v>
      </c>
      <c r="DL26">
        <f>'MG-POLY'!J24</f>
        <v>32.783999999999899</v>
      </c>
      <c r="DM26">
        <f>'MG-POLY'!K24</f>
        <v>36.813114516083502</v>
      </c>
      <c r="DN26">
        <f>'MG-POLY'!L24</f>
        <v>1.7018868861715299</v>
      </c>
      <c r="DO26">
        <f>'MG-POLY'!M24</f>
        <v>9.3048265811198601</v>
      </c>
      <c r="DP26">
        <f t="shared" si="16"/>
        <v>63.853159067982396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14.635886600973199</v>
      </c>
      <c r="DX26">
        <f>'MG-RW'!G24</f>
        <v>6.4864669661285204</v>
      </c>
      <c r="DY26">
        <f>'MG-RW'!H24</f>
        <v>18.809999999999999</v>
      </c>
      <c r="DZ26">
        <f>'MG-RW'!I24</f>
        <v>25.296466966128499</v>
      </c>
      <c r="EA26">
        <f>'MG-RW'!J24</f>
        <v>19.41</v>
      </c>
      <c r="EB26">
        <f>'MG-RW'!K24</f>
        <v>25.8964669661285</v>
      </c>
      <c r="EC26">
        <f>'MG-RW'!L24</f>
        <v>1.02405116083975</v>
      </c>
      <c r="ED26">
        <f>'MG-RW'!M24</f>
        <v>14.979829936096101</v>
      </c>
      <c r="EE26">
        <f t="shared" si="17"/>
        <v>74.769806617937491</v>
      </c>
      <c r="EH26" t="str">
        <f>+'E-RW'!X6</f>
        <v>W5</v>
      </c>
      <c r="EI26">
        <f>+'E-RW'!Y6</f>
        <v>0.14050058326065701</v>
      </c>
      <c r="EJ26">
        <f>+'E-RW'!Z6</f>
        <v>3.02013422818791</v>
      </c>
      <c r="EK26">
        <f>+'E-RW'!AA6</f>
        <v>201.50335570469801</v>
      </c>
      <c r="EL26">
        <f>+'E-RW'!AB6</f>
        <v>192.94337490605199</v>
      </c>
      <c r="EM26">
        <f>+'E-RW'!AC6</f>
        <v>14.6823109507386</v>
      </c>
      <c r="EN26">
        <f>+'E-RW'!AD6</f>
        <v>207.62568585679099</v>
      </c>
      <c r="EO26">
        <f>+'E-RW'!AE6</f>
        <v>15.2823109507386</v>
      </c>
      <c r="EP26">
        <f>+'E-RW'!AF6</f>
        <v>208.22568585679099</v>
      </c>
      <c r="EQ26">
        <f>+'E-RW'!AG6</f>
        <v>0.40065448957681299</v>
      </c>
      <c r="ER26" s="1"/>
      <c r="ET26" t="str">
        <f>+'HO-RW'!X6</f>
        <v>W5</v>
      </c>
      <c r="EU26">
        <f>+'HO-RW'!Y6</f>
        <v>8.9121308054040699E-2</v>
      </c>
      <c r="EV26">
        <f>+'HO-RW'!Z6</f>
        <v>3.02013422818791</v>
      </c>
      <c r="EW26">
        <f>+'HO-RW'!AA6</f>
        <v>223.89261744966399</v>
      </c>
      <c r="EX26">
        <f>+'HO-RW'!AB6</f>
        <v>84.805544079634799</v>
      </c>
      <c r="EY26">
        <f>+'HO-RW'!AC6</f>
        <v>9.31317669164725</v>
      </c>
      <c r="EZ26">
        <f>+'HO-RW'!AD6</f>
        <v>94.118720771282</v>
      </c>
      <c r="FA26">
        <f>+'HO-RW'!AE6</f>
        <v>9.9131766916472603</v>
      </c>
      <c r="FB26">
        <f>+'HO-RW'!AF6</f>
        <v>94.718720771281994</v>
      </c>
      <c r="FC26">
        <f>+'HO-RW'!AG6</f>
        <v>0.60375173918263403</v>
      </c>
      <c r="FD26" s="1"/>
      <c r="FF26" t="str">
        <f>'MG-RW'!X6</f>
        <v>W5</v>
      </c>
      <c r="FG26">
        <f>'MG-RW'!Y6</f>
        <v>9.7377615894221906E-2</v>
      </c>
      <c r="FH26">
        <f>'MG-RW'!Z6</f>
        <v>3.02013422818791</v>
      </c>
      <c r="FI26">
        <f>'MG-RW'!AA6</f>
        <v>223.89261744966399</v>
      </c>
      <c r="FJ26">
        <f>'MG-RW'!AB6</f>
        <v>99.226791423126002</v>
      </c>
      <c r="FK26">
        <f>'MG-RW'!AC6</f>
        <v>10.1759608609461</v>
      </c>
      <c r="FL26">
        <f>'MG-RW'!AD6</f>
        <v>109.40275228407199</v>
      </c>
      <c r="FM26">
        <f>'MG-RW'!AE6</f>
        <v>10.7759608609461</v>
      </c>
      <c r="FN26">
        <f>'MG-RW'!AF6</f>
        <v>110.002752284072</v>
      </c>
      <c r="FO26">
        <f>'MG-RW'!AG6</f>
        <v>0.55827586180794697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9.8407859991911604</v>
      </c>
      <c r="H27">
        <f>+'E-EXP'!G25</f>
        <v>9.4227436350723899</v>
      </c>
      <c r="I27">
        <f>+'E-EXP'!H25</f>
        <v>13.6</v>
      </c>
      <c r="J27">
        <f>+'E-EXP'!I25</f>
        <v>23.022743635072398</v>
      </c>
      <c r="K27">
        <f>+'E-EXP'!J25</f>
        <v>14.2</v>
      </c>
      <c r="L27">
        <f>+'E-EXP'!K25</f>
        <v>23.6227436350724</v>
      </c>
      <c r="M27">
        <f>+'E-EXP'!L25</f>
        <v>0.37535941306155202</v>
      </c>
      <c r="N27">
        <f>+'E-EXP'!M25</f>
        <v>21.482435836234298</v>
      </c>
      <c r="O27">
        <f t="shared" si="9"/>
        <v>171.55297792839158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7.3936288956163496</v>
      </c>
      <c r="W27">
        <f>+'E-POLY'!G25</f>
        <v>7.0795432013238004</v>
      </c>
      <c r="X27">
        <f>+'E-POLY'!H25</f>
        <v>35.76</v>
      </c>
      <c r="Y27">
        <f>+'E-POLY'!I25</f>
        <v>42.839543201323799</v>
      </c>
      <c r="Z27">
        <f>+'E-POLY'!J25</f>
        <v>36.3599999999999</v>
      </c>
      <c r="AA27">
        <f>+'E-POLY'!K25</f>
        <v>43.439543201323801</v>
      </c>
      <c r="AB27">
        <f>+'E-POLY'!L25</f>
        <v>0.97191116063378602</v>
      </c>
      <c r="AC27">
        <f>+'E-POLY'!M25</f>
        <v>16.140291879130402</v>
      </c>
      <c r="AD27">
        <f t="shared" si="10"/>
        <v>151.73617836214018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11.932416108435399</v>
      </c>
      <c r="AL27">
        <f>+'E-RW'!G25</f>
        <v>11.4255200698436</v>
      </c>
      <c r="AM27">
        <f>+'E-RW'!H25</f>
        <v>20.9</v>
      </c>
      <c r="AN27">
        <f>+'E-RW'!I25</f>
        <v>32.325520069843598</v>
      </c>
      <c r="AO27">
        <f>+'E-RW'!J25</f>
        <v>21.5</v>
      </c>
      <c r="AP27">
        <f>+'E-RW'!K25</f>
        <v>32.9255200698436</v>
      </c>
      <c r="AQ27">
        <f>+'E-RW'!L25</f>
        <v>0.58257944904282499</v>
      </c>
      <c r="AR27">
        <f>+'E-RW'!M25</f>
        <v>26.048464364714501</v>
      </c>
      <c r="AS27">
        <f t="shared" si="11"/>
        <v>162.25020149362038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10.934206665767899</v>
      </c>
      <c r="BA27">
        <f>+'HO-EXP'!G25</f>
        <v>4.1416343063571199</v>
      </c>
      <c r="BB27">
        <f>+'HO-EXP'!H25</f>
        <v>13.6</v>
      </c>
      <c r="BC27">
        <f>+'HO-EXP'!I25</f>
        <v>17.741634306357099</v>
      </c>
      <c r="BD27">
        <f>+'HO-EXP'!J25</f>
        <v>14.2</v>
      </c>
      <c r="BE27">
        <f>+'HO-EXP'!K25</f>
        <v>18.341634306357101</v>
      </c>
      <c r="BF27">
        <f>+'HO-EXP'!L25</f>
        <v>0.852079256908163</v>
      </c>
      <c r="BG27">
        <f>+'HO-EXP'!M25</f>
        <v>14.9579947187705</v>
      </c>
      <c r="BH27">
        <f t="shared" si="12"/>
        <v>67.781384765491197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8.2151432173514998</v>
      </c>
      <c r="BP27">
        <f>+'HO-POLY '!G25</f>
        <v>3.11171354453545</v>
      </c>
      <c r="BQ27">
        <f>+'HO-POLY '!H25</f>
        <v>35.76</v>
      </c>
      <c r="BR27">
        <f>+'HO-POLY '!I25</f>
        <v>38.871713544535403</v>
      </c>
      <c r="BS27">
        <f>+'HO-POLY '!J25</f>
        <v>36.3599999999999</v>
      </c>
      <c r="BT27">
        <f>+'HO-POLY '!K25</f>
        <v>39.471713544535397</v>
      </c>
      <c r="BU27">
        <f>+'HO-POLY '!L25</f>
        <v>2.19849278554564</v>
      </c>
      <c r="BV27">
        <f>+'HO-POLY '!M25</f>
        <v>11.238315921336801</v>
      </c>
      <c r="BW27">
        <f t="shared" si="13"/>
        <v>46.651305527312893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13.2582401204838</v>
      </c>
      <c r="CE27">
        <f>'HO-RW'!G25</f>
        <v>5.0219264920999596</v>
      </c>
      <c r="CF27">
        <f>'HO-RW'!H25</f>
        <v>20.9</v>
      </c>
      <c r="CG27">
        <f>'HO-RW'!I25</f>
        <v>25.9219264920999</v>
      </c>
      <c r="CH27">
        <f>'HO-RW'!J25</f>
        <v>21.5</v>
      </c>
      <c r="CI27">
        <f>'HO-RW'!K25</f>
        <v>26.521926492099901</v>
      </c>
      <c r="CJ27">
        <f>'HO-RW'!L25</f>
        <v>1.32084922222681</v>
      </c>
      <c r="CK27">
        <f>'HO-RW'!M25</f>
        <v>18.1372724848218</v>
      </c>
      <c r="CL27">
        <f t="shared" si="14"/>
        <v>59.601092579748396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10.934206665767899</v>
      </c>
      <c r="CT27">
        <f>'MG-EXP '!G25</f>
        <v>4.8459223736818098</v>
      </c>
      <c r="CU27">
        <f>'MG-EXP '!H25</f>
        <v>13.6</v>
      </c>
      <c r="CV27">
        <f>'MG-EXP '!I25</f>
        <v>18.4459223736818</v>
      </c>
      <c r="CW27">
        <f>'MG-EXP '!J25</f>
        <v>14.2</v>
      </c>
      <c r="CX27">
        <f>'MG-EXP '!K25</f>
        <v>19.045922373681801</v>
      </c>
      <c r="CY27">
        <f>'MG-EXP '!L25</f>
        <v>0.72866387526049203</v>
      </c>
      <c r="CZ27">
        <f>'MG-EXP '!M25</f>
        <v>11.191160522413499</v>
      </c>
      <c r="DA27">
        <f t="shared" si="15"/>
        <v>81.6203512103842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8.2151432173514998</v>
      </c>
      <c r="DI27">
        <f>'MG-POLY'!G25</f>
        <v>3.6408628021087401</v>
      </c>
      <c r="DJ27">
        <f>'MG-POLY'!H25</f>
        <v>35.76</v>
      </c>
      <c r="DK27">
        <f>'MG-POLY'!I25</f>
        <v>39.400862802108698</v>
      </c>
      <c r="DL27">
        <f>'MG-POLY'!J25</f>
        <v>36.3599999999999</v>
      </c>
      <c r="DM27">
        <f>'MG-POLY'!K25</f>
        <v>40.000862802108699</v>
      </c>
      <c r="DN27">
        <f>'MG-POLY'!L25</f>
        <v>1.8817770710216</v>
      </c>
      <c r="DO27">
        <f>'MG-POLY'!M25</f>
        <v>8.4081990829592499</v>
      </c>
      <c r="DP27">
        <f t="shared" si="16"/>
        <v>60.665410781957299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13.2582401204838</v>
      </c>
      <c r="DX27">
        <f>'MG-RW'!G25</f>
        <v>5.8759089158834596</v>
      </c>
      <c r="DY27">
        <f>'MG-RW'!H25</f>
        <v>20.9</v>
      </c>
      <c r="DZ27">
        <f>'MG-RW'!I25</f>
        <v>26.775908915883399</v>
      </c>
      <c r="EA27">
        <f>'MG-RW'!J25</f>
        <v>21.5</v>
      </c>
      <c r="EB27">
        <f>'MG-RW'!K25</f>
        <v>27.3759089158834</v>
      </c>
      <c r="EC27">
        <f>'MG-RW'!L25</f>
        <v>1.1298964190918299</v>
      </c>
      <c r="ED27">
        <f>'MG-RW'!M25</f>
        <v>13.5698087633151</v>
      </c>
      <c r="EE27">
        <f t="shared" si="17"/>
        <v>73.290364668182605</v>
      </c>
      <c r="EH27" t="str">
        <f>+'E-RW'!X7</f>
        <v>W7</v>
      </c>
      <c r="EI27">
        <f>+'E-RW'!Y7</f>
        <v>0.11658471024478401</v>
      </c>
      <c r="EJ27">
        <f>+'E-RW'!Z7</f>
        <v>0.87427144046627803</v>
      </c>
      <c r="EK27">
        <f>+'E-RW'!AA7</f>
        <v>58.331390507910001</v>
      </c>
      <c r="EL27">
        <f>+'E-RW'!AB7</f>
        <v>55.853438808496399</v>
      </c>
      <c r="EM27">
        <f>+'E-RW'!AC7</f>
        <v>12.183102220579901</v>
      </c>
      <c r="EN27">
        <f>+'E-RW'!AD7</f>
        <v>68.036541029076304</v>
      </c>
      <c r="EO27">
        <f>+'E-RW'!AE7</f>
        <v>12.4831022205799</v>
      </c>
      <c r="EP27">
        <f>+'E-RW'!AF7</f>
        <v>68.336541029076301</v>
      </c>
      <c r="EQ27">
        <f>+'E-RW'!AG7</f>
        <v>1.19807087856787</v>
      </c>
      <c r="ER27" s="1"/>
      <c r="ET27" t="str">
        <f>+'HO-RW'!X7</f>
        <v>W7</v>
      </c>
      <c r="EU27">
        <f>+'HO-RW'!Y7</f>
        <v>6.5205435038167697E-2</v>
      </c>
      <c r="EV27">
        <f>+'HO-RW'!Z7</f>
        <v>0.87427144046627803</v>
      </c>
      <c r="EW27">
        <f>+'HO-RW'!AA7</f>
        <v>64.812656119899998</v>
      </c>
      <c r="EX27">
        <f>+'HO-RW'!AB7</f>
        <v>24.549592693605</v>
      </c>
      <c r="EY27">
        <f>+'HO-RW'!AC7</f>
        <v>6.8139679614885198</v>
      </c>
      <c r="EZ27">
        <f>+'HO-RW'!AD7</f>
        <v>31.3635606550936</v>
      </c>
      <c r="FA27">
        <f>+'HO-RW'!AE7</f>
        <v>7.1139679614885196</v>
      </c>
      <c r="FB27">
        <f>+'HO-RW'!AF7</f>
        <v>31.663560655093601</v>
      </c>
      <c r="FC27">
        <f>+'HO-RW'!AG7</f>
        <v>1.8019846231468699</v>
      </c>
      <c r="FD27" s="1"/>
      <c r="FF27" t="str">
        <f>'MG-RW'!X7</f>
        <v>W7</v>
      </c>
      <c r="FG27">
        <f>'MG-RW'!Y7</f>
        <v>7.3461742878348904E-2</v>
      </c>
      <c r="FH27">
        <f>'MG-RW'!Z7</f>
        <v>0.87427144046627803</v>
      </c>
      <c r="FI27">
        <f>'MG-RW'!AA7</f>
        <v>64.812656119899998</v>
      </c>
      <c r="FJ27">
        <f>'MG-RW'!AB7</f>
        <v>28.7242696237358</v>
      </c>
      <c r="FK27">
        <f>'MG-RW'!AC7</f>
        <v>7.6767521307874604</v>
      </c>
      <c r="FL27">
        <f>'MG-RW'!AD7</f>
        <v>36.401021754523299</v>
      </c>
      <c r="FM27">
        <f>'MG-RW'!AE7</f>
        <v>7.9767521307874603</v>
      </c>
      <c r="FN27">
        <f>'MG-RW'!AF7</f>
        <v>36.701021754523303</v>
      </c>
      <c r="FO27">
        <f>'MG-RW'!AG7</f>
        <v>1.6669585024500699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8.9857284569210805</v>
      </c>
      <c r="H28">
        <f>+'E-EXP'!G26</f>
        <v>8.6040094389717705</v>
      </c>
      <c r="I28">
        <f>+'E-EXP'!H26</f>
        <v>14.96</v>
      </c>
      <c r="J28">
        <f>+'E-EXP'!I26</f>
        <v>23.564009438971699</v>
      </c>
      <c r="K28">
        <f>+'E-EXP'!J26</f>
        <v>15.56</v>
      </c>
      <c r="L28">
        <f>+'E-EXP'!K26</f>
        <v>24.1640094389717</v>
      </c>
      <c r="M28">
        <f>+'E-EXP'!L26</f>
        <v>0.41100875824696298</v>
      </c>
      <c r="N28">
        <f>+'E-EXP'!M26</f>
        <v>19.615845221458699</v>
      </c>
      <c r="O28">
        <f t="shared" si="9"/>
        <v>171.01171212449228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6.7437871252682502</v>
      </c>
      <c r="W28">
        <f>+'E-POLY'!G26</f>
        <v>6.45730709072705</v>
      </c>
      <c r="X28">
        <f>+'E-POLY'!H26</f>
        <v>39.335999999999999</v>
      </c>
      <c r="Y28">
        <f>+'E-POLY'!I26</f>
        <v>45.793307090726998</v>
      </c>
      <c r="Z28">
        <f>+'E-POLY'!J26</f>
        <v>39.9359999999999</v>
      </c>
      <c r="AA28">
        <f>+'E-POLY'!K26</f>
        <v>46.393307090726999</v>
      </c>
      <c r="AB28">
        <f>+'E-POLY'!L26</f>
        <v>1.0650991931034901</v>
      </c>
      <c r="AC28">
        <f>+'E-POLY'!M26</f>
        <v>14.7216872944605</v>
      </c>
      <c r="AD28">
        <f t="shared" si="10"/>
        <v>148.782414472737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10.9058686893308</v>
      </c>
      <c r="AL28">
        <f>+'E-RW'!G26</f>
        <v>10.442580987511899</v>
      </c>
      <c r="AM28">
        <f>+'E-RW'!H26</f>
        <v>22.99</v>
      </c>
      <c r="AN28">
        <f>+'E-RW'!I26</f>
        <v>33.432580987511898</v>
      </c>
      <c r="AO28">
        <f>+'E-RW'!J26</f>
        <v>23.59</v>
      </c>
      <c r="AP28">
        <f>+'E-RW'!K26</f>
        <v>34.032580987511899</v>
      </c>
      <c r="AQ28">
        <f>+'E-RW'!L26</f>
        <v>0.63725272762449103</v>
      </c>
      <c r="AR28">
        <f>+'E-RW'!M26</f>
        <v>23.8075113488092</v>
      </c>
      <c r="AS28">
        <f t="shared" si="11"/>
        <v>161.14314057595209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9.9841427299123104</v>
      </c>
      <c r="BA28">
        <f>+'HO-EXP'!G26</f>
        <v>3.78177121704024</v>
      </c>
      <c r="BB28">
        <f>+'HO-EXP'!H26</f>
        <v>14.96</v>
      </c>
      <c r="BC28">
        <f>+'HO-EXP'!I26</f>
        <v>18.741771217040199</v>
      </c>
      <c r="BD28">
        <f>+'HO-EXP'!J26</f>
        <v>15.56</v>
      </c>
      <c r="BE28">
        <f>+'HO-EXP'!K26</f>
        <v>19.341771217040201</v>
      </c>
      <c r="BF28">
        <f>+'HO-EXP'!L26</f>
        <v>0.93280670808935395</v>
      </c>
      <c r="BG28">
        <f>+'HO-EXP'!M26</f>
        <v>13.65830725452</v>
      </c>
      <c r="BH28">
        <f t="shared" si="12"/>
        <v>66.7812478548081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7.49309680585361</v>
      </c>
      <c r="BP28">
        <f>+'HO-POLY '!G26</f>
        <v>2.83821842229636</v>
      </c>
      <c r="BQ28">
        <f>+'HO-POLY '!H26</f>
        <v>39.335999999999999</v>
      </c>
      <c r="BR28">
        <f>+'HO-POLY '!I26</f>
        <v>42.174218422296299</v>
      </c>
      <c r="BS28">
        <f>+'HO-POLY '!J26</f>
        <v>39.9359999999999</v>
      </c>
      <c r="BT28">
        <f>+'HO-POLY '!K26</f>
        <v>42.7742184222963</v>
      </c>
      <c r="BU28">
        <f>+'HO-POLY '!L26</f>
        <v>2.4079651433535401</v>
      </c>
      <c r="BV28">
        <f>+'HO-POLY '!M26</f>
        <v>10.2505564304077</v>
      </c>
      <c r="BW28">
        <f t="shared" si="13"/>
        <v>43.348800649551997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12.117631877034199</v>
      </c>
      <c r="CE28">
        <f>'HO-RW'!G26</f>
        <v>4.58988945680467</v>
      </c>
      <c r="CF28">
        <f>'HO-RW'!H26</f>
        <v>22.99</v>
      </c>
      <c r="CG28">
        <f>'HO-RW'!I26</f>
        <v>27.579889456804601</v>
      </c>
      <c r="CH28">
        <f>'HO-RW'!J26</f>
        <v>23.59</v>
      </c>
      <c r="CI28">
        <f>'HO-RW'!K26</f>
        <v>28.179889456804599</v>
      </c>
      <c r="CJ28">
        <f>'HO-RW'!L26</f>
        <v>1.4443386595527901</v>
      </c>
      <c r="CK28">
        <f>'HO-RW'!M26</f>
        <v>16.576920407782801</v>
      </c>
      <c r="CL28">
        <f t="shared" si="14"/>
        <v>57.943129615043695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9.9841427299123104</v>
      </c>
      <c r="CT28">
        <f>'MG-EXP '!G26</f>
        <v>4.4248642920191701</v>
      </c>
      <c r="CU28">
        <f>'MG-EXP '!H26</f>
        <v>14.96</v>
      </c>
      <c r="CV28">
        <f>'MG-EXP '!I26</f>
        <v>19.384864292019099</v>
      </c>
      <c r="CW28">
        <f>'MG-EXP '!J26</f>
        <v>15.56</v>
      </c>
      <c r="CX28">
        <f>'MG-EXP '!K26</f>
        <v>19.9848642920191</v>
      </c>
      <c r="CY28">
        <f>'MG-EXP '!L26</f>
        <v>0.79774248182073404</v>
      </c>
      <c r="CZ28">
        <f>'MG-EXP '!M26</f>
        <v>10.2187700840652</v>
      </c>
      <c r="DA28">
        <f t="shared" si="15"/>
        <v>80.681409292046894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7.49309680585361</v>
      </c>
      <c r="DI28">
        <f>'MG-POLY'!G26</f>
        <v>3.32085962608787</v>
      </c>
      <c r="DJ28">
        <f>'MG-POLY'!H26</f>
        <v>39.335999999999999</v>
      </c>
      <c r="DK28">
        <f>'MG-POLY'!I26</f>
        <v>42.656859626087801</v>
      </c>
      <c r="DL28">
        <f>'MG-POLY'!J26</f>
        <v>39.9359999999999</v>
      </c>
      <c r="DM28">
        <f>'MG-POLY'!K26</f>
        <v>43.256859626087802</v>
      </c>
      <c r="DN28">
        <f>'MG-POLY'!L26</f>
        <v>2.0613639116933302</v>
      </c>
      <c r="DO28">
        <f>'MG-POLY'!M26</f>
        <v>7.6691845807911703</v>
      </c>
      <c r="DP28">
        <f t="shared" si="16"/>
        <v>57.409413957978195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12.117631877034199</v>
      </c>
      <c r="DX28">
        <f>'MG-RW'!G26</f>
        <v>5.3704036537739901</v>
      </c>
      <c r="DY28">
        <f>'MG-RW'!H26</f>
        <v>22.99</v>
      </c>
      <c r="DZ28">
        <f>'MG-RW'!I26</f>
        <v>28.360403653773901</v>
      </c>
      <c r="EA28">
        <f>'MG-RW'!J26</f>
        <v>23.59</v>
      </c>
      <c r="EB28">
        <f>'MG-RW'!K26</f>
        <v>28.960403653773898</v>
      </c>
      <c r="EC28">
        <f>'MG-RW'!L26</f>
        <v>1.23563658646619</v>
      </c>
      <c r="ED28">
        <f>'MG-RW'!M26</f>
        <v>12.4023962261445</v>
      </c>
      <c r="EE28">
        <f t="shared" si="17"/>
        <v>71.705869930292096</v>
      </c>
      <c r="EH28" t="str">
        <f>+'E-RW'!X8</f>
        <v>W8</v>
      </c>
      <c r="EI28">
        <f>+'E-RW'!Y8</f>
        <v>0.12756248802256101</v>
      </c>
      <c r="EJ28">
        <f>+'E-RW'!Z8</f>
        <v>1.40750670241286</v>
      </c>
      <c r="EK28">
        <f>+'E-RW'!AA8</f>
        <v>93.908847184986598</v>
      </c>
      <c r="EL28">
        <f>+'E-RW'!AB8</f>
        <v>89.919544247994907</v>
      </c>
      <c r="EM28">
        <f>+'E-RW'!AC8</f>
        <v>13.3302799983577</v>
      </c>
      <c r="EN28">
        <f>+'E-RW'!AD8</f>
        <v>103.24982424635201</v>
      </c>
      <c r="EO28">
        <f>+'E-RW'!AE8</f>
        <v>13.6302799983577</v>
      </c>
      <c r="EP28">
        <f>+'E-RW'!AF8</f>
        <v>103.549824246352</v>
      </c>
      <c r="EQ28">
        <f>+'E-RW'!AG8</f>
        <v>0.83278485109758904</v>
      </c>
      <c r="ER28" s="1"/>
      <c r="ET28" t="str">
        <f>+'HO-RW'!X8</f>
        <v>W8</v>
      </c>
      <c r="EU28">
        <f>+'HO-RW'!Y8</f>
        <v>7.6183212815945506E-2</v>
      </c>
      <c r="EV28">
        <f>+'HO-RW'!Z8</f>
        <v>1.40750670241286</v>
      </c>
      <c r="EW28">
        <f>+'HO-RW'!AA8</f>
        <v>104.34316353887399</v>
      </c>
      <c r="EX28">
        <f>+'HO-RW'!AB8</f>
        <v>39.522869738632203</v>
      </c>
      <c r="EY28">
        <f>+'HO-RW'!AC8</f>
        <v>7.9611457392662999</v>
      </c>
      <c r="EZ28">
        <f>+'HO-RW'!AD8</f>
        <v>47.484015477898602</v>
      </c>
      <c r="FA28">
        <f>+'HO-RW'!AE8</f>
        <v>8.2611457392663006</v>
      </c>
      <c r="FB28">
        <f>+'HO-RW'!AF8</f>
        <v>47.784015477898599</v>
      </c>
      <c r="FC28">
        <f>+'HO-RW'!AG8</f>
        <v>1.2536494200608099</v>
      </c>
      <c r="FD28" s="1"/>
      <c r="FF28" t="str">
        <f>'MG-RW'!X8</f>
        <v>W8</v>
      </c>
      <c r="FG28">
        <f>'MG-RW'!Y8</f>
        <v>8.4439520656126602E-2</v>
      </c>
      <c r="FH28">
        <f>'MG-RW'!Z8</f>
        <v>1.40750670241286</v>
      </c>
      <c r="FI28">
        <f>'MG-RW'!AA8</f>
        <v>104.34316353887399</v>
      </c>
      <c r="FJ28">
        <f>'MG-RW'!AB8</f>
        <v>46.243763831242298</v>
      </c>
      <c r="FK28">
        <f>'MG-RW'!AC8</f>
        <v>8.8239299085652299</v>
      </c>
      <c r="FL28">
        <f>'MG-RW'!AD8</f>
        <v>55.067693739807602</v>
      </c>
      <c r="FM28">
        <f>'MG-RW'!AE8</f>
        <v>9.1239299085652394</v>
      </c>
      <c r="FN28">
        <f>'MG-RW'!AF8</f>
        <v>55.367693739807599</v>
      </c>
      <c r="FO28">
        <f>'MG-RW'!AG8</f>
        <v>1.15948759517426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8.2673826004117004</v>
      </c>
      <c r="H29">
        <f>+'E-EXP'!G27</f>
        <v>7.9161793359941504</v>
      </c>
      <c r="I29">
        <f>+'E-EXP'!H27</f>
        <v>16.32</v>
      </c>
      <c r="J29">
        <f>+'E-EXP'!I27</f>
        <v>24.236179335994098</v>
      </c>
      <c r="K29">
        <f>+'E-EXP'!J27</f>
        <v>16.920000000000002</v>
      </c>
      <c r="L29">
        <f>+'E-EXP'!K27</f>
        <v>24.8361793359941</v>
      </c>
      <c r="M29">
        <f>+'E-EXP'!L27</f>
        <v>0.44664617423152803</v>
      </c>
      <c r="N29">
        <f>+'E-EXP'!M27</f>
        <v>18.0476962166987</v>
      </c>
      <c r="O29">
        <f t="shared" si="9"/>
        <v>170.33954222746988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6.1989483676808099</v>
      </c>
      <c r="W29">
        <f>+'E-POLY'!G27</f>
        <v>5.9356134032899099</v>
      </c>
      <c r="X29">
        <f>+'E-POLY'!H27</f>
        <v>42.9119999999999</v>
      </c>
      <c r="Y29">
        <f>+'E-POLY'!I27</f>
        <v>48.847613403289898</v>
      </c>
      <c r="Z29">
        <f>+'E-POLY'!J27</f>
        <v>43.511999999999901</v>
      </c>
      <c r="AA29">
        <f>+'E-POLY'!K27</f>
        <v>49.4476134032899</v>
      </c>
      <c r="AB29">
        <f>+'E-POLY'!L27</f>
        <v>1.1582057562611601</v>
      </c>
      <c r="AC29">
        <f>+'E-POLY'!M27</f>
        <v>13.5323042866472</v>
      </c>
      <c r="AD29">
        <f t="shared" si="10"/>
        <v>145.72810816017409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10.041957672656199</v>
      </c>
      <c r="AL29">
        <f>+'E-RW'!G27</f>
        <v>9.6153694177949802</v>
      </c>
      <c r="AM29">
        <f>+'E-RW'!H27</f>
        <v>25.08</v>
      </c>
      <c r="AN29">
        <f>+'E-RW'!I27</f>
        <v>34.6953694177949</v>
      </c>
      <c r="AO29">
        <f>+'E-RW'!J27</f>
        <v>25.68</v>
      </c>
      <c r="AP29">
        <f>+'E-RW'!K27</f>
        <v>35.295369417794902</v>
      </c>
      <c r="AQ29">
        <f>+'E-RW'!L27</f>
        <v>0.69189795310141899</v>
      </c>
      <c r="AR29">
        <f>+'E-RW'!M27</f>
        <v>21.921593599408499</v>
      </c>
      <c r="AS29">
        <f t="shared" si="11"/>
        <v>159.88035214566909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9.1859806671241095</v>
      </c>
      <c r="BA29">
        <f>+'HO-EXP'!G27</f>
        <v>3.4794451789175498</v>
      </c>
      <c r="BB29">
        <f>+'HO-EXP'!H27</f>
        <v>16.32</v>
      </c>
      <c r="BC29">
        <f>+'HO-EXP'!I27</f>
        <v>19.799445178917502</v>
      </c>
      <c r="BD29">
        <f>+'HO-EXP'!J27</f>
        <v>16.920000000000002</v>
      </c>
      <c r="BE29">
        <f>+'HO-EXP'!K27</f>
        <v>20.3994451789175</v>
      </c>
      <c r="BF29">
        <f>+'HO-EXP'!L27</f>
        <v>1.0134730134171599</v>
      </c>
      <c r="BG29">
        <f>+'HO-EXP'!M27</f>
        <v>12.5664215526257</v>
      </c>
      <c r="BH29">
        <f t="shared" si="12"/>
        <v>65.723573892930801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6.8877204085342401</v>
      </c>
      <c r="BP29">
        <f>+'HO-POLY '!G27</f>
        <v>2.60891530666692</v>
      </c>
      <c r="BQ29">
        <f>+'HO-POLY '!H27</f>
        <v>42.9119999999999</v>
      </c>
      <c r="BR29">
        <f>+'HO-POLY '!I27</f>
        <v>45.5209153066669</v>
      </c>
      <c r="BS29">
        <f>+'HO-POLY '!J27</f>
        <v>43.511999999999901</v>
      </c>
      <c r="BT29">
        <f>+'HO-POLY '!K27</f>
        <v>46.120915306666902</v>
      </c>
      <c r="BU29">
        <f>+'HO-POLY '!L27</f>
        <v>2.6170263005101599</v>
      </c>
      <c r="BV29">
        <f>+'HO-POLY '!M27</f>
        <v>9.4224015188748407</v>
      </c>
      <c r="BW29">
        <f t="shared" si="13"/>
        <v>40.002103765181396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11.157730747395799</v>
      </c>
      <c r="CE29">
        <f>'HO-RW'!G27</f>
        <v>4.22630025726375</v>
      </c>
      <c r="CF29">
        <f>'HO-RW'!H27</f>
        <v>25.08</v>
      </c>
      <c r="CG29">
        <f>'HO-RW'!I27</f>
        <v>29.3063002572637</v>
      </c>
      <c r="CH29">
        <f>'HO-RW'!J27</f>
        <v>25.68</v>
      </c>
      <c r="CI29">
        <f>'HO-RW'!K27</f>
        <v>29.906300257263698</v>
      </c>
      <c r="CJ29">
        <f>'HO-RW'!L27</f>
        <v>1.56768507253367</v>
      </c>
      <c r="CK29">
        <f>'HO-RW'!M27</f>
        <v>15.2637756624374</v>
      </c>
      <c r="CL29">
        <f t="shared" si="14"/>
        <v>56.216718814584596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9.1859806671241095</v>
      </c>
      <c r="CT29">
        <f>'MG-EXP '!G27</f>
        <v>4.0711274809162203</v>
      </c>
      <c r="CU29">
        <f>'MG-EXP '!H27</f>
        <v>16.32</v>
      </c>
      <c r="CV29">
        <f>'MG-EXP '!I27</f>
        <v>20.3911274809162</v>
      </c>
      <c r="CW29">
        <f>'MG-EXP '!J27</f>
        <v>16.920000000000002</v>
      </c>
      <c r="CX29">
        <f>'MG-EXP '!K27</f>
        <v>20.991127480916202</v>
      </c>
      <c r="CY29">
        <f>'MG-EXP '!L27</f>
        <v>0.86677631095443697</v>
      </c>
      <c r="CZ29">
        <f>'MG-EXP '!M27</f>
        <v>9.4018512128015299</v>
      </c>
      <c r="DA29">
        <f t="shared" si="15"/>
        <v>79.6751461031498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6.8877204085342401</v>
      </c>
      <c r="DI29">
        <f>'MG-POLY'!G27</f>
        <v>3.05256334104936</v>
      </c>
      <c r="DJ29">
        <f>'MG-POLY'!H27</f>
        <v>42.9119999999999</v>
      </c>
      <c r="DK29">
        <f>'MG-POLY'!I27</f>
        <v>45.964563341049299</v>
      </c>
      <c r="DL29">
        <f>'MG-POLY'!J27</f>
        <v>43.511999999999901</v>
      </c>
      <c r="DM29">
        <f>'MG-POLY'!K27</f>
        <v>46.564563341049301</v>
      </c>
      <c r="DN29">
        <f>'MG-POLY'!L27</f>
        <v>2.2406484295076901</v>
      </c>
      <c r="DO29">
        <f>'MG-POLY'!M27</f>
        <v>7.0495818381347899</v>
      </c>
      <c r="DP29">
        <f t="shared" si="16"/>
        <v>54.101710243016697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11.157730747395799</v>
      </c>
      <c r="DX29">
        <f>'MG-RW'!G27</f>
        <v>4.9449858340065704</v>
      </c>
      <c r="DY29">
        <f>'MG-RW'!H27</f>
        <v>25.08</v>
      </c>
      <c r="DZ29">
        <f>'MG-RW'!I27</f>
        <v>30.0249858340065</v>
      </c>
      <c r="EA29">
        <f>'MG-RW'!J27</f>
        <v>25.68</v>
      </c>
      <c r="EB29">
        <f>'MG-RW'!K27</f>
        <v>30.624985834006502</v>
      </c>
      <c r="EC29">
        <f>'MG-RW'!L27</f>
        <v>1.3412718714396199</v>
      </c>
      <c r="ED29">
        <f>'MG-RW'!M27</f>
        <v>11.4199374199596</v>
      </c>
      <c r="EE29">
        <f t="shared" si="17"/>
        <v>70.041287750059496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150.87437185929599</v>
      </c>
      <c r="H31">
        <f>+'E-EXP'!G28</f>
        <v>144.46514000503399</v>
      </c>
      <c r="I31">
        <f>+'E-EXP'!H28</f>
        <v>0</v>
      </c>
      <c r="J31">
        <f>+'E-EXP'!I28</f>
        <v>144.46514000503399</v>
      </c>
      <c r="K31">
        <f>+'E-EXP'!J28</f>
        <v>0.6</v>
      </c>
      <c r="L31">
        <f>+'E-EXP'!K28</f>
        <v>145.06514000503401</v>
      </c>
      <c r="M31">
        <f>+'E-EXP'!L28</f>
        <v>0</v>
      </c>
      <c r="N31">
        <f>+'E-EXP'!M28</f>
        <v>329.358753768844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150.87437185929599</v>
      </c>
      <c r="W31">
        <f>+'E-POLY'!G28</f>
        <v>144.46514000503399</v>
      </c>
      <c r="X31">
        <f>+'E-POLY'!H28</f>
        <v>0</v>
      </c>
      <c r="Y31">
        <f>+'E-POLY'!I28</f>
        <v>144.46514000503399</v>
      </c>
      <c r="Z31">
        <f>+'E-POLY'!J28</f>
        <v>0.6</v>
      </c>
      <c r="AA31">
        <f>+'E-POLY'!K28</f>
        <v>145.06514000503401</v>
      </c>
      <c r="AB31">
        <f>+'E-POLY'!L28</f>
        <v>0</v>
      </c>
      <c r="AC31">
        <f>+'E-POLY'!M28</f>
        <v>329.358753768844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150.87437185929599</v>
      </c>
      <c r="AL31">
        <f>+'E-RW'!G28</f>
        <v>144.46514000503399</v>
      </c>
      <c r="AM31">
        <f>+'E-RW'!H28</f>
        <v>0</v>
      </c>
      <c r="AN31">
        <f>+'E-RW'!I28</f>
        <v>144.46514000503399</v>
      </c>
      <c r="AO31">
        <f>+'E-RW'!J28</f>
        <v>0.6</v>
      </c>
      <c r="AP31">
        <f>+'E-RW'!K28</f>
        <v>145.06514000503401</v>
      </c>
      <c r="AQ31">
        <f>+'E-RW'!L28</f>
        <v>0</v>
      </c>
      <c r="AR31">
        <f>+'E-RW'!M28</f>
        <v>329.358753768844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167.63819095477299</v>
      </c>
      <c r="BA31">
        <f>+'HO-EXP'!G28</f>
        <v>63.4976184314853</v>
      </c>
      <c r="BB31">
        <f>+'HO-EXP'!H28</f>
        <v>0</v>
      </c>
      <c r="BC31">
        <f>+'HO-EXP'!I28</f>
        <v>63.4976184314853</v>
      </c>
      <c r="BD31">
        <f>+'HO-EXP'!J28</f>
        <v>0.6</v>
      </c>
      <c r="BE31">
        <f>+'HO-EXP'!K28</f>
        <v>64.097618431485301</v>
      </c>
      <c r="BF31">
        <f>+'HO-EXP'!L28</f>
        <v>0</v>
      </c>
      <c r="BG31">
        <f>+'HO-EXP'!M28</f>
        <v>229.32904522613001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167.63819095477299</v>
      </c>
      <c r="BP31">
        <f>+'HO-POLY '!G28</f>
        <v>63.4976184314853</v>
      </c>
      <c r="BQ31">
        <f>+'HO-POLY '!H28</f>
        <v>0</v>
      </c>
      <c r="BR31">
        <f>+'HO-POLY '!I28</f>
        <v>63.4976184314853</v>
      </c>
      <c r="BS31">
        <f>+'HO-POLY '!J28</f>
        <v>0.6</v>
      </c>
      <c r="BT31">
        <f>+'HO-POLY '!K28</f>
        <v>64.097618431485301</v>
      </c>
      <c r="BU31">
        <f>+'HO-POLY '!L28</f>
        <v>0</v>
      </c>
      <c r="BV31">
        <f>+'HO-POLY '!M28</f>
        <v>229.32904522613001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167.63819095477299</v>
      </c>
      <c r="CE31">
        <f>'HO-RW'!G28</f>
        <v>63.4976184314853</v>
      </c>
      <c r="CF31">
        <f>'HO-RW'!H28</f>
        <v>0</v>
      </c>
      <c r="CG31">
        <f>'HO-RW'!I28</f>
        <v>63.4976184314853</v>
      </c>
      <c r="CH31">
        <f>'HO-RW'!J28</f>
        <v>0.6</v>
      </c>
      <c r="CI31">
        <f>'HO-RW'!K28</f>
        <v>64.097618431485301</v>
      </c>
      <c r="CJ31">
        <f>'HO-RW'!L28</f>
        <v>0</v>
      </c>
      <c r="CK31">
        <f>'HO-RW'!M28</f>
        <v>229.32904522613001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167.63819095477299</v>
      </c>
      <c r="CT31">
        <f>'MG-EXP '!G28</f>
        <v>74.295436794199802</v>
      </c>
      <c r="CU31">
        <f>'MG-EXP '!H28</f>
        <v>0</v>
      </c>
      <c r="CV31">
        <f>'MG-EXP '!I28</f>
        <v>74.295436794199802</v>
      </c>
      <c r="CW31">
        <f>'MG-EXP '!J28</f>
        <v>0.6</v>
      </c>
      <c r="CX31">
        <f>'MG-EXP '!K28</f>
        <v>74.895436794199796</v>
      </c>
      <c r="CY31">
        <f>'MG-EXP '!L28</f>
        <v>0</v>
      </c>
      <c r="CZ31">
        <f>'MG-EXP '!M28</f>
        <v>171.57768844221101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167.63819095477299</v>
      </c>
      <c r="DI31">
        <f>'MG-POLY'!G28</f>
        <v>74.295436794199802</v>
      </c>
      <c r="DJ31">
        <f>'MG-POLY'!H28</f>
        <v>0</v>
      </c>
      <c r="DK31">
        <f>'MG-POLY'!I28</f>
        <v>74.295436794199802</v>
      </c>
      <c r="DL31">
        <f>'MG-POLY'!J28</f>
        <v>0.6</v>
      </c>
      <c r="DM31">
        <f>'MG-POLY'!K28</f>
        <v>74.895436794199796</v>
      </c>
      <c r="DN31">
        <f>'MG-POLY'!L28</f>
        <v>0</v>
      </c>
      <c r="DO31">
        <f>'MG-POLY'!M28</f>
        <v>171.57768844221101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167.63819095477299</v>
      </c>
      <c r="DX31">
        <f>'MG-RW'!G28</f>
        <v>74.295436794199802</v>
      </c>
      <c r="DY31">
        <f>'MG-RW'!H28</f>
        <v>0</v>
      </c>
      <c r="DZ31">
        <f>'MG-RW'!I28</f>
        <v>74.295436794199802</v>
      </c>
      <c r="EA31">
        <f>'MG-RW'!J28</f>
        <v>0.6</v>
      </c>
      <c r="EB31">
        <f>'MG-RW'!K28</f>
        <v>74.895436794199796</v>
      </c>
      <c r="EC31">
        <f>'MG-RW'!L28</f>
        <v>0</v>
      </c>
      <c r="ED31">
        <f>'MG-RW'!M28</f>
        <v>171.57768844221101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61.358296525809202</v>
      </c>
      <c r="H32">
        <f>+'E-EXP'!G29</f>
        <v>58.751760082474497</v>
      </c>
      <c r="I32">
        <f>+'E-EXP'!H29</f>
        <v>1.36</v>
      </c>
      <c r="J32">
        <f>+'E-EXP'!I29</f>
        <v>60.111760082474497</v>
      </c>
      <c r="K32">
        <f>+'E-EXP'!J29</f>
        <v>1.96</v>
      </c>
      <c r="L32">
        <f>+'E-EXP'!K29</f>
        <v>60.711760082474498</v>
      </c>
      <c r="M32">
        <f>+'E-EXP'!L29</f>
        <v>8.1195020254922298E-2</v>
      </c>
      <c r="N32">
        <f>+'E-EXP'!M29</f>
        <v>133.94516131584101</v>
      </c>
      <c r="O32">
        <f t="shared" ref="O32:O43" si="18">ABS(J32-$J$31)</f>
        <v>84.353379922559498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50.861898799440198</v>
      </c>
      <c r="W32">
        <f>+'E-POLY'!G29</f>
        <v>48.701255491127696</v>
      </c>
      <c r="X32">
        <f>+'E-POLY'!H29</f>
        <v>3.5759999999999899</v>
      </c>
      <c r="Y32">
        <f>+'E-POLY'!I29</f>
        <v>52.277255491127697</v>
      </c>
      <c r="Z32">
        <f>+'E-POLY'!J29</f>
        <v>4.1759999999999904</v>
      </c>
      <c r="AA32">
        <f>+'E-POLY'!K29</f>
        <v>52.877255491127698</v>
      </c>
      <c r="AB32">
        <f>+'E-POLY'!L29</f>
        <v>0.190990140315551</v>
      </c>
      <c r="AC32">
        <f>+'E-POLY'!M29</f>
        <v>111.031525079178</v>
      </c>
      <c r="AD32">
        <f t="shared" ref="AD32:AD43" si="19">ABS(Y32-$Y$31)</f>
        <v>92.187884513906283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68.887332447771996</v>
      </c>
      <c r="AL32">
        <f>+'E-RW'!G29</f>
        <v>65.960958140204596</v>
      </c>
      <c r="AM32">
        <f>+'E-RW'!H29</f>
        <v>2.09</v>
      </c>
      <c r="AN32">
        <f>+'E-RW'!I29</f>
        <v>68.0509581402046</v>
      </c>
      <c r="AO32">
        <f>+'E-RW'!J29</f>
        <v>2.6899999999999902</v>
      </c>
      <c r="AP32">
        <f>+'E-RW'!K29</f>
        <v>68.650958140204594</v>
      </c>
      <c r="AQ32">
        <f>+'E-RW'!L29</f>
        <v>0.136201041094482</v>
      </c>
      <c r="AR32">
        <f>+'E-RW'!M29</f>
        <v>150.38104673348599</v>
      </c>
      <c r="AS32">
        <f t="shared" ref="AS32:AS43" si="20">ABS(AN32-$AN$31)</f>
        <v>76.414181864829388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68.175885028676902</v>
      </c>
      <c r="BA32">
        <f>+'HO-EXP'!G29</f>
        <v>25.8235090054606</v>
      </c>
      <c r="BB32">
        <f>+'HO-EXP'!H29</f>
        <v>1.36</v>
      </c>
      <c r="BC32">
        <f>+'HO-EXP'!I29</f>
        <v>27.1835090054606</v>
      </c>
      <c r="BD32">
        <f>+'HO-EXP'!J29</f>
        <v>1.96</v>
      </c>
      <c r="BE32">
        <f>+'HO-EXP'!K29</f>
        <v>27.783509005460601</v>
      </c>
      <c r="BF32">
        <f>+'HO-EXP'!L29</f>
        <v>0.18463926317232099</v>
      </c>
      <c r="BG32">
        <f>+'HO-EXP'!M29</f>
        <v>93.264610719230006</v>
      </c>
      <c r="BH32">
        <f t="shared" ref="BH32:BH43" si="21">ABS(BC32-$BC$31)</f>
        <v>36.3141094260247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56.5132208882669</v>
      </c>
      <c r="BP32">
        <f>+'HO-POLY '!G29</f>
        <v>21.405951208728599</v>
      </c>
      <c r="BQ32">
        <f>+'HO-POLY '!H29</f>
        <v>3.5759999999999899</v>
      </c>
      <c r="BR32">
        <f>+'HO-POLY '!I29</f>
        <v>24.981951208728599</v>
      </c>
      <c r="BS32">
        <f>+'HO-POLY '!J29</f>
        <v>4.1759999999999904</v>
      </c>
      <c r="BT32">
        <f>+'HO-POLY '!K29</f>
        <v>25.581951208728601</v>
      </c>
      <c r="BU32">
        <f>+'HO-POLY '!L29</f>
        <v>0.43403103227310103</v>
      </c>
      <c r="BV32">
        <f>+'HO-POLY '!M29</f>
        <v>77.310086175149095</v>
      </c>
      <c r="BW32">
        <f t="shared" ref="BW32:BW43" si="22">ABS(BR32-$BR$31)</f>
        <v>38.515667222756704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76.541480497524404</v>
      </c>
      <c r="CE32">
        <f>'HO-RW'!G29</f>
        <v>28.992210516778901</v>
      </c>
      <c r="CF32">
        <f>'HO-RW'!H29</f>
        <v>2.09</v>
      </c>
      <c r="CG32">
        <f>'HO-RW'!I29</f>
        <v>31.0822105167789</v>
      </c>
      <c r="CH32">
        <f>'HO-RW'!J29</f>
        <v>2.6899999999999902</v>
      </c>
      <c r="CI32">
        <f>'HO-RW'!K29</f>
        <v>31.682210516778898</v>
      </c>
      <c r="CJ32">
        <f>'HO-RW'!L29</f>
        <v>0.30962237058756398</v>
      </c>
      <c r="CK32">
        <f>'HO-RW'!M29</f>
        <v>104.708745320613</v>
      </c>
      <c r="CL32">
        <f t="shared" ref="CL32:CL43" si="23">ABS(CG32-$CG$31)</f>
        <v>32.4154079147064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68.175885028676902</v>
      </c>
      <c r="CT32">
        <f>'MG-EXP '!G29</f>
        <v>30.214816374409502</v>
      </c>
      <c r="CU32">
        <f>'MG-EXP '!H29</f>
        <v>1.36</v>
      </c>
      <c r="CV32">
        <f>'MG-EXP '!I29</f>
        <v>31.574816374409501</v>
      </c>
      <c r="CW32">
        <f>'MG-EXP '!J29</f>
        <v>1.96</v>
      </c>
      <c r="CX32">
        <f>'MG-EXP '!K29</f>
        <v>32.174816374409502</v>
      </c>
      <c r="CY32">
        <f>'MG-EXP '!L29</f>
        <v>0.15782436253889501</v>
      </c>
      <c r="CZ32">
        <f>'MG-EXP '!M29</f>
        <v>69.778018326850798</v>
      </c>
      <c r="DA32">
        <f t="shared" ref="DA32:DA43" si="24">ABS(CV32-$CV$31)</f>
        <v>42.720620419790301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56.5132208882669</v>
      </c>
      <c r="DI32">
        <f>'MG-POLY'!G29</f>
        <v>25.046049510720501</v>
      </c>
      <c r="DJ32">
        <f>'MG-POLY'!H29</f>
        <v>3.5759999999999899</v>
      </c>
      <c r="DK32">
        <f>'MG-POLY'!I29</f>
        <v>28.622049510720501</v>
      </c>
      <c r="DL32">
        <f>'MG-POLY'!J29</f>
        <v>4.1759999999999904</v>
      </c>
      <c r="DM32">
        <f>'MG-POLY'!K29</f>
        <v>29.222049510720499</v>
      </c>
      <c r="DN32">
        <f>'MG-POLY'!L29</f>
        <v>0.371060353095861</v>
      </c>
      <c r="DO32">
        <f>'MG-POLY'!M29</f>
        <v>57.841281579141103</v>
      </c>
      <c r="DP32">
        <f t="shared" ref="DP32:DP43" si="25">ABS(DK32-$DK$31)</f>
        <v>45.6733872834793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76.541480497524404</v>
      </c>
      <c r="DX32">
        <f>'MG-RW'!G29</f>
        <v>33.922357990444297</v>
      </c>
      <c r="DY32">
        <f>'MG-RW'!H29</f>
        <v>2.09</v>
      </c>
      <c r="DZ32">
        <f>'MG-RW'!I29</f>
        <v>36.012357990444301</v>
      </c>
      <c r="EA32">
        <f>'MG-RW'!J29</f>
        <v>2.6899999999999902</v>
      </c>
      <c r="EB32">
        <f>'MG-RW'!K29</f>
        <v>36.612357990444302</v>
      </c>
      <c r="EC32">
        <f>'MG-RW'!L29</f>
        <v>0.264678891338057</v>
      </c>
      <c r="ED32">
        <f>'MG-RW'!M29</f>
        <v>78.3402052892162</v>
      </c>
      <c r="EE32">
        <f t="shared" ref="EE32:EE43" si="26">ABS(DZ32-$DZ$31)</f>
        <v>38.283078803755501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38.509826637428098</v>
      </c>
      <c r="H33">
        <f>+'E-EXP'!G30</f>
        <v>36.873906603130202</v>
      </c>
      <c r="I33">
        <f>+'E-EXP'!H30</f>
        <v>2.72</v>
      </c>
      <c r="J33">
        <f>+'E-EXP'!I30</f>
        <v>39.5939066031302</v>
      </c>
      <c r="K33">
        <f>+'E-EXP'!J30</f>
        <v>3.32</v>
      </c>
      <c r="L33">
        <f>+'E-EXP'!K30</f>
        <v>40.193906603130202</v>
      </c>
      <c r="M33">
        <f>+'E-EXP'!L30</f>
        <v>0.129340025766851</v>
      </c>
      <c r="N33">
        <f>+'E-EXP'!M30</f>
        <v>84.066951549505504</v>
      </c>
      <c r="O33">
        <f t="shared" si="18"/>
        <v>104.87123340190379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30.586526110643501</v>
      </c>
      <c r="W33">
        <f>+'E-POLY'!G30</f>
        <v>29.2871925323577</v>
      </c>
      <c r="X33">
        <f>+'E-POLY'!H30</f>
        <v>7.1519999999999904</v>
      </c>
      <c r="Y33">
        <f>+'E-POLY'!I30</f>
        <v>36.439192532357701</v>
      </c>
      <c r="Z33">
        <f>+'E-POLY'!J30</f>
        <v>7.75199999999999</v>
      </c>
      <c r="AA33">
        <f>+'E-POLY'!K30</f>
        <v>37.039192532357703</v>
      </c>
      <c r="AB33">
        <f>+'E-POLY'!L30</f>
        <v>0.31740627129858401</v>
      </c>
      <c r="AC33">
        <f>+'E-POLY'!M30</f>
        <v>66.770386499534894</v>
      </c>
      <c r="AD33">
        <f t="shared" si="19"/>
        <v>108.02594747267628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44.633127298333399</v>
      </c>
      <c r="AL33">
        <f>+'E-RW'!G30</f>
        <v>42.737085858620901</v>
      </c>
      <c r="AM33">
        <f>+'E-RW'!H30</f>
        <v>4.18</v>
      </c>
      <c r="AN33">
        <f>+'E-RW'!I30</f>
        <v>46.917085858620901</v>
      </c>
      <c r="AO33">
        <f>+'E-RW'!J30</f>
        <v>4.7799999999999896</v>
      </c>
      <c r="AP33">
        <f>+'E-RW'!K30</f>
        <v>47.517085858620902</v>
      </c>
      <c r="AQ33">
        <f>+'E-RW'!L30</f>
        <v>0.21014142618371701</v>
      </c>
      <c r="AR33">
        <f>+'E-RW'!M30</f>
        <v>97.434116892261898</v>
      </c>
      <c r="AS33">
        <f t="shared" si="20"/>
        <v>97.548054146413079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42.788696263809001</v>
      </c>
      <c r="BA33">
        <f>+'HO-EXP'!G30</f>
        <v>16.2074065167707</v>
      </c>
      <c r="BB33">
        <f>+'HO-EXP'!H30</f>
        <v>2.72</v>
      </c>
      <c r="BC33">
        <f>+'HO-EXP'!I30</f>
        <v>18.927406516770699</v>
      </c>
      <c r="BD33">
        <f>+'HO-EXP'!J30</f>
        <v>3.32</v>
      </c>
      <c r="BE33">
        <f>+'HO-EXP'!K30</f>
        <v>19.5274065167707</v>
      </c>
      <c r="BF33">
        <f>+'HO-EXP'!L30</f>
        <v>0.29403744956016697</v>
      </c>
      <c r="BG33">
        <f>+'HO-EXP'!M30</f>
        <v>58.5349364888907</v>
      </c>
      <c r="BH33">
        <f t="shared" si="21"/>
        <v>44.570211914714605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33.9850290118262</v>
      </c>
      <c r="BP33">
        <f>+'HO-POLY '!G30</f>
        <v>12.872773156792601</v>
      </c>
      <c r="BQ33">
        <f>+'HO-POLY '!H30</f>
        <v>7.1519999999999904</v>
      </c>
      <c r="BR33">
        <f>+'HO-POLY '!I30</f>
        <v>20.024773156792602</v>
      </c>
      <c r="BS33">
        <f>+'HO-POLY '!J30</f>
        <v>7.75199999999999</v>
      </c>
      <c r="BT33">
        <f>+'HO-POLY '!K30</f>
        <v>20.6247731567926</v>
      </c>
      <c r="BU33">
        <f>+'HO-POLY '!L30</f>
        <v>0.72077218025836798</v>
      </c>
      <c r="BV33">
        <f>+'HO-POLY '!M30</f>
        <v>46.491519688178201</v>
      </c>
      <c r="BW33">
        <f t="shared" si="22"/>
        <v>43.472845274692702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49.592363664814897</v>
      </c>
      <c r="CE33">
        <f>'HO-RW'!G30</f>
        <v>18.7844844135393</v>
      </c>
      <c r="CF33">
        <f>'HO-RW'!H30</f>
        <v>4.18</v>
      </c>
      <c r="CG33">
        <f>'HO-RW'!I30</f>
        <v>22.964484413539299</v>
      </c>
      <c r="CH33">
        <f>'HO-RW'!J30</f>
        <v>4.7799999999999896</v>
      </c>
      <c r="CI33">
        <f>'HO-RW'!K30</f>
        <v>23.564484413539301</v>
      </c>
      <c r="CJ33">
        <f>'HO-RW'!L30</f>
        <v>0.477498354215319</v>
      </c>
      <c r="CK33">
        <f>'HO-RW'!M30</f>
        <v>67.842353493466803</v>
      </c>
      <c r="CL33">
        <f t="shared" si="23"/>
        <v>40.533134017945997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42.788696263809001</v>
      </c>
      <c r="CT33">
        <f>'MG-EXP '!G30</f>
        <v>18.963488335612499</v>
      </c>
      <c r="CU33">
        <f>'MG-EXP '!H30</f>
        <v>2.72</v>
      </c>
      <c r="CV33">
        <f>'MG-EXP '!I30</f>
        <v>21.683488335612498</v>
      </c>
      <c r="CW33">
        <f>'MG-EXP '!J30</f>
        <v>3.32</v>
      </c>
      <c r="CX33">
        <f>'MG-EXP '!K30</f>
        <v>22.2834883356125</v>
      </c>
      <c r="CY33">
        <f>'MG-EXP '!L30</f>
        <v>0.25135354299565299</v>
      </c>
      <c r="CZ33">
        <f>'MG-EXP '!M30</f>
        <v>43.794230626008499</v>
      </c>
      <c r="DA33">
        <f t="shared" si="24"/>
        <v>52.611948458587307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33.9850290118262</v>
      </c>
      <c r="DI33">
        <f>'MG-POLY'!G30</f>
        <v>15.0617980337092</v>
      </c>
      <c r="DJ33">
        <f>'MG-POLY'!H30</f>
        <v>7.1519999999999904</v>
      </c>
      <c r="DK33">
        <f>'MG-POLY'!I30</f>
        <v>22.2137980337092</v>
      </c>
      <c r="DL33">
        <f>'MG-POLY'!J30</f>
        <v>7.75199999999999</v>
      </c>
      <c r="DM33">
        <f>'MG-POLY'!K30</f>
        <v>22.813798033709201</v>
      </c>
      <c r="DN33">
        <f>'MG-POLY'!L30</f>
        <v>0.61632034999799201</v>
      </c>
      <c r="DO33">
        <f>'MG-POLY'!M30</f>
        <v>34.783677193604099</v>
      </c>
      <c r="DP33">
        <f t="shared" si="25"/>
        <v>52.081638760490605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49.592363664814897</v>
      </c>
      <c r="DX33">
        <f>'MG-RW'!G30</f>
        <v>21.9788002909686</v>
      </c>
      <c r="DY33">
        <f>'MG-RW'!H30</f>
        <v>4.18</v>
      </c>
      <c r="DZ33">
        <f>'MG-RW'!I30</f>
        <v>26.1588002909686</v>
      </c>
      <c r="EA33">
        <f>'MG-RW'!J30</f>
        <v>4.7799999999999896</v>
      </c>
      <c r="EB33">
        <f>'MG-RW'!K30</f>
        <v>26.758800290968601</v>
      </c>
      <c r="EC33">
        <f>'MG-RW'!L30</f>
        <v>0.40823336953397199</v>
      </c>
      <c r="ED33">
        <f>'MG-RW'!M30</f>
        <v>50.757784210938098</v>
      </c>
      <c r="EE33">
        <f t="shared" si="26"/>
        <v>48.136636503231202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28.0606590491121</v>
      </c>
      <c r="H34">
        <f>+'E-EXP'!G31</f>
        <v>26.868625785855901</v>
      </c>
      <c r="I34">
        <f>+'E-EXP'!H31</f>
        <v>4.08</v>
      </c>
      <c r="J34">
        <f>+'E-EXP'!I31</f>
        <v>30.948625785855899</v>
      </c>
      <c r="K34">
        <f>+'E-EXP'!J31</f>
        <v>4.68</v>
      </c>
      <c r="L34">
        <f>+'E-EXP'!K31</f>
        <v>31.548625785855901</v>
      </c>
      <c r="M34">
        <f>+'E-EXP'!L31</f>
        <v>0.17746327624383501</v>
      </c>
      <c r="N34">
        <f>+'E-EXP'!M31</f>
        <v>61.256418704211697</v>
      </c>
      <c r="O34">
        <f t="shared" si="18"/>
        <v>113.51651421917809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21.868828577762201</v>
      </c>
      <c r="W34">
        <f>+'E-POLY'!G31</f>
        <v>20.939827906483799</v>
      </c>
      <c r="X34">
        <f>+'E-POLY'!H31</f>
        <v>10.7279999999999</v>
      </c>
      <c r="Y34">
        <f>+'E-POLY'!I31</f>
        <v>31.667827906483801</v>
      </c>
      <c r="Z34">
        <f>+'E-POLY'!J31</f>
        <v>11.327999999999999</v>
      </c>
      <c r="AA34">
        <f>+'E-POLY'!K31</f>
        <v>32.267827906483802</v>
      </c>
      <c r="AB34">
        <f>+'E-POLY'!L31</f>
        <v>0.44367252237469901</v>
      </c>
      <c r="AC34">
        <f>+'E-POLY'!M31</f>
        <v>47.739652785254997</v>
      </c>
      <c r="AD34">
        <f t="shared" si="19"/>
        <v>112.79731209855018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33.010589664949897</v>
      </c>
      <c r="AL34">
        <f>+'E-RW'!G31</f>
        <v>31.608280444362801</v>
      </c>
      <c r="AM34">
        <f>+'E-RW'!H31</f>
        <v>6.27</v>
      </c>
      <c r="AN34">
        <f>+'E-RW'!I31</f>
        <v>37.878280444362801</v>
      </c>
      <c r="AO34">
        <f>+'E-RW'!J31</f>
        <v>6.8699999999999903</v>
      </c>
      <c r="AP34">
        <f>+'E-RW'!K31</f>
        <v>38.478280444362802</v>
      </c>
      <c r="AQ34">
        <f>+'E-RW'!L31</f>
        <v>0.28403051148158098</v>
      </c>
      <c r="AR34">
        <f>+'E-RW'!M31</f>
        <v>72.062117238585699</v>
      </c>
      <c r="AS34">
        <f t="shared" si="20"/>
        <v>106.58685956067119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31.178510054568999</v>
      </c>
      <c r="BA34">
        <f>+'HO-EXP'!G31</f>
        <v>11.8097261932477</v>
      </c>
      <c r="BB34">
        <f>+'HO-EXP'!H31</f>
        <v>4.08</v>
      </c>
      <c r="BC34">
        <f>+'HO-EXP'!I31</f>
        <v>15.8897261932477</v>
      </c>
      <c r="BD34">
        <f>+'HO-EXP'!J31</f>
        <v>4.68</v>
      </c>
      <c r="BE34">
        <f>+'HO-EXP'!K31</f>
        <v>16.489726193247702</v>
      </c>
      <c r="BF34">
        <f>+'HO-EXP'!L31</f>
        <v>0.40332337518789002</v>
      </c>
      <c r="BG34">
        <f>+'HO-EXP'!M31</f>
        <v>42.652201754650399</v>
      </c>
      <c r="BH34">
        <f t="shared" si="21"/>
        <v>47.607892238237596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24.2986984197358</v>
      </c>
      <c r="BP34">
        <f>+'HO-POLY '!G31</f>
        <v>9.2038065541662704</v>
      </c>
      <c r="BQ34">
        <f>+'HO-POLY '!H31</f>
        <v>10.7279999999999</v>
      </c>
      <c r="BR34">
        <f>+'HO-POLY '!I31</f>
        <v>19.931806554166201</v>
      </c>
      <c r="BS34">
        <f>+'HO-POLY '!J31</f>
        <v>11.327999999999999</v>
      </c>
      <c r="BT34">
        <f>+'HO-POLY '!K31</f>
        <v>20.531806554166199</v>
      </c>
      <c r="BU34">
        <f>+'HO-POLY '!L31</f>
        <v>1.00674337181512</v>
      </c>
      <c r="BV34">
        <f>+'HO-POLY '!M31</f>
        <v>33.2406194381986</v>
      </c>
      <c r="BW34">
        <f t="shared" si="22"/>
        <v>43.565811877319099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36.678432961055499</v>
      </c>
      <c r="CE34">
        <f>'HO-RW'!G31</f>
        <v>13.892974670993899</v>
      </c>
      <c r="CF34">
        <f>'HO-RW'!H31</f>
        <v>6.27</v>
      </c>
      <c r="CG34">
        <f>'HO-RW'!I31</f>
        <v>20.162974670993901</v>
      </c>
      <c r="CH34">
        <f>'HO-RW'!J31</f>
        <v>6.8699999999999903</v>
      </c>
      <c r="CI34">
        <f>'HO-RW'!K31</f>
        <v>20.762974670993898</v>
      </c>
      <c r="CJ34">
        <f>'HO-RW'!L31</f>
        <v>0.64511012935318501</v>
      </c>
      <c r="CK34">
        <f>'HO-RW'!M31</f>
        <v>50.176096290723898</v>
      </c>
      <c r="CL34">
        <f t="shared" si="23"/>
        <v>43.334643760491403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31.178510054568999</v>
      </c>
      <c r="CT34">
        <f>'MG-EXP '!G31</f>
        <v>13.817979124586699</v>
      </c>
      <c r="CU34">
        <f>'MG-EXP '!H31</f>
        <v>4.08</v>
      </c>
      <c r="CV34">
        <f>'MG-EXP '!I31</f>
        <v>17.897979124586701</v>
      </c>
      <c r="CW34">
        <f>'MG-EXP '!J31</f>
        <v>4.68</v>
      </c>
      <c r="CX34">
        <f>'MG-EXP '!K31</f>
        <v>18.497979124586699</v>
      </c>
      <c r="CY34">
        <f>'MG-EXP '!L31</f>
        <v>0.34480065681627797</v>
      </c>
      <c r="CZ34">
        <f>'MG-EXP '!M31</f>
        <v>31.911205040851399</v>
      </c>
      <c r="DA34">
        <f t="shared" si="24"/>
        <v>56.397457669613104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24.2986984197358</v>
      </c>
      <c r="DI34">
        <f>'MG-POLY'!G31</f>
        <v>10.7689208666767</v>
      </c>
      <c r="DJ34">
        <f>'MG-POLY'!H31</f>
        <v>10.7279999999999</v>
      </c>
      <c r="DK34">
        <f>'MG-POLY'!I31</f>
        <v>21.4969208666767</v>
      </c>
      <c r="DL34">
        <f>'MG-POLY'!J31</f>
        <v>11.327999999999999</v>
      </c>
      <c r="DM34">
        <f>'MG-POLY'!K31</f>
        <v>22.096920866676701</v>
      </c>
      <c r="DN34">
        <f>'MG-POLY'!L31</f>
        <v>0.86101682835620397</v>
      </c>
      <c r="DO34">
        <f>'MG-POLY'!M31</f>
        <v>24.869717832599601</v>
      </c>
      <c r="DP34">
        <f t="shared" si="25"/>
        <v>52.798515927523098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36.678432961055499</v>
      </c>
      <c r="DX34">
        <f>'MG-RW'!G31</f>
        <v>16.255485592203499</v>
      </c>
      <c r="DY34">
        <f>'MG-RW'!H31</f>
        <v>6.27</v>
      </c>
      <c r="DZ34">
        <f>'MG-RW'!I31</f>
        <v>22.525485592203498</v>
      </c>
      <c r="EA34">
        <f>'MG-RW'!J31</f>
        <v>6.8699999999999903</v>
      </c>
      <c r="EB34">
        <f>'MG-RW'!K31</f>
        <v>23.1254855922035</v>
      </c>
      <c r="EC34">
        <f>'MG-RW'!L31</f>
        <v>0.55159460546008499</v>
      </c>
      <c r="ED34">
        <f>'MG-RW'!M31</f>
        <v>37.540376135640301</v>
      </c>
      <c r="EE34">
        <f t="shared" si="26"/>
        <v>51.769951201996307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22.071758875002899</v>
      </c>
      <c r="H35">
        <f>+'E-EXP'!G32</f>
        <v>21.134137605612</v>
      </c>
      <c r="I35">
        <f>+'E-EXP'!H32</f>
        <v>5.44</v>
      </c>
      <c r="J35">
        <f>+'E-EXP'!I32</f>
        <v>26.574137605611998</v>
      </c>
      <c r="K35">
        <f>+'E-EXP'!J32</f>
        <v>6.04</v>
      </c>
      <c r="L35">
        <f>+'E-EXP'!K32</f>
        <v>27.174137605612</v>
      </c>
      <c r="M35">
        <f>+'E-EXP'!L32</f>
        <v>0.225564791337687</v>
      </c>
      <c r="N35">
        <f>+'E-EXP'!M32</f>
        <v>48.1826496241314</v>
      </c>
      <c r="O35">
        <f t="shared" si="18"/>
        <v>117.89100239942199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17.0183108657613</v>
      </c>
      <c r="W35">
        <f>+'E-POLY'!G32</f>
        <v>16.295363033320299</v>
      </c>
      <c r="X35">
        <f>+'E-POLY'!H32</f>
        <v>14.303999999999901</v>
      </c>
      <c r="Y35">
        <f>+'E-POLY'!I32</f>
        <v>30.599363033320301</v>
      </c>
      <c r="Z35">
        <f>+'E-POLY'!J32</f>
        <v>14.904</v>
      </c>
      <c r="AA35">
        <f>+'E-POLY'!K32</f>
        <v>31.199363033320299</v>
      </c>
      <c r="AB35">
        <f>+'E-POLY'!L32</f>
        <v>0.56978924852058799</v>
      </c>
      <c r="AC35">
        <f>+'E-POLY'!M32</f>
        <v>37.150972619957102</v>
      </c>
      <c r="AD35">
        <f t="shared" si="19"/>
        <v>113.86577697171369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26.190533033377701</v>
      </c>
      <c r="AL35">
        <f>+'E-RW'!G32</f>
        <v>25.077943820716801</v>
      </c>
      <c r="AM35">
        <f>+'E-RW'!H32</f>
        <v>8.36</v>
      </c>
      <c r="AN35">
        <f>+'E-RW'!I32</f>
        <v>33.437943820716796</v>
      </c>
      <c r="AO35">
        <f>+'E-RW'!J32</f>
        <v>8.9600000000000009</v>
      </c>
      <c r="AP35">
        <f>+'E-RW'!K32</f>
        <v>34.037943820716798</v>
      </c>
      <c r="AQ35">
        <f>+'E-RW'!L32</f>
        <v>0.35786836812224798</v>
      </c>
      <c r="AR35">
        <f>+'E-RW'!M32</f>
        <v>57.173933611863497</v>
      </c>
      <c r="AS35">
        <f t="shared" si="20"/>
        <v>111.02719618431719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24.524176527781002</v>
      </c>
      <c r="BA35">
        <f>+'HO-EXP'!G32</f>
        <v>9.2892126468219107</v>
      </c>
      <c r="BB35">
        <f>+'HO-EXP'!H32</f>
        <v>5.44</v>
      </c>
      <c r="BC35">
        <f>+'HO-EXP'!I32</f>
        <v>14.7292126468219</v>
      </c>
      <c r="BD35">
        <f>+'HO-EXP'!J32</f>
        <v>6.04</v>
      </c>
      <c r="BE35">
        <f>+'HO-EXP'!K32</f>
        <v>15.329212646821899</v>
      </c>
      <c r="BF35">
        <f>+'HO-EXP'!L32</f>
        <v>0.51249727021577995</v>
      </c>
      <c r="BG35">
        <f>+'HO-EXP'!M32</f>
        <v>33.549073490004503</v>
      </c>
      <c r="BH35">
        <f t="shared" si="21"/>
        <v>48.7684057846634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18.9092342952904</v>
      </c>
      <c r="BP35">
        <f>+'HO-POLY '!G32</f>
        <v>7.1623974064348799</v>
      </c>
      <c r="BQ35">
        <f>+'HO-POLY '!H32</f>
        <v>14.303999999999901</v>
      </c>
      <c r="BR35">
        <f>+'HO-POLY '!I32</f>
        <v>21.466397406434801</v>
      </c>
      <c r="BS35">
        <f>+'HO-POLY '!J32</f>
        <v>14.904</v>
      </c>
      <c r="BT35">
        <f>+'HO-POLY '!K32</f>
        <v>22.066397406434799</v>
      </c>
      <c r="BU35">
        <f>+'HO-POLY '!L32</f>
        <v>1.29194873084154</v>
      </c>
      <c r="BV35">
        <f>+'HO-POLY '!M32</f>
        <v>25.8678325159573</v>
      </c>
      <c r="BW35">
        <f t="shared" si="22"/>
        <v>42.031221025050499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29.100592259308499</v>
      </c>
      <c r="CE35">
        <f>'HO-RW'!G32</f>
        <v>11.022657145651999</v>
      </c>
      <c r="CF35">
        <f>'HO-RW'!H32</f>
        <v>8.36</v>
      </c>
      <c r="CG35">
        <f>'HO-RW'!I32</f>
        <v>19.382657145651901</v>
      </c>
      <c r="CH35">
        <f>'HO-RW'!J32</f>
        <v>8.9600000000000009</v>
      </c>
      <c r="CI35">
        <f>'HO-RW'!K32</f>
        <v>19.982657145651999</v>
      </c>
      <c r="CJ35">
        <f>'HO-RW'!L32</f>
        <v>0.81245852633375104</v>
      </c>
      <c r="CK35">
        <f>'HO-RW'!M32</f>
        <v>39.8096102107341</v>
      </c>
      <c r="CL35">
        <f t="shared" si="23"/>
        <v>44.114961285833402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24.524176527781002</v>
      </c>
      <c r="CT35">
        <f>'MG-EXP '!G32</f>
        <v>10.8688503304185</v>
      </c>
      <c r="CU35">
        <f>'MG-EXP '!H32</f>
        <v>5.44</v>
      </c>
      <c r="CV35">
        <f>'MG-EXP '!I32</f>
        <v>16.308850330418501</v>
      </c>
      <c r="CW35">
        <f>'MG-EXP '!J32</f>
        <v>6.04</v>
      </c>
      <c r="CX35">
        <f>'MG-EXP '!K32</f>
        <v>16.908850330418499</v>
      </c>
      <c r="CY35">
        <f>'MG-EXP '!L32</f>
        <v>0.438165847892309</v>
      </c>
      <c r="CZ35">
        <f>'MG-EXP '!M32</f>
        <v>25.100494676183899</v>
      </c>
      <c r="DA35">
        <f t="shared" si="24"/>
        <v>57.9865864637813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18.9092342952904</v>
      </c>
      <c r="DI35">
        <f>'MG-POLY'!G32</f>
        <v>8.3803685390012195</v>
      </c>
      <c r="DJ35">
        <f>'MG-POLY'!H32</f>
        <v>14.303999999999901</v>
      </c>
      <c r="DK35">
        <f>'MG-POLY'!I32</f>
        <v>22.684368539001198</v>
      </c>
      <c r="DL35">
        <f>'MG-POLY'!J32</f>
        <v>14.904</v>
      </c>
      <c r="DM35">
        <f>'MG-POLY'!K32</f>
        <v>23.2843685390012</v>
      </c>
      <c r="DN35">
        <f>'MG-POLY'!L32</f>
        <v>1.10515237175806</v>
      </c>
      <c r="DO35">
        <f>'MG-POLY'!M32</f>
        <v>19.353601301229698</v>
      </c>
      <c r="DP35">
        <f t="shared" si="25"/>
        <v>51.611068255198603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29.100592259308499</v>
      </c>
      <c r="DX35">
        <f>'MG-RW'!G32</f>
        <v>12.897068386156199</v>
      </c>
      <c r="DY35">
        <f>'MG-RW'!H32</f>
        <v>8.36</v>
      </c>
      <c r="DZ35">
        <f>'MG-RW'!I32</f>
        <v>21.257068386156199</v>
      </c>
      <c r="EA35">
        <f>'MG-RW'!J32</f>
        <v>8.9600000000000009</v>
      </c>
      <c r="EB35">
        <f>'MG-RW'!K32</f>
        <v>21.8570683861562</v>
      </c>
      <c r="EC35">
        <f>'MG-RW'!L32</f>
        <v>0.69476311867353302</v>
      </c>
      <c r="ED35">
        <f>'MG-RW'!M32</f>
        <v>29.784456177402301</v>
      </c>
      <c r="EE35">
        <f t="shared" si="26"/>
        <v>53.038368408043603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18.1896069886063</v>
      </c>
      <c r="H36">
        <f>+'E-EXP'!G33</f>
        <v>17.416901809514599</v>
      </c>
      <c r="I36">
        <f>+'E-EXP'!H33</f>
        <v>6.8</v>
      </c>
      <c r="J36">
        <f>+'E-EXP'!I33</f>
        <v>24.216901809514599</v>
      </c>
      <c r="K36">
        <f>+'E-EXP'!J33</f>
        <v>7.4</v>
      </c>
      <c r="L36">
        <f>+'E-EXP'!K33</f>
        <v>24.816901809514601</v>
      </c>
      <c r="M36">
        <f>+'E-EXP'!L33</f>
        <v>0.27364459067353702</v>
      </c>
      <c r="N36">
        <f>+'E-EXP'!M33</f>
        <v>39.707912056127697</v>
      </c>
      <c r="O36">
        <f t="shared" si="18"/>
        <v>120.24823819551939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13.9288783105068</v>
      </c>
      <c r="W36">
        <f>+'E-POLY'!G33</f>
        <v>13.337171385986199</v>
      </c>
      <c r="X36">
        <f>+'E-POLY'!H33</f>
        <v>17.88</v>
      </c>
      <c r="Y36">
        <f>+'E-POLY'!I33</f>
        <v>31.217171385986202</v>
      </c>
      <c r="Z36">
        <f>+'E-POLY'!J33</f>
        <v>18.48</v>
      </c>
      <c r="AA36">
        <f>+'E-POLY'!K33</f>
        <v>31.8171713859862</v>
      </c>
      <c r="AB36">
        <f>+'E-POLY'!L33</f>
        <v>0.69575680345325097</v>
      </c>
      <c r="AC36">
        <f>+'E-POLY'!M33</f>
        <v>30.406741351836502</v>
      </c>
      <c r="AD36">
        <f t="shared" si="19"/>
        <v>113.24796861904778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21.706023362885698</v>
      </c>
      <c r="AL36">
        <f>+'E-RW'!G33</f>
        <v>20.783938752674299</v>
      </c>
      <c r="AM36">
        <f>+'E-RW'!H33</f>
        <v>10.45</v>
      </c>
      <c r="AN36">
        <f>+'E-RW'!I33</f>
        <v>31.233938752674302</v>
      </c>
      <c r="AO36">
        <f>+'E-RW'!J33</f>
        <v>11.05</v>
      </c>
      <c r="AP36">
        <f>+'E-RW'!K33</f>
        <v>31.8339387526743</v>
      </c>
      <c r="AQ36">
        <f>+'E-RW'!L33</f>
        <v>0.43165506709203899</v>
      </c>
      <c r="AR36">
        <f>+'E-RW'!M33</f>
        <v>47.384249001179498</v>
      </c>
      <c r="AS36">
        <f t="shared" si="20"/>
        <v>113.23120125235968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20.210674431784799</v>
      </c>
      <c r="BA36">
        <f>+'HO-EXP'!G33</f>
        <v>7.65535398588663</v>
      </c>
      <c r="BB36">
        <f>+'HO-EXP'!H33</f>
        <v>6.8</v>
      </c>
      <c r="BC36">
        <f>+'HO-EXP'!I33</f>
        <v>14.4553539858866</v>
      </c>
      <c r="BD36">
        <f>+'HO-EXP'!J33</f>
        <v>7.4</v>
      </c>
      <c r="BE36">
        <f>+'HO-EXP'!K33</f>
        <v>15.055353985886599</v>
      </c>
      <c r="BF36">
        <f>+'HO-EXP'!L33</f>
        <v>0.621559364097097</v>
      </c>
      <c r="BG36">
        <f>+'HO-EXP'!M33</f>
        <v>27.648202622681701</v>
      </c>
      <c r="BH36">
        <f t="shared" si="21"/>
        <v>49.042264445598704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15.4765314561187</v>
      </c>
      <c r="BP36">
        <f>+'HO-POLY '!G33</f>
        <v>5.8621659148578598</v>
      </c>
      <c r="BQ36">
        <f>+'HO-POLY '!H33</f>
        <v>17.88</v>
      </c>
      <c r="BR36">
        <f>+'HO-POLY '!I33</f>
        <v>23.7421659148578</v>
      </c>
      <c r="BS36">
        <f>+'HO-POLY '!J33</f>
        <v>18.48</v>
      </c>
      <c r="BT36">
        <f>+'HO-POLY '!K33</f>
        <v>24.342165914857802</v>
      </c>
      <c r="BU36">
        <f>+'HO-POLY '!L33</f>
        <v>1.5763923481927899</v>
      </c>
      <c r="BV36">
        <f>+'HO-POLY '!M33</f>
        <v>21.171895031970401</v>
      </c>
      <c r="BW36">
        <f t="shared" si="22"/>
        <v>39.7554525166275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24.117803736539699</v>
      </c>
      <c r="CE36">
        <f>'HO-RW'!G33</f>
        <v>9.1352876713004001</v>
      </c>
      <c r="CF36">
        <f>'HO-RW'!H33</f>
        <v>10.45</v>
      </c>
      <c r="CG36">
        <f>'HO-RW'!I33</f>
        <v>19.585287671300399</v>
      </c>
      <c r="CH36">
        <f>'HO-RW'!J33</f>
        <v>11.05</v>
      </c>
      <c r="CI36">
        <f>'HO-RW'!K33</f>
        <v>20.185287671300401</v>
      </c>
      <c r="CJ36">
        <f>'HO-RW'!L33</f>
        <v>0.97954437158147201</v>
      </c>
      <c r="CK36">
        <f>'HO-RW'!M33</f>
        <v>32.993155511586302</v>
      </c>
      <c r="CL36">
        <f t="shared" si="23"/>
        <v>43.912330760184901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20.210674431784799</v>
      </c>
      <c r="CT36">
        <f>'MG-EXP '!G33</f>
        <v>8.9571527601363901</v>
      </c>
      <c r="CU36">
        <f>'MG-EXP '!H33</f>
        <v>6.8</v>
      </c>
      <c r="CV36">
        <f>'MG-EXP '!I33</f>
        <v>15.7571527601363</v>
      </c>
      <c r="CW36">
        <f>'MG-EXP '!J33</f>
        <v>7.4</v>
      </c>
      <c r="CX36">
        <f>'MG-EXP '!K33</f>
        <v>16.357152760136302</v>
      </c>
      <c r="CY36">
        <f>'MG-EXP '!L33</f>
        <v>0.53144925973720003</v>
      </c>
      <c r="CZ36">
        <f>'MG-EXP '!M33</f>
        <v>20.685625280931799</v>
      </c>
      <c r="DA36">
        <f t="shared" si="24"/>
        <v>58.538284034063501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15.4765314561187</v>
      </c>
      <c r="DI36">
        <f>'MG-POLY'!G33</f>
        <v>6.8590316922575498</v>
      </c>
      <c r="DJ36">
        <f>'MG-POLY'!H33</f>
        <v>17.88</v>
      </c>
      <c r="DK36">
        <f>'MG-POLY'!I33</f>
        <v>24.739031692257502</v>
      </c>
      <c r="DL36">
        <f>'MG-POLY'!J33</f>
        <v>18.48</v>
      </c>
      <c r="DM36">
        <f>'MG-POLY'!K33</f>
        <v>25.3390316922575</v>
      </c>
      <c r="DN36">
        <f>'MG-POLY'!L33</f>
        <v>1.34872954606412</v>
      </c>
      <c r="DO36">
        <f>'MG-POLY'!M33</f>
        <v>15.8402299453375</v>
      </c>
      <c r="DP36">
        <f t="shared" si="25"/>
        <v>49.556405101942303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24.117803736539699</v>
      </c>
      <c r="DX36">
        <f>'MG-RW'!G33</f>
        <v>10.6887502956078</v>
      </c>
      <c r="DY36">
        <f>'MG-RW'!H33</f>
        <v>10.45</v>
      </c>
      <c r="DZ36">
        <f>'MG-RW'!I33</f>
        <v>21.1387502956078</v>
      </c>
      <c r="EA36">
        <f>'MG-RW'!J33</f>
        <v>11.05</v>
      </c>
      <c r="EB36">
        <f>'MG-RW'!K33</f>
        <v>21.738750295607801</v>
      </c>
      <c r="EC36">
        <f>'MG-RW'!L33</f>
        <v>0.83773942663901402</v>
      </c>
      <c r="ED36">
        <f>'MG-RW'!M33</f>
        <v>24.6845721243483</v>
      </c>
      <c r="EE36">
        <f t="shared" si="26"/>
        <v>53.156686498592002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15.4688294636773</v>
      </c>
      <c r="H37">
        <f>+'E-EXP'!G34</f>
        <v>14.8117045104797</v>
      </c>
      <c r="I37">
        <f>+'E-EXP'!H34</f>
        <v>8.16</v>
      </c>
      <c r="J37">
        <f>+'E-EXP'!I34</f>
        <v>22.9717045104797</v>
      </c>
      <c r="K37">
        <f>+'E-EXP'!J34</f>
        <v>8.76</v>
      </c>
      <c r="L37">
        <f>+'E-EXP'!K34</f>
        <v>23.571704510479702</v>
      </c>
      <c r="M37">
        <f>+'E-EXP'!L34</f>
        <v>0.32170269385001299</v>
      </c>
      <c r="N37">
        <f>+'E-EXP'!M34</f>
        <v>33.768454719207497</v>
      </c>
      <c r="O37">
        <f t="shared" si="18"/>
        <v>121.49343549455429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11.7887908223364</v>
      </c>
      <c r="W37">
        <f>+'E-POLY'!G34</f>
        <v>11.2879960701818</v>
      </c>
      <c r="X37">
        <f>+'E-POLY'!H34</f>
        <v>21.4559999999999</v>
      </c>
      <c r="Y37">
        <f>+'E-POLY'!I34</f>
        <v>32.743996070181801</v>
      </c>
      <c r="Z37">
        <f>+'E-POLY'!J34</f>
        <v>22.055999999999901</v>
      </c>
      <c r="AA37">
        <f>+'E-POLY'!K34</f>
        <v>33.343996070181802</v>
      </c>
      <c r="AB37">
        <f>+'E-POLY'!L34</f>
        <v>0.82157553963612995</v>
      </c>
      <c r="AC37">
        <f>+'E-POLY'!M34</f>
        <v>25.734930365160299</v>
      </c>
      <c r="AD37">
        <f t="shared" si="19"/>
        <v>111.72114393485219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18.5327312303044</v>
      </c>
      <c r="AL37">
        <f>+'E-RW'!G34</f>
        <v>17.745449932069501</v>
      </c>
      <c r="AM37">
        <f>+'E-RW'!H34</f>
        <v>12.54</v>
      </c>
      <c r="AN37">
        <f>+'E-RW'!I34</f>
        <v>30.285449932069501</v>
      </c>
      <c r="AO37">
        <f>+'E-RW'!J34</f>
        <v>13.14</v>
      </c>
      <c r="AP37">
        <f>+'E-RW'!K34</f>
        <v>30.885449932069498</v>
      </c>
      <c r="AQ37">
        <f>+'E-RW'!L34</f>
        <v>0.50539067922983005</v>
      </c>
      <c r="AR37">
        <f>+'E-RW'!M34</f>
        <v>40.456952275754503</v>
      </c>
      <c r="AS37">
        <f t="shared" si="20"/>
        <v>114.17969007296449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17.187588292974699</v>
      </c>
      <c r="BA37">
        <f>+'HO-EXP'!G34</f>
        <v>6.5102761904607496</v>
      </c>
      <c r="BB37">
        <f>+'HO-EXP'!H34</f>
        <v>8.16</v>
      </c>
      <c r="BC37">
        <f>+'HO-EXP'!I34</f>
        <v>14.670276190460701</v>
      </c>
      <c r="BD37">
        <f>+'HO-EXP'!J34</f>
        <v>8.76</v>
      </c>
      <c r="BE37">
        <f>+'HO-EXP'!K34</f>
        <v>15.270276190460701</v>
      </c>
      <c r="BF37">
        <f>+'HO-EXP'!L34</f>
        <v>0.73050988558083096</v>
      </c>
      <c r="BG37">
        <f>+'HO-EXP'!M34</f>
        <v>23.512620784789501</v>
      </c>
      <c r="BH37">
        <f t="shared" si="21"/>
        <v>48.827342241024596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13.0986564692626</v>
      </c>
      <c r="BP37">
        <f>+'HO-POLY '!G34</f>
        <v>4.9614797541852296</v>
      </c>
      <c r="BQ37">
        <f>+'HO-POLY '!H34</f>
        <v>21.4559999999999</v>
      </c>
      <c r="BR37">
        <f>+'HO-POLY '!I34</f>
        <v>26.417479754185202</v>
      </c>
      <c r="BS37">
        <f>+'HO-POLY '!J34</f>
        <v>22.055999999999901</v>
      </c>
      <c r="BT37">
        <f>+'HO-POLY '!K34</f>
        <v>27.017479754185199</v>
      </c>
      <c r="BU37">
        <f>+'HO-POLY '!L34</f>
        <v>1.86007828203299</v>
      </c>
      <c r="BV37">
        <f>+'HO-POLY '!M34</f>
        <v>17.9189620499513</v>
      </c>
      <c r="BW37">
        <f t="shared" si="22"/>
        <v>37.080138677300098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20.5919235892271</v>
      </c>
      <c r="CE37">
        <f>'HO-RW'!G34</f>
        <v>7.7997626876789603</v>
      </c>
      <c r="CF37">
        <f>'HO-RW'!H34</f>
        <v>12.54</v>
      </c>
      <c r="CG37">
        <f>'HO-RW'!I34</f>
        <v>20.339762687678899</v>
      </c>
      <c r="CH37">
        <f>'HO-RW'!J34</f>
        <v>13.14</v>
      </c>
      <c r="CI37">
        <f>'HO-RW'!K34</f>
        <v>20.9397626876789</v>
      </c>
      <c r="CJ37">
        <f>'HO-RW'!L34</f>
        <v>1.14636848763724</v>
      </c>
      <c r="CK37">
        <f>'HO-RW'!M34</f>
        <v>28.1697514700627</v>
      </c>
      <c r="CL37">
        <f t="shared" si="23"/>
        <v>43.157855743806401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17.187588292974699</v>
      </c>
      <c r="CT37">
        <f>'MG-EXP '!G34</f>
        <v>7.61735361371169</v>
      </c>
      <c r="CU37">
        <f>'MG-EXP '!H34</f>
        <v>8.16</v>
      </c>
      <c r="CV37">
        <f>'MG-EXP '!I34</f>
        <v>15.7773536137116</v>
      </c>
      <c r="CW37">
        <f>'MG-EXP '!J34</f>
        <v>8.76</v>
      </c>
      <c r="CX37">
        <f>'MG-EXP '!K34</f>
        <v>16.377353613711598</v>
      </c>
      <c r="CY37">
        <f>'MG-EXP '!L34</f>
        <v>0.62465103548755296</v>
      </c>
      <c r="CZ37">
        <f>'MG-EXP '!M34</f>
        <v>17.591496617859601</v>
      </c>
      <c r="DA37">
        <f t="shared" si="24"/>
        <v>58.518083180488205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13.0986564692626</v>
      </c>
      <c r="DI37">
        <f>'MG-POLY'!G34</f>
        <v>5.8051831641608898</v>
      </c>
      <c r="DJ37">
        <f>'MG-POLY'!H34</f>
        <v>21.4559999999999</v>
      </c>
      <c r="DK37">
        <f>'MG-POLY'!I34</f>
        <v>27.261183164160801</v>
      </c>
      <c r="DL37">
        <f>'MG-POLY'!J34</f>
        <v>22.055999999999901</v>
      </c>
      <c r="DM37">
        <f>'MG-POLY'!K34</f>
        <v>27.861183164160799</v>
      </c>
      <c r="DN37">
        <f>'MG-POLY'!L34</f>
        <v>1.59175089956976</v>
      </c>
      <c r="DO37">
        <f>'MG-POLY'!M34</f>
        <v>13.4064748962903</v>
      </c>
      <c r="DP37">
        <f t="shared" si="25"/>
        <v>47.034253630039004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20.5919235892271</v>
      </c>
      <c r="DX37">
        <f>'MG-RW'!G34</f>
        <v>9.1261182716243603</v>
      </c>
      <c r="DY37">
        <f>'MG-RW'!H34</f>
        <v>12.54</v>
      </c>
      <c r="DZ37">
        <f>'MG-RW'!I34</f>
        <v>21.666118271624299</v>
      </c>
      <c r="EA37">
        <f>'MG-RW'!J34</f>
        <v>13.14</v>
      </c>
      <c r="EB37">
        <f>'MG-RW'!K34</f>
        <v>22.2661182716243</v>
      </c>
      <c r="EC37">
        <f>'MG-RW'!L34</f>
        <v>0.98052404473982002</v>
      </c>
      <c r="ED37">
        <f>'MG-RW'!M34</f>
        <v>21.075833793573899</v>
      </c>
      <c r="EE37">
        <f t="shared" si="26"/>
        <v>52.629318522575502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13.4560858187916</v>
      </c>
      <c r="H38">
        <f>+'E-EXP'!G35</f>
        <v>12.884463396768099</v>
      </c>
      <c r="I38">
        <f>+'E-EXP'!H35</f>
        <v>9.52</v>
      </c>
      <c r="J38">
        <f>+'E-EXP'!I35</f>
        <v>22.404463396768101</v>
      </c>
      <c r="K38">
        <f>+'E-EXP'!J35</f>
        <v>10.119999999999999</v>
      </c>
      <c r="L38">
        <f>+'E-EXP'!K35</f>
        <v>23.004463396768099</v>
      </c>
      <c r="M38">
        <f>+'E-EXP'!L35</f>
        <v>0.36973912043920498</v>
      </c>
      <c r="N38">
        <f>+'E-EXP'!M35</f>
        <v>29.374635342422099</v>
      </c>
      <c r="O38">
        <f t="shared" si="18"/>
        <v>122.06067660826588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10.218743063468301</v>
      </c>
      <c r="W38">
        <f>+'E-POLY'!G35</f>
        <v>9.7846448614623505</v>
      </c>
      <c r="X38">
        <f>+'E-POLY'!H35</f>
        <v>25.032</v>
      </c>
      <c r="Y38">
        <f>+'E-POLY'!I35</f>
        <v>34.816644861462301</v>
      </c>
      <c r="Z38">
        <f>+'E-POLY'!J35</f>
        <v>25.632000000000001</v>
      </c>
      <c r="AA38">
        <f>+'E-POLY'!K35</f>
        <v>35.416644861462302</v>
      </c>
      <c r="AB38">
        <f>+'E-POLY'!L35</f>
        <v>0.94724580828486304</v>
      </c>
      <c r="AC38">
        <f>+'E-POLY'!M35</f>
        <v>22.307516107551301</v>
      </c>
      <c r="AD38">
        <f t="shared" si="19"/>
        <v>109.64849514357169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16.168929452113002</v>
      </c>
      <c r="AL38">
        <f>+'E-RW'!G35</f>
        <v>15.482063840566701</v>
      </c>
      <c r="AM38">
        <f>+'E-RW'!H35</f>
        <v>14.63</v>
      </c>
      <c r="AN38">
        <f>+'E-RW'!I35</f>
        <v>30.112063840566702</v>
      </c>
      <c r="AO38">
        <f>+'E-RW'!J35</f>
        <v>15.23</v>
      </c>
      <c r="AP38">
        <f>+'E-RW'!K35</f>
        <v>30.712063840566699</v>
      </c>
      <c r="AQ38">
        <f>+'E-RW'!L35</f>
        <v>0.57907527522746305</v>
      </c>
      <c r="AR38">
        <f>+'E-RW'!M35</f>
        <v>35.296772993962698</v>
      </c>
      <c r="AS38">
        <f t="shared" si="20"/>
        <v>114.35307616446728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14.951206465324001</v>
      </c>
      <c r="BA38">
        <f>+'HO-EXP'!G35</f>
        <v>5.6631844916629204</v>
      </c>
      <c r="BB38">
        <f>+'HO-EXP'!H35</f>
        <v>9.52</v>
      </c>
      <c r="BC38">
        <f>+'HO-EXP'!I35</f>
        <v>15.1831844916629</v>
      </c>
      <c r="BD38">
        <f>+'HO-EXP'!J35</f>
        <v>10.119999999999999</v>
      </c>
      <c r="BE38">
        <f>+'HO-EXP'!K35</f>
        <v>15.783184491662899</v>
      </c>
      <c r="BF38">
        <f>+'HO-EXP'!L35</f>
        <v>0.83934906271466603</v>
      </c>
      <c r="BG38">
        <f>+'HO-EXP'!M35</f>
        <v>20.453250444563299</v>
      </c>
      <c r="BH38">
        <f t="shared" si="21"/>
        <v>48.314433939822401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11.354158959409199</v>
      </c>
      <c r="BP38">
        <f>+'HO-POLY '!G35</f>
        <v>4.3007028953772402</v>
      </c>
      <c r="BQ38">
        <f>+'HO-POLY '!H35</f>
        <v>25.032</v>
      </c>
      <c r="BR38">
        <f>+'HO-POLY '!I35</f>
        <v>29.332702895377199</v>
      </c>
      <c r="BS38">
        <f>+'HO-POLY '!J35</f>
        <v>25.632000000000001</v>
      </c>
      <c r="BT38">
        <f>+'HO-POLY '!K35</f>
        <v>29.932702895377201</v>
      </c>
      <c r="BU38">
        <f>+'HO-POLY '!L35</f>
        <v>2.1430105581827998</v>
      </c>
      <c r="BV38">
        <f>+'HO-POLY '!M35</f>
        <v>15.532489456471801</v>
      </c>
      <c r="BW38">
        <f t="shared" si="22"/>
        <v>34.164915536108097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17.965477169014399</v>
      </c>
      <c r="CE38">
        <f>'HO-RW'!G35</f>
        <v>6.8049231963222701</v>
      </c>
      <c r="CF38">
        <f>'HO-RW'!H35</f>
        <v>14.63</v>
      </c>
      <c r="CG38">
        <f>'HO-RW'!I35</f>
        <v>21.434923196322199</v>
      </c>
      <c r="CH38">
        <f>'HO-RW'!J35</f>
        <v>15.23</v>
      </c>
      <c r="CI38">
        <f>'HO-RW'!K35</f>
        <v>22.0349231963222</v>
      </c>
      <c r="CJ38">
        <f>'HO-RW'!L35</f>
        <v>1.3129316931825801</v>
      </c>
      <c r="CK38">
        <f>'HO-RW'!M35</f>
        <v>24.5767727672118</v>
      </c>
      <c r="CL38">
        <f t="shared" si="23"/>
        <v>42.062695235163105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14.951206465324001</v>
      </c>
      <c r="CT38">
        <f>'MG-EXP '!G35</f>
        <v>6.6262133265396201</v>
      </c>
      <c r="CU38">
        <f>'MG-EXP '!H35</f>
        <v>9.52</v>
      </c>
      <c r="CV38">
        <f>'MG-EXP '!I35</f>
        <v>16.146213326539598</v>
      </c>
      <c r="CW38">
        <f>'MG-EXP '!J35</f>
        <v>10.119999999999999</v>
      </c>
      <c r="CX38">
        <f>'MG-EXP '!K35</f>
        <v>16.7462133265396</v>
      </c>
      <c r="CY38">
        <f>'MG-EXP '!L35</f>
        <v>0.71777131790457604</v>
      </c>
      <c r="CZ38">
        <f>'MG-EXP '!M35</f>
        <v>15.3025598172591</v>
      </c>
      <c r="DA38">
        <f t="shared" si="24"/>
        <v>58.149223467660207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11.354158959409199</v>
      </c>
      <c r="DI38">
        <f>'MG-POLY'!G35</f>
        <v>5.0320406973830201</v>
      </c>
      <c r="DJ38">
        <f>'MG-POLY'!H35</f>
        <v>25.032</v>
      </c>
      <c r="DK38">
        <f>'MG-POLY'!I35</f>
        <v>30.064040697383</v>
      </c>
      <c r="DL38">
        <f>'MG-POLY'!J35</f>
        <v>25.632000000000001</v>
      </c>
      <c r="DM38">
        <f>'MG-POLY'!K35</f>
        <v>30.664040697383001</v>
      </c>
      <c r="DN38">
        <f>'MG-POLY'!L35</f>
        <v>1.83421896316513</v>
      </c>
      <c r="DO38">
        <f>'MG-POLY'!M35</f>
        <v>11.620981694955301</v>
      </c>
      <c r="DP38">
        <f t="shared" si="25"/>
        <v>44.231396096816802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17.965477169014399</v>
      </c>
      <c r="DX38">
        <f>'MG-RW'!G35</f>
        <v>7.9621055672704699</v>
      </c>
      <c r="DY38">
        <f>'MG-RW'!H35</f>
        <v>14.63</v>
      </c>
      <c r="DZ38">
        <f>'MG-RW'!I35</f>
        <v>22.592105567270401</v>
      </c>
      <c r="EA38">
        <f>'MG-RW'!J35</f>
        <v>15.23</v>
      </c>
      <c r="EB38">
        <f>'MG-RW'!K35</f>
        <v>23.192105567270399</v>
      </c>
      <c r="EC38">
        <f>'MG-RW'!L35</f>
        <v>1.12311748628917</v>
      </c>
      <c r="ED38">
        <f>'MG-RW'!M35</f>
        <v>18.387665882486299</v>
      </c>
      <c r="EE38">
        <f t="shared" si="26"/>
        <v>51.7033312269294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11.9068172805076</v>
      </c>
      <c r="H39">
        <f>+'E-EXP'!G36</f>
        <v>11.4010086951484</v>
      </c>
      <c r="I39">
        <f>+'E-EXP'!H36</f>
        <v>10.88</v>
      </c>
      <c r="J39">
        <f>+'E-EXP'!I36</f>
        <v>22.281008695148401</v>
      </c>
      <c r="K39">
        <f>+'E-EXP'!J36</f>
        <v>11.48</v>
      </c>
      <c r="L39">
        <f>+'E-EXP'!K36</f>
        <v>22.881008695148399</v>
      </c>
      <c r="M39">
        <f>+'E-EXP'!L36</f>
        <v>0.41775388998672702</v>
      </c>
      <c r="N39">
        <f>+'E-EXP'!M36</f>
        <v>25.9925821233481</v>
      </c>
      <c r="O39">
        <f t="shared" si="18"/>
        <v>122.18413130988559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9.0177468430468597</v>
      </c>
      <c r="W39">
        <f>+'E-POLY'!G36</f>
        <v>8.6346676652655692</v>
      </c>
      <c r="X39">
        <f>+'E-POLY'!H36</f>
        <v>28.607999999999901</v>
      </c>
      <c r="Y39">
        <f>+'E-POLY'!I36</f>
        <v>37.2426676652655</v>
      </c>
      <c r="Z39">
        <f>+'E-POLY'!J36</f>
        <v>29.207999999999998</v>
      </c>
      <c r="AA39">
        <f>+'E-POLY'!K36</f>
        <v>37.842667665265502</v>
      </c>
      <c r="AB39">
        <f>+'E-POLY'!L36</f>
        <v>1.07276795937323</v>
      </c>
      <c r="AC39">
        <f>+'E-POLY'!M36</f>
        <v>19.685741358371299</v>
      </c>
      <c r="AD39">
        <f t="shared" si="19"/>
        <v>107.22247233976849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14.339911012795</v>
      </c>
      <c r="AL39">
        <f>+'E-RW'!G36</f>
        <v>13.7307431778747</v>
      </c>
      <c r="AM39">
        <f>+'E-RW'!H36</f>
        <v>16.72</v>
      </c>
      <c r="AN39">
        <f>+'E-RW'!I36</f>
        <v>30.450743177874699</v>
      </c>
      <c r="AO39">
        <f>+'E-RW'!J36</f>
        <v>17.32</v>
      </c>
      <c r="AP39">
        <f>+'E-RW'!K36</f>
        <v>31.050743177874701</v>
      </c>
      <c r="AQ39">
        <f>+'E-RW'!L36</f>
        <v>0.65270892563014904</v>
      </c>
      <c r="AR39">
        <f>+'E-RW'!M36</f>
        <v>31.3040257409316</v>
      </c>
      <c r="AS39">
        <f t="shared" si="20"/>
        <v>114.01439682715929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13.2297969783417</v>
      </c>
      <c r="BA39">
        <f>+'HO-EXP'!G36</f>
        <v>5.0111528624369397</v>
      </c>
      <c r="BB39">
        <f>+'HO-EXP'!H36</f>
        <v>10.88</v>
      </c>
      <c r="BC39">
        <f>+'HO-EXP'!I36</f>
        <v>15.891152862436901</v>
      </c>
      <c r="BD39">
        <f>+'HO-EXP'!J36</f>
        <v>11.48</v>
      </c>
      <c r="BE39">
        <f>+'HO-EXP'!K36</f>
        <v>16.491152862436898</v>
      </c>
      <c r="BF39">
        <f>+'HO-EXP'!L36</f>
        <v>0.94807712284780499</v>
      </c>
      <c r="BG39">
        <f>+'HO-EXP'!M36</f>
        <v>18.098362266371499</v>
      </c>
      <c r="BH39">
        <f t="shared" si="21"/>
        <v>47.606465569048396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10.0197187144965</v>
      </c>
      <c r="BP39">
        <f>+'HO-POLY '!G36</f>
        <v>3.7952466087847299</v>
      </c>
      <c r="BQ39">
        <f>+'HO-POLY '!H36</f>
        <v>28.607999999999901</v>
      </c>
      <c r="BR39">
        <f>+'HO-POLY '!I36</f>
        <v>32.403246608784698</v>
      </c>
      <c r="BS39">
        <f>+'HO-POLY '!J36</f>
        <v>29.207999999999998</v>
      </c>
      <c r="BT39">
        <f>+'HO-POLY '!K36</f>
        <v>33.0032466087847</v>
      </c>
      <c r="BU39">
        <f>+'HO-POLY '!L36</f>
        <v>2.4251931704621001</v>
      </c>
      <c r="BV39">
        <f>+'HO-POLY '!M36</f>
        <v>13.706975201431201</v>
      </c>
      <c r="BW39">
        <f t="shared" si="22"/>
        <v>31.094371822700602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15.933234458661101</v>
      </c>
      <c r="CE39">
        <f>'HO-RW'!G36</f>
        <v>6.0351548550676402</v>
      </c>
      <c r="CF39">
        <f>'HO-RW'!H36</f>
        <v>16.72</v>
      </c>
      <c r="CG39">
        <f>'HO-RW'!I36</f>
        <v>22.755154855067602</v>
      </c>
      <c r="CH39">
        <f>'HO-RW'!J36</f>
        <v>17.32</v>
      </c>
      <c r="CI39">
        <f>'HO-RW'!K36</f>
        <v>23.3551548550676</v>
      </c>
      <c r="CJ39">
        <f>'HO-RW'!L36</f>
        <v>1.4792348030637801</v>
      </c>
      <c r="CK39">
        <f>'HO-RW'!M36</f>
        <v>21.796664739448399</v>
      </c>
      <c r="CL39">
        <f t="shared" si="23"/>
        <v>40.742463576417698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13.2297969783417</v>
      </c>
      <c r="CT39">
        <f>'MG-EXP '!G36</f>
        <v>5.8633032222929602</v>
      </c>
      <c r="CU39">
        <f>'MG-EXP '!H36</f>
        <v>10.88</v>
      </c>
      <c r="CV39">
        <f>'MG-EXP '!I36</f>
        <v>16.743303222292901</v>
      </c>
      <c r="CW39">
        <f>'MG-EXP '!J36</f>
        <v>11.48</v>
      </c>
      <c r="CX39">
        <f>'MG-EXP '!K36</f>
        <v>17.343303222292899</v>
      </c>
      <c r="CY39">
        <f>'MG-EXP '!L36</f>
        <v>0.810810249375297</v>
      </c>
      <c r="CZ39">
        <f>'MG-EXP '!M36</f>
        <v>13.5406972073328</v>
      </c>
      <c r="DA39">
        <f t="shared" si="24"/>
        <v>57.5521335719069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10.0197187144965</v>
      </c>
      <c r="DI39">
        <f>'MG-POLY'!G36</f>
        <v>4.4406311843902504</v>
      </c>
      <c r="DJ39">
        <f>'MG-POLY'!H36</f>
        <v>28.607999999999901</v>
      </c>
      <c r="DK39">
        <f>'MG-POLY'!I36</f>
        <v>33.048631184390203</v>
      </c>
      <c r="DL39">
        <f>'MG-POLY'!J36</f>
        <v>29.207999999999998</v>
      </c>
      <c r="DM39">
        <f>'MG-POLY'!K36</f>
        <v>33.648631184390197</v>
      </c>
      <c r="DN39">
        <f>'MG-POLY'!L36</f>
        <v>2.0761362504932901</v>
      </c>
      <c r="DO39">
        <f>'MG-POLY'!M36</f>
        <v>10.255182104287099</v>
      </c>
      <c r="DP39">
        <f t="shared" si="25"/>
        <v>41.246805609809599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15.933234458661101</v>
      </c>
      <c r="DX39">
        <f>'MG-RW'!G36</f>
        <v>7.0614375334674699</v>
      </c>
      <c r="DY39">
        <f>'MG-RW'!H36</f>
        <v>16.72</v>
      </c>
      <c r="DZ39">
        <f>'MG-RW'!I36</f>
        <v>23.7814375334674</v>
      </c>
      <c r="EA39">
        <f>'MG-RW'!J36</f>
        <v>17.32</v>
      </c>
      <c r="EB39">
        <f>'MG-RW'!K36</f>
        <v>24.381437533467398</v>
      </c>
      <c r="EC39">
        <f>'MG-RW'!L36</f>
        <v>1.2655202625410999</v>
      </c>
      <c r="ED39">
        <f>'MG-RW'!M36</f>
        <v>16.307665468439701</v>
      </c>
      <c r="EE39">
        <f t="shared" si="26"/>
        <v>50.513999260732405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10.6774656127751</v>
      </c>
      <c r="H40">
        <f>+'E-EXP'!G37</f>
        <v>10.223880607682201</v>
      </c>
      <c r="I40">
        <f>+'E-EXP'!H37</f>
        <v>12.24</v>
      </c>
      <c r="J40">
        <f>+'E-EXP'!I37</f>
        <v>22.463880607682199</v>
      </c>
      <c r="K40">
        <f>+'E-EXP'!J37</f>
        <v>12.84</v>
      </c>
      <c r="L40">
        <f>+'E-EXP'!K37</f>
        <v>23.063880607682201</v>
      </c>
      <c r="M40">
        <f>+'E-EXP'!L37</f>
        <v>0.46574702201177098</v>
      </c>
      <c r="N40">
        <f>+'E-EXP'!M37</f>
        <v>23.308907432688201</v>
      </c>
      <c r="O40">
        <f t="shared" si="18"/>
        <v>122.00125939735179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8.0693644320319695</v>
      </c>
      <c r="W40">
        <f>+'E-POLY'!G37</f>
        <v>7.7265730956102798</v>
      </c>
      <c r="X40">
        <f>+'E-POLY'!H37</f>
        <v>32.183999999999997</v>
      </c>
      <c r="Y40">
        <f>+'E-POLY'!I37</f>
        <v>39.910573095610197</v>
      </c>
      <c r="Z40">
        <f>+'E-POLY'!J37</f>
        <v>32.783999999999899</v>
      </c>
      <c r="AA40">
        <f>+'E-POLY'!K37</f>
        <v>40.510573095610198</v>
      </c>
      <c r="AB40">
        <f>+'E-POLY'!L37</f>
        <v>1.1981423416391099</v>
      </c>
      <c r="AC40">
        <f>+'E-POLY'!M37</f>
        <v>17.615422555125701</v>
      </c>
      <c r="AD40">
        <f t="shared" si="19"/>
        <v>104.55456690942378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12.8826358934983</v>
      </c>
      <c r="AL40">
        <f>+'E-RW'!G37</f>
        <v>12.3353739608191</v>
      </c>
      <c r="AM40">
        <f>+'E-RW'!H37</f>
        <v>18.809999999999999</v>
      </c>
      <c r="AN40">
        <f>+'E-RW'!I37</f>
        <v>31.1453739608191</v>
      </c>
      <c r="AO40">
        <f>+'E-RW'!J37</f>
        <v>19.41</v>
      </c>
      <c r="AP40">
        <f>+'E-RW'!K37</f>
        <v>31.745373960819101</v>
      </c>
      <c r="AQ40">
        <f>+'E-RW'!L37</f>
        <v>0.726291700836876</v>
      </c>
      <c r="AR40">
        <f>+'E-RW'!M37</f>
        <v>28.122794155506799</v>
      </c>
      <c r="AS40">
        <f t="shared" si="20"/>
        <v>113.31976604421489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11.863850680861299</v>
      </c>
      <c r="BA40">
        <f>+'HO-EXP'!G37</f>
        <v>4.4937627838317802</v>
      </c>
      <c r="BB40">
        <f>+'HO-EXP'!H37</f>
        <v>12.24</v>
      </c>
      <c r="BC40">
        <f>+'HO-EXP'!I37</f>
        <v>16.7337627838317</v>
      </c>
      <c r="BD40">
        <f>+'HO-EXP'!J37</f>
        <v>12.84</v>
      </c>
      <c r="BE40">
        <f>+'HO-EXP'!K37</f>
        <v>17.333762783831698</v>
      </c>
      <c r="BF40">
        <f>+'HO-EXP'!L37</f>
        <v>1.0566942926339</v>
      </c>
      <c r="BG40">
        <f>+'HO-EXP'!M37</f>
        <v>16.2297477314182</v>
      </c>
      <c r="BH40">
        <f t="shared" si="21"/>
        <v>46.7638556476536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8.9659604800355197</v>
      </c>
      <c r="BP40">
        <f>+'HO-POLY '!G37</f>
        <v>3.3961064253351698</v>
      </c>
      <c r="BQ40">
        <f>+'HO-POLY '!H37</f>
        <v>32.183999999999997</v>
      </c>
      <c r="BR40">
        <f>+'HO-POLY '!I37</f>
        <v>35.580106425335103</v>
      </c>
      <c r="BS40">
        <f>+'HO-POLY '!J37</f>
        <v>32.783999999999899</v>
      </c>
      <c r="BT40">
        <f>+'HO-POLY '!K37</f>
        <v>36.180106425335097</v>
      </c>
      <c r="BU40">
        <f>+'HO-POLY '!L37</f>
        <v>2.7066300810282802</v>
      </c>
      <c r="BV40">
        <f>+'HO-POLY '!M37</f>
        <v>12.265433936688501</v>
      </c>
      <c r="BW40">
        <f t="shared" si="22"/>
        <v>27.917512006150197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14.314039881664799</v>
      </c>
      <c r="CE40">
        <f>'HO-RW'!G37</f>
        <v>5.4218399604671497</v>
      </c>
      <c r="CF40">
        <f>'HO-RW'!H37</f>
        <v>18.809999999999999</v>
      </c>
      <c r="CG40">
        <f>'HO-RW'!I37</f>
        <v>24.231839960467099</v>
      </c>
      <c r="CH40">
        <f>'HO-RW'!J37</f>
        <v>19.41</v>
      </c>
      <c r="CI40">
        <f>'HO-RW'!K37</f>
        <v>24.8318399604671</v>
      </c>
      <c r="CJ40">
        <f>'HO-RW'!L37</f>
        <v>1.64527862831585</v>
      </c>
      <c r="CK40">
        <f>'HO-RW'!M37</f>
        <v>19.5816065581174</v>
      </c>
      <c r="CL40">
        <f t="shared" si="23"/>
        <v>39.265778471018201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11.863850680861299</v>
      </c>
      <c r="CT40">
        <f>'MG-EXP '!G37</f>
        <v>5.2579305668691703</v>
      </c>
      <c r="CU40">
        <f>'MG-EXP '!H37</f>
        <v>12.24</v>
      </c>
      <c r="CV40">
        <f>'MG-EXP '!I37</f>
        <v>17.497930566869101</v>
      </c>
      <c r="CW40">
        <f>'MG-EXP '!J37</f>
        <v>12.84</v>
      </c>
      <c r="CX40">
        <f>'MG-EXP '!K37</f>
        <v>18.097930566869099</v>
      </c>
      <c r="CY40">
        <f>'MG-EXP '!L37</f>
        <v>0.90376797191390001</v>
      </c>
      <c r="CZ40">
        <f>'MG-EXP '!M37</f>
        <v>12.1426511718615</v>
      </c>
      <c r="DA40">
        <f t="shared" si="24"/>
        <v>56.7975062273307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8.9659604800355197</v>
      </c>
      <c r="DI40">
        <f>'MG-POLY'!G37</f>
        <v>3.9736169088312598</v>
      </c>
      <c r="DJ40">
        <f>'MG-POLY'!H37</f>
        <v>32.183999999999997</v>
      </c>
      <c r="DK40">
        <f>'MG-POLY'!I37</f>
        <v>36.157616908831201</v>
      </c>
      <c r="DL40">
        <f>'MG-POLY'!J37</f>
        <v>32.783999999999899</v>
      </c>
      <c r="DM40">
        <f>'MG-POLY'!K37</f>
        <v>36.757616908831203</v>
      </c>
      <c r="DN40">
        <f>'MG-POLY'!L37</f>
        <v>2.31750525810657</v>
      </c>
      <c r="DO40">
        <f>'MG-POLY'!M37</f>
        <v>9.1766605513163508</v>
      </c>
      <c r="DP40">
        <f t="shared" si="25"/>
        <v>38.1378198853686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14.314039881664799</v>
      </c>
      <c r="DX40">
        <f>'MG-RW'!G37</f>
        <v>6.3438279740491303</v>
      </c>
      <c r="DY40">
        <f>'MG-RW'!H37</f>
        <v>18.809999999999999</v>
      </c>
      <c r="DZ40">
        <f>'MG-RW'!I37</f>
        <v>25.153827974049101</v>
      </c>
      <c r="EA40">
        <f>'MG-RW'!J37</f>
        <v>19.41</v>
      </c>
      <c r="EB40">
        <f>'MG-RW'!K37</f>
        <v>25.753827974049099</v>
      </c>
      <c r="EC40">
        <f>'MG-RW'!L37</f>
        <v>1.40773288270165</v>
      </c>
      <c r="ED40">
        <f>'MG-RW'!M37</f>
        <v>14.650419818883901</v>
      </c>
      <c r="EE40">
        <f t="shared" si="26"/>
        <v>49.141608820150701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9.6782123137393494</v>
      </c>
      <c r="H41">
        <f>+'E-EXP'!G38</f>
        <v>9.2670761751817707</v>
      </c>
      <c r="I41">
        <f>+'E-EXP'!H38</f>
        <v>13.6</v>
      </c>
      <c r="J41">
        <f>+'E-EXP'!I38</f>
        <v>22.867076175181701</v>
      </c>
      <c r="K41">
        <f>+'E-EXP'!J38</f>
        <v>14.2</v>
      </c>
      <c r="L41">
        <f>+'E-EXP'!K38</f>
        <v>23.467076175181699</v>
      </c>
      <c r="M41">
        <f>+'E-EXP'!L38</f>
        <v>0.513718536007152</v>
      </c>
      <c r="N41">
        <f>+'E-EXP'!M38</f>
        <v>21.127537480893</v>
      </c>
      <c r="O41">
        <f t="shared" si="18"/>
        <v>121.59806382985229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7.3014792179916803</v>
      </c>
      <c r="W41">
        <f>+'E-POLY'!G38</f>
        <v>6.9913080960808802</v>
      </c>
      <c r="X41">
        <f>+'E-POLY'!H38</f>
        <v>35.76</v>
      </c>
      <c r="Y41">
        <f>+'E-POLY'!I38</f>
        <v>42.751308096080798</v>
      </c>
      <c r="Z41">
        <f>+'E-POLY'!J38</f>
        <v>36.3599999999999</v>
      </c>
      <c r="AA41">
        <f>+'E-POLY'!K38</f>
        <v>43.3513080960808</v>
      </c>
      <c r="AB41">
        <f>+'E-POLY'!L38</f>
        <v>1.3233693025900599</v>
      </c>
      <c r="AC41">
        <f>+'E-POLY'!M38</f>
        <v>15.9391291328758</v>
      </c>
      <c r="AD41">
        <f t="shared" si="19"/>
        <v>101.71383190895318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11.694225210635199</v>
      </c>
      <c r="AL41">
        <f>+'E-RW'!G38</f>
        <v>11.1974476611597</v>
      </c>
      <c r="AM41">
        <f>+'E-RW'!H38</f>
        <v>20.9</v>
      </c>
      <c r="AN41">
        <f>+'E-RW'!I38</f>
        <v>32.097447661159698</v>
      </c>
      <c r="AO41">
        <f>+'E-RW'!J38</f>
        <v>21.5</v>
      </c>
      <c r="AP41">
        <f>+'E-RW'!K38</f>
        <v>32.6974476611597</v>
      </c>
      <c r="AQ41">
        <f>+'E-RW'!L38</f>
        <v>0.79982367110081298</v>
      </c>
      <c r="AR41">
        <f>+'E-RW'!M38</f>
        <v>25.528493634816801</v>
      </c>
      <c r="AS41">
        <f t="shared" si="20"/>
        <v>112.3676923438743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10.753569237488099</v>
      </c>
      <c r="BA41">
        <f>+'HO-EXP'!G38</f>
        <v>4.0732128659321898</v>
      </c>
      <c r="BB41">
        <f>+'HO-EXP'!H38</f>
        <v>13.6</v>
      </c>
      <c r="BC41">
        <f>+'HO-EXP'!I38</f>
        <v>17.673212865932101</v>
      </c>
      <c r="BD41">
        <f>+'HO-EXP'!J38</f>
        <v>14.2</v>
      </c>
      <c r="BE41">
        <f>+'HO-EXP'!K38</f>
        <v>18.273212865932098</v>
      </c>
      <c r="BF41">
        <f>+'HO-EXP'!L38</f>
        <v>1.16520079803378</v>
      </c>
      <c r="BG41">
        <f>+'HO-EXP'!M38</f>
        <v>14.7108827168838</v>
      </c>
      <c r="BH41">
        <f t="shared" si="21"/>
        <v>45.824405565553199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8.1127546866574303</v>
      </c>
      <c r="BP41">
        <f>+'HO-POLY '!G38</f>
        <v>3.07293104624706</v>
      </c>
      <c r="BQ41">
        <f>+'HO-POLY '!H38</f>
        <v>35.76</v>
      </c>
      <c r="BR41">
        <f>+'HO-POLY '!I38</f>
        <v>38.832931046246998</v>
      </c>
      <c r="BS41">
        <f>+'HO-POLY '!J38</f>
        <v>36.3599999999999</v>
      </c>
      <c r="BT41">
        <f>+'HO-POLY '!K38</f>
        <v>39.432931046246999</v>
      </c>
      <c r="BU41">
        <f>+'HO-POLY '!L38</f>
        <v>2.9873252207099901</v>
      </c>
      <c r="BV41">
        <f>+'HO-POLY '!M38</f>
        <v>11.098248411347299</v>
      </c>
      <c r="BW41">
        <f t="shared" si="22"/>
        <v>24.664687385238302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12.9935835673725</v>
      </c>
      <c r="CE41">
        <f>'HO-RW'!G38</f>
        <v>4.9216804757886496</v>
      </c>
      <c r="CF41">
        <f>'HO-RW'!H38</f>
        <v>20.9</v>
      </c>
      <c r="CG41">
        <f>'HO-RW'!I38</f>
        <v>25.8216804757886</v>
      </c>
      <c r="CH41">
        <f>'HO-RW'!J38</f>
        <v>21.5</v>
      </c>
      <c r="CI41">
        <f>'HO-RW'!K38</f>
        <v>26.421680475788602</v>
      </c>
      <c r="CJ41">
        <f>'HO-RW'!L38</f>
        <v>1.8110639761862199</v>
      </c>
      <c r="CK41">
        <f>'HO-RW'!M38</f>
        <v>17.7752223201656</v>
      </c>
      <c r="CL41">
        <f t="shared" si="23"/>
        <v>37.675937955696696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10.753569237488099</v>
      </c>
      <c r="CT41">
        <f>'MG-EXP '!G38</f>
        <v>4.7658658152150704</v>
      </c>
      <c r="CU41">
        <f>'MG-EXP '!H38</f>
        <v>13.6</v>
      </c>
      <c r="CV41">
        <f>'MG-EXP '!I38</f>
        <v>18.365865815214999</v>
      </c>
      <c r="CW41">
        <f>'MG-EXP '!J38</f>
        <v>14.2</v>
      </c>
      <c r="CX41">
        <f>'MG-EXP '!K38</f>
        <v>18.965865815215</v>
      </c>
      <c r="CY41">
        <f>'MG-EXP '!L38</f>
        <v>0.99664462716304303</v>
      </c>
      <c r="CZ41">
        <f>'MG-EXP '!M38</f>
        <v>11.006278114569101</v>
      </c>
      <c r="DA41">
        <f t="shared" si="24"/>
        <v>55.929570978984799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8.1127546866574303</v>
      </c>
      <c r="DI41">
        <f>'MG-POLY'!G38</f>
        <v>3.59548531045658</v>
      </c>
      <c r="DJ41">
        <f>'MG-POLY'!H38</f>
        <v>35.76</v>
      </c>
      <c r="DK41">
        <f>'MG-POLY'!I38</f>
        <v>39.355485310456501</v>
      </c>
      <c r="DL41">
        <f>'MG-POLY'!J38</f>
        <v>36.3599999999999</v>
      </c>
      <c r="DM41">
        <f>'MG-POLY'!K38</f>
        <v>39.955485310456503</v>
      </c>
      <c r="DN41">
        <f>'MG-POLY'!L38</f>
        <v>2.55832846562117</v>
      </c>
      <c r="DO41">
        <f>'MG-POLY'!M38</f>
        <v>8.3034044217938803</v>
      </c>
      <c r="DP41">
        <f t="shared" si="25"/>
        <v>34.9399514837433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12.9935835673725</v>
      </c>
      <c r="DX41">
        <f>'MG-RW'!G38</f>
        <v>5.75861598816895</v>
      </c>
      <c r="DY41">
        <f>'MG-RW'!H38</f>
        <v>20.9</v>
      </c>
      <c r="DZ41">
        <f>'MG-RW'!I38</f>
        <v>26.658615988168901</v>
      </c>
      <c r="EA41">
        <f>'MG-RW'!J38</f>
        <v>21.5</v>
      </c>
      <c r="EB41">
        <f>'MG-RW'!K38</f>
        <v>27.258615988168899</v>
      </c>
      <c r="EC41">
        <f>'MG-RW'!L38</f>
        <v>1.5497558539395899</v>
      </c>
      <c r="ED41">
        <f>'MG-RW'!M38</f>
        <v>13.2989327812057</v>
      </c>
      <c r="EE41">
        <f t="shared" si="26"/>
        <v>47.636820806030897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8.8499843109661605</v>
      </c>
      <c r="H42">
        <f>+'E-EXP'!G39</f>
        <v>8.4740317839958106</v>
      </c>
      <c r="I42">
        <f>+'E-EXP'!H39</f>
        <v>14.96</v>
      </c>
      <c r="J42">
        <f>+'E-EXP'!I39</f>
        <v>23.434031783995799</v>
      </c>
      <c r="K42">
        <f>+'E-EXP'!J39</f>
        <v>15.56</v>
      </c>
      <c r="L42">
        <f>+'E-EXP'!K39</f>
        <v>24.0340317839958</v>
      </c>
      <c r="M42">
        <f>+'E-EXP'!L39</f>
        <v>0.56166845143935396</v>
      </c>
      <c r="N42">
        <f>+'E-EXP'!M39</f>
        <v>19.319515750839098</v>
      </c>
      <c r="O42">
        <f t="shared" si="18"/>
        <v>121.03110822103818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6.6670399799183198</v>
      </c>
      <c r="W42">
        <f>+'E-POLY'!G39</f>
        <v>6.3838202091491496</v>
      </c>
      <c r="X42">
        <f>+'E-POLY'!H39</f>
        <v>39.335999999999999</v>
      </c>
      <c r="Y42">
        <f>+'E-POLY'!I39</f>
        <v>45.719820209149098</v>
      </c>
      <c r="Z42">
        <f>+'E-POLY'!J39</f>
        <v>39.9359999999999</v>
      </c>
      <c r="AA42">
        <f>+'E-POLY'!K39</f>
        <v>46.3198202091491</v>
      </c>
      <c r="AB42">
        <f>+'E-POLY'!L39</f>
        <v>1.44844918850934</v>
      </c>
      <c r="AC42">
        <f>+'E-POLY'!M39</f>
        <v>14.5541482761616</v>
      </c>
      <c r="AD42">
        <f t="shared" si="19"/>
        <v>98.745319795884882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10.706555807886399</v>
      </c>
      <c r="AL42">
        <f>+'E-RW'!G39</f>
        <v>10.2517350342342</v>
      </c>
      <c r="AM42">
        <f>+'E-RW'!H39</f>
        <v>22.99</v>
      </c>
      <c r="AN42">
        <f>+'E-RW'!I39</f>
        <v>33.241735034234203</v>
      </c>
      <c r="AO42">
        <f>+'E-RW'!J39</f>
        <v>23.59</v>
      </c>
      <c r="AP42">
        <f>+'E-RW'!K39</f>
        <v>33.841735034234198</v>
      </c>
      <c r="AQ42">
        <f>+'E-RW'!L39</f>
        <v>0.87330490652970805</v>
      </c>
      <c r="AR42">
        <f>+'E-RW'!M39</f>
        <v>23.372411328616199</v>
      </c>
      <c r="AS42">
        <f t="shared" si="20"/>
        <v>111.22340497079978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9.8333159010735098</v>
      </c>
      <c r="BA42">
        <f>+'HO-EXP'!G39</f>
        <v>3.7246413686906998</v>
      </c>
      <c r="BB42">
        <f>+'HO-EXP'!H39</f>
        <v>14.96</v>
      </c>
      <c r="BC42">
        <f>+'HO-EXP'!I39</f>
        <v>18.684641368690698</v>
      </c>
      <c r="BD42">
        <f>+'HO-EXP'!J39</f>
        <v>15.56</v>
      </c>
      <c r="BE42">
        <f>+'HO-EXP'!K39</f>
        <v>19.2846413686907</v>
      </c>
      <c r="BF42">
        <f>+'HO-EXP'!L39</f>
        <v>1.27359686431829</v>
      </c>
      <c r="BG42">
        <f>+'HO-EXP'!M39</f>
        <v>13.4519761526685</v>
      </c>
      <c r="BH42">
        <f t="shared" si="21"/>
        <v>44.812977062794602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7.4078221999092397</v>
      </c>
      <c r="BP42">
        <f>+'HO-POLY '!G39</f>
        <v>2.80591829808652</v>
      </c>
      <c r="BQ42">
        <f>+'HO-POLY '!H39</f>
        <v>39.335999999999999</v>
      </c>
      <c r="BR42">
        <f>+'HO-POLY '!I39</f>
        <v>42.141918298086502</v>
      </c>
      <c r="BS42">
        <f>+'HO-POLY '!J39</f>
        <v>39.9359999999999</v>
      </c>
      <c r="BT42">
        <f>+'HO-POLY '!K39</f>
        <v>42.741918298086503</v>
      </c>
      <c r="BU42">
        <f>+'HO-POLY '!L39</f>
        <v>3.2672824893366701</v>
      </c>
      <c r="BV42">
        <f>+'HO-POLY '!M39</f>
        <v>10.133900769475799</v>
      </c>
      <c r="BW42">
        <f t="shared" si="22"/>
        <v>21.355700133398798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11.896173119873801</v>
      </c>
      <c r="CE42">
        <f>'HO-RW'!G39</f>
        <v>4.5060058048731397</v>
      </c>
      <c r="CF42">
        <f>'HO-RW'!H39</f>
        <v>22.99</v>
      </c>
      <c r="CG42">
        <f>'HO-RW'!I39</f>
        <v>27.4960058048731</v>
      </c>
      <c r="CH42">
        <f>'HO-RW'!J39</f>
        <v>23.59</v>
      </c>
      <c r="CI42">
        <f>'HO-RW'!K39</f>
        <v>28.096005804873101</v>
      </c>
      <c r="CJ42">
        <f>'HO-RW'!L39</f>
        <v>1.9765916501582801</v>
      </c>
      <c r="CK42">
        <f>'HO-RW'!M39</f>
        <v>16.273964827987399</v>
      </c>
      <c r="CL42">
        <f t="shared" si="23"/>
        <v>36.0016126266122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9.8333159010735098</v>
      </c>
      <c r="CT42">
        <f>'MG-EXP '!G39</f>
        <v>4.3580194694579104</v>
      </c>
      <c r="CU42">
        <f>'MG-EXP '!H39</f>
        <v>14.96</v>
      </c>
      <c r="CV42">
        <f>'MG-EXP '!I39</f>
        <v>19.318019469457901</v>
      </c>
      <c r="CW42">
        <f>'MG-EXP '!J39</f>
        <v>15.56</v>
      </c>
      <c r="CX42">
        <f>'MG-EXP '!K39</f>
        <v>19.918019469457899</v>
      </c>
      <c r="CY42">
        <f>'MG-EXP '!L39</f>
        <v>1.0894403563950601</v>
      </c>
      <c r="CZ42">
        <f>'MG-EXP '!M39</f>
        <v>10.0643988247487</v>
      </c>
      <c r="DA42">
        <f t="shared" si="24"/>
        <v>54.9774173247419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7.4078221999092397</v>
      </c>
      <c r="DI42">
        <f>'MG-POLY'!G39</f>
        <v>3.28306684116215</v>
      </c>
      <c r="DJ42">
        <f>'MG-POLY'!H39</f>
        <v>39.335999999999999</v>
      </c>
      <c r="DK42">
        <f>'MG-POLY'!I39</f>
        <v>42.619066841162102</v>
      </c>
      <c r="DL42">
        <f>'MG-POLY'!J39</f>
        <v>39.9359999999999</v>
      </c>
      <c r="DM42">
        <f>'MG-POLY'!K39</f>
        <v>43.219066841162103</v>
      </c>
      <c r="DN42">
        <f>'MG-POLY'!L39</f>
        <v>2.79860833587</v>
      </c>
      <c r="DO42">
        <f>'MG-POLY'!M39</f>
        <v>7.5819060216071099</v>
      </c>
      <c r="DP42">
        <f t="shared" si="25"/>
        <v>31.6763699530377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11.896173119873801</v>
      </c>
      <c r="DX42">
        <f>'MG-RW'!G39</f>
        <v>5.2722555229607098</v>
      </c>
      <c r="DY42">
        <f>'MG-RW'!H39</f>
        <v>22.99</v>
      </c>
      <c r="DZ42">
        <f>'MG-RW'!I39</f>
        <v>28.2622555229607</v>
      </c>
      <c r="EA42">
        <f>'MG-RW'!J39</f>
        <v>23.59</v>
      </c>
      <c r="EB42">
        <f>'MG-RW'!K39</f>
        <v>28.862255522960702</v>
      </c>
      <c r="EC42">
        <f>'MG-RW'!L39</f>
        <v>1.69158968139745</v>
      </c>
      <c r="ED42">
        <f>'MG-RW'!M39</f>
        <v>12.1757331881909</v>
      </c>
      <c r="EE42">
        <f t="shared" si="26"/>
        <v>46.033181271239101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8.1523355727036204</v>
      </c>
      <c r="H43">
        <f>+'E-EXP'!G40</f>
        <v>7.8060195735362097</v>
      </c>
      <c r="I43">
        <f>+'E-EXP'!H40</f>
        <v>16.32</v>
      </c>
      <c r="J43">
        <f>+'E-EXP'!I40</f>
        <v>24.126019573536201</v>
      </c>
      <c r="K43">
        <f>+'E-EXP'!J40</f>
        <v>16.920000000000002</v>
      </c>
      <c r="L43">
        <f>+'E-EXP'!K40</f>
        <v>24.726019573536199</v>
      </c>
      <c r="M43">
        <f>+'E-EXP'!L40</f>
        <v>0.60959678774858095</v>
      </c>
      <c r="N43">
        <f>+'E-EXP'!M40</f>
        <v>17.796548555211999</v>
      </c>
      <c r="O43">
        <f t="shared" si="18"/>
        <v>120.33912043149779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6.1340415893121998</v>
      </c>
      <c r="W43">
        <f>+'E-POLY'!G40</f>
        <v>5.8734639029556801</v>
      </c>
      <c r="X43">
        <f>+'E-POLY'!H40</f>
        <v>42.9119999999999</v>
      </c>
      <c r="Y43">
        <f>+'E-POLY'!I40</f>
        <v>48.785463902955598</v>
      </c>
      <c r="Z43">
        <f>+'E-POLY'!J40</f>
        <v>43.511999999999901</v>
      </c>
      <c r="AA43">
        <f>+'E-POLY'!K40</f>
        <v>49.3854639029556</v>
      </c>
      <c r="AB43">
        <f>+'E-POLY'!L40</f>
        <v>1.5733823444614801</v>
      </c>
      <c r="AC43">
        <f>+'E-POLY'!M40</f>
        <v>13.3906127894685</v>
      </c>
      <c r="AD43">
        <f t="shared" si="19"/>
        <v>95.679676102078389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9.8727263287239708</v>
      </c>
      <c r="AL43">
        <f>+'E-RW'!G40</f>
        <v>9.45332712066309</v>
      </c>
      <c r="AM43">
        <f>+'E-RW'!H40</f>
        <v>25.08</v>
      </c>
      <c r="AN43">
        <f>+'E-RW'!I40</f>
        <v>34.533327120663003</v>
      </c>
      <c r="AO43">
        <f>+'E-RW'!J40</f>
        <v>25.68</v>
      </c>
      <c r="AP43">
        <f>+'E-RW'!K40</f>
        <v>35.133327120663097</v>
      </c>
      <c r="AQ43">
        <f>+'E-RW'!L40</f>
        <v>0.94673547708629602</v>
      </c>
      <c r="AR43">
        <f>+'E-RW'!M40</f>
        <v>21.552161575604401</v>
      </c>
      <c r="AS43">
        <f t="shared" si="20"/>
        <v>109.93181288437098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9.0581506363373592</v>
      </c>
      <c r="BA43">
        <f>+'HO-EXP'!G40</f>
        <v>3.4310260062173801</v>
      </c>
      <c r="BB43">
        <f>+'HO-EXP'!H40</f>
        <v>16.32</v>
      </c>
      <c r="BC43">
        <f>+'HO-EXP'!I40</f>
        <v>19.751026006217302</v>
      </c>
      <c r="BD43">
        <f>+'HO-EXP'!J40</f>
        <v>16.920000000000002</v>
      </c>
      <c r="BE43">
        <f>+'HO-EXP'!K40</f>
        <v>20.3510260062173</v>
      </c>
      <c r="BF43">
        <f>+'HO-EXP'!L40</f>
        <v>1.3818827160712099</v>
      </c>
      <c r="BG43">
        <f>+'HO-EXP'!M40</f>
        <v>12.391550070509499</v>
      </c>
      <c r="BH43">
        <f t="shared" si="21"/>
        <v>43.746592425267998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6.8156017659024402</v>
      </c>
      <c r="BP43">
        <f>+'HO-POLY '!G40</f>
        <v>2.5815983687689998</v>
      </c>
      <c r="BQ43">
        <f>+'HO-POLY '!H40</f>
        <v>42.9119999999999</v>
      </c>
      <c r="BR43">
        <f>+'HO-POLY '!I40</f>
        <v>45.493598368769</v>
      </c>
      <c r="BS43">
        <f>+'HO-POLY '!J40</f>
        <v>43.511999999999901</v>
      </c>
      <c r="BT43">
        <f>+'HO-POLY '!K40</f>
        <v>46.093598368768902</v>
      </c>
      <c r="BU43">
        <f>+'HO-POLY '!L40</f>
        <v>3.54650575606358</v>
      </c>
      <c r="BV43">
        <f>+'HO-POLY '!M40</f>
        <v>9.3237432157545506</v>
      </c>
      <c r="BW43">
        <f t="shared" si="22"/>
        <v>18.0040200627163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10.9696959208044</v>
      </c>
      <c r="CE43">
        <f>'HO-RW'!G40</f>
        <v>4.1550768468777903</v>
      </c>
      <c r="CF43">
        <f>'HO-RW'!H40</f>
        <v>25.08</v>
      </c>
      <c r="CG43">
        <f>'HO-RW'!I40</f>
        <v>29.2350768468777</v>
      </c>
      <c r="CH43">
        <f>'HO-RW'!J40</f>
        <v>25.68</v>
      </c>
      <c r="CI43">
        <f>'HO-RW'!K40</f>
        <v>29.835076846877701</v>
      </c>
      <c r="CJ43">
        <f>'HO-RW'!L40</f>
        <v>2.1418624499747998</v>
      </c>
      <c r="CK43">
        <f>'HO-RW'!M40</f>
        <v>15.006544019660399</v>
      </c>
      <c r="CL43">
        <f t="shared" si="23"/>
        <v>34.262541584607604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9.0581506363373592</v>
      </c>
      <c r="CT43">
        <f>'MG-EXP '!G40</f>
        <v>4.014474591031</v>
      </c>
      <c r="CU43">
        <f>'MG-EXP '!H40</f>
        <v>16.32</v>
      </c>
      <c r="CV43">
        <f>'MG-EXP '!I40</f>
        <v>20.334474591031</v>
      </c>
      <c r="CW43">
        <f>'MG-EXP '!J40</f>
        <v>16.920000000000002</v>
      </c>
      <c r="CX43">
        <f>'MG-EXP '!K40</f>
        <v>20.934474591031002</v>
      </c>
      <c r="CY43">
        <f>'MG-EXP '!L40</f>
        <v>1.1821553005134</v>
      </c>
      <c r="CZ43">
        <f>'MG-EXP '!M40</f>
        <v>9.2710171762912807</v>
      </c>
      <c r="DA43">
        <f t="shared" si="24"/>
        <v>53.960962203168805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6.8156017659024402</v>
      </c>
      <c r="DI43">
        <f>'MG-POLY'!G40</f>
        <v>3.0206011370622101</v>
      </c>
      <c r="DJ43">
        <f>'MG-POLY'!H40</f>
        <v>42.9119999999999</v>
      </c>
      <c r="DK43">
        <f>'MG-POLY'!I40</f>
        <v>45.9326011370622</v>
      </c>
      <c r="DL43">
        <f>'MG-POLY'!J40</f>
        <v>43.511999999999901</v>
      </c>
      <c r="DM43">
        <f>'MG-POLY'!K40</f>
        <v>46.532601137062201</v>
      </c>
      <c r="DN43">
        <f>'MG-POLY'!L40</f>
        <v>3.0383473150537901</v>
      </c>
      <c r="DO43">
        <f>'MG-POLY'!M40</f>
        <v>6.9757684074011497</v>
      </c>
      <c r="DP43">
        <f t="shared" si="25"/>
        <v>28.362835657137602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10.9696959208044</v>
      </c>
      <c r="DX43">
        <f>'MG-RW'!G40</f>
        <v>4.8616508284534596</v>
      </c>
      <c r="DY43">
        <f>'MG-RW'!H40</f>
        <v>25.08</v>
      </c>
      <c r="DZ43">
        <f>'MG-RW'!I40</f>
        <v>29.941650828453401</v>
      </c>
      <c r="EA43">
        <f>'MG-RW'!J40</f>
        <v>25.68</v>
      </c>
      <c r="EB43">
        <f>'MG-RW'!K40</f>
        <v>30.541650828453399</v>
      </c>
      <c r="EC43">
        <f>'MG-RW'!L40</f>
        <v>1.83323486820217</v>
      </c>
      <c r="ED43">
        <f>'MG-RW'!M40</f>
        <v>11.2274837749433</v>
      </c>
      <c r="EE43">
        <f t="shared" si="26"/>
        <v>44.353785965746397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150.49624060150299</v>
      </c>
      <c r="H45">
        <f>+'E-EXP'!G41</f>
        <v>144.103071984971</v>
      </c>
      <c r="I45">
        <f>+'E-EXP'!H41</f>
        <v>0</v>
      </c>
      <c r="J45">
        <f>+'E-EXP'!I41</f>
        <v>144.103071984971</v>
      </c>
      <c r="K45">
        <f>+'E-EXP'!J41</f>
        <v>0.6</v>
      </c>
      <c r="L45">
        <f>+'E-EXP'!K41</f>
        <v>144.70307198497099</v>
      </c>
      <c r="M45">
        <f>+'E-EXP'!L41</f>
        <v>0</v>
      </c>
      <c r="N45">
        <f>+'E-EXP'!M41</f>
        <v>328.53329323308202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150.49624060150299</v>
      </c>
      <c r="W45">
        <f>+'E-POLY'!G41</f>
        <v>144.103071984971</v>
      </c>
      <c r="X45">
        <f>+'E-POLY'!H41</f>
        <v>0</v>
      </c>
      <c r="Y45">
        <f>+'E-POLY'!I41</f>
        <v>144.103071984971</v>
      </c>
      <c r="Z45">
        <f>+'E-POLY'!J41</f>
        <v>0.6</v>
      </c>
      <c r="AA45">
        <f>+'E-POLY'!K41</f>
        <v>144.70307198497099</v>
      </c>
      <c r="AB45">
        <f>+'E-POLY'!L41</f>
        <v>0</v>
      </c>
      <c r="AC45">
        <f>+'E-POLY'!M41</f>
        <v>328.53329323308202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150.49624060150299</v>
      </c>
      <c r="AL45">
        <f>+'E-RW'!G41</f>
        <v>144.103071984971</v>
      </c>
      <c r="AM45">
        <f>+'E-RW'!H41</f>
        <v>0</v>
      </c>
      <c r="AN45">
        <f>+'E-RW'!I41</f>
        <v>144.103071984971</v>
      </c>
      <c r="AO45">
        <f>+'E-RW'!J41</f>
        <v>0.6</v>
      </c>
      <c r="AP45">
        <f>+'E-RW'!K41</f>
        <v>144.70307198497099</v>
      </c>
      <c r="AQ45">
        <f>+'E-RW'!L41</f>
        <v>0</v>
      </c>
      <c r="AR45">
        <f>+'E-RW'!M41</f>
        <v>328.53329323308202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167.21804511278199</v>
      </c>
      <c r="BA45">
        <f>+'HO-EXP'!G41</f>
        <v>63.338476530654503</v>
      </c>
      <c r="BB45">
        <f>+'HO-EXP'!H41</f>
        <v>0</v>
      </c>
      <c r="BC45">
        <f>+'HO-EXP'!I41</f>
        <v>63.338476530654503</v>
      </c>
      <c r="BD45">
        <f>+'HO-EXP'!J41</f>
        <v>0.6</v>
      </c>
      <c r="BE45">
        <f>+'HO-EXP'!K41</f>
        <v>63.938476530654498</v>
      </c>
      <c r="BF45">
        <f>+'HO-EXP'!L41</f>
        <v>0</v>
      </c>
      <c r="BG45">
        <f>+'HO-EXP'!M41</f>
        <v>228.754285714285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167.21804511278199</v>
      </c>
      <c r="BP45">
        <f>+'HO-POLY '!G41</f>
        <v>63.338476530654503</v>
      </c>
      <c r="BQ45">
        <f>+'HO-POLY '!H41</f>
        <v>0</v>
      </c>
      <c r="BR45">
        <f>+'HO-POLY '!I41</f>
        <v>63.338476530654503</v>
      </c>
      <c r="BS45">
        <f>+'HO-POLY '!J41</f>
        <v>0.6</v>
      </c>
      <c r="BT45">
        <f>+'HO-POLY '!K41</f>
        <v>63.938476530654498</v>
      </c>
      <c r="BU45">
        <f>+'HO-POLY '!L41</f>
        <v>0</v>
      </c>
      <c r="BV45">
        <f>+'HO-POLY '!M41</f>
        <v>228.754285714285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167.21804511278199</v>
      </c>
      <c r="CE45">
        <f>'HO-RW'!G41</f>
        <v>63.338476530654503</v>
      </c>
      <c r="CF45">
        <f>'HO-RW'!H41</f>
        <v>0</v>
      </c>
      <c r="CG45">
        <f>'HO-RW'!I41</f>
        <v>63.338476530654503</v>
      </c>
      <c r="CH45">
        <f>'HO-RW'!J41</f>
        <v>0.6</v>
      </c>
      <c r="CI45">
        <f>'HO-RW'!K41</f>
        <v>63.938476530654498</v>
      </c>
      <c r="CJ45">
        <f>'HO-RW'!L41</f>
        <v>0</v>
      </c>
      <c r="CK45">
        <f>'HO-RW'!M41</f>
        <v>228.754285714285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167.21804511278199</v>
      </c>
      <c r="CT45">
        <f>'MG-EXP '!G41</f>
        <v>74.109232691958695</v>
      </c>
      <c r="CU45">
        <f>'MG-EXP '!H41</f>
        <v>0</v>
      </c>
      <c r="CV45">
        <f>'MG-EXP '!I41</f>
        <v>74.109232691958695</v>
      </c>
      <c r="CW45">
        <f>'MG-EXP '!J41</f>
        <v>0.6</v>
      </c>
      <c r="CX45">
        <f>'MG-EXP '!K41</f>
        <v>74.709232691958704</v>
      </c>
      <c r="CY45">
        <f>'MG-EXP '!L41</f>
        <v>0</v>
      </c>
      <c r="CZ45">
        <f>'MG-EXP '!M41</f>
        <v>171.14766917293201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167.21804511278199</v>
      </c>
      <c r="DI45">
        <f>'MG-POLY'!G41</f>
        <v>74.109232691958695</v>
      </c>
      <c r="DJ45">
        <f>'MG-POLY'!H41</f>
        <v>0</v>
      </c>
      <c r="DK45">
        <f>'MG-POLY'!I41</f>
        <v>74.109232691958695</v>
      </c>
      <c r="DL45">
        <f>'MG-POLY'!J41</f>
        <v>0.6</v>
      </c>
      <c r="DM45">
        <f>'MG-POLY'!K41</f>
        <v>74.709232691958704</v>
      </c>
      <c r="DN45">
        <f>'MG-POLY'!L41</f>
        <v>0</v>
      </c>
      <c r="DO45">
        <f>'MG-POLY'!M41</f>
        <v>171.14766917293201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167.21804511278199</v>
      </c>
      <c r="DX45">
        <f>'MG-RW'!G41</f>
        <v>74.109232691958695</v>
      </c>
      <c r="DY45">
        <f>'MG-RW'!H41</f>
        <v>0</v>
      </c>
      <c r="DZ45">
        <f>'MG-RW'!I41</f>
        <v>74.109232691958695</v>
      </c>
      <c r="EA45">
        <f>'MG-RW'!J41</f>
        <v>0.6</v>
      </c>
      <c r="EB45">
        <f>'MG-RW'!K41</f>
        <v>74.709232691958704</v>
      </c>
      <c r="EC45">
        <f>'MG-RW'!L41</f>
        <v>0</v>
      </c>
      <c r="ED45">
        <f>'MG-RW'!M41</f>
        <v>171.14766917293201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61.295663340906799</v>
      </c>
      <c r="H46">
        <f>+'E-EXP'!G42</f>
        <v>58.691787592021797</v>
      </c>
      <c r="I46">
        <f>+'E-EXP'!H42</f>
        <v>1.36</v>
      </c>
      <c r="J46">
        <f>+'E-EXP'!I42</f>
        <v>60.051787592021803</v>
      </c>
      <c r="K46">
        <f>+'E-EXP'!J42</f>
        <v>1.96</v>
      </c>
      <c r="L46">
        <f>+'E-EXP'!K42</f>
        <v>60.651787592021797</v>
      </c>
      <c r="M46">
        <f>+'E-EXP'!L42</f>
        <v>8.1482093231584798E-2</v>
      </c>
      <c r="N46">
        <f>+'E-EXP'!M42</f>
        <v>133.80843307319901</v>
      </c>
      <c r="O46">
        <f t="shared" ref="O46:O57" si="27">ABS(J46-$J$45)</f>
        <v>84.051284392949185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50.818854178165303</v>
      </c>
      <c r="W46">
        <f>+'E-POLY'!G42</f>
        <v>48.660039430624501</v>
      </c>
      <c r="X46">
        <f>+'E-POLY'!H42</f>
        <v>3.5759999999999899</v>
      </c>
      <c r="Y46">
        <f>+'E-POLY'!I42</f>
        <v>52.236039430624501</v>
      </c>
      <c r="Z46">
        <f>+'E-POLY'!J42</f>
        <v>4.1759999999999904</v>
      </c>
      <c r="AA46">
        <f>+'E-POLY'!K42</f>
        <v>52.836039430624503</v>
      </c>
      <c r="AB46">
        <f>+'E-POLY'!L42</f>
        <v>0.191631616804712</v>
      </c>
      <c r="AC46">
        <f>+'E-POLY'!M42</f>
        <v>110.937558670934</v>
      </c>
      <c r="AD46">
        <f t="shared" ref="AD46:AD57" si="28">ABS(Y46-$Y$45)</f>
        <v>91.867032554346494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68.808395151076496</v>
      </c>
      <c r="AL46">
        <f>+'E-RW'!G42</f>
        <v>65.885374146195502</v>
      </c>
      <c r="AM46">
        <f>+'E-RW'!H42</f>
        <v>2.09</v>
      </c>
      <c r="AN46">
        <f>+'E-RW'!I42</f>
        <v>67.975374146195506</v>
      </c>
      <c r="AO46">
        <f>+'E-RW'!J42</f>
        <v>2.6899999999999902</v>
      </c>
      <c r="AP46">
        <f>+'E-RW'!K42</f>
        <v>68.5753741461955</v>
      </c>
      <c r="AQ46">
        <f>+'E-RW'!L42</f>
        <v>0.136699577771281</v>
      </c>
      <c r="AR46">
        <f>+'E-RW'!M42</f>
        <v>150.20872661480001</v>
      </c>
      <c r="AS46">
        <f t="shared" ref="AS46:AS57" si="29">ABS(AN46-$AN$45)</f>
        <v>76.127697838775489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68.106292601007596</v>
      </c>
      <c r="BA46">
        <f>+'HO-EXP'!G42</f>
        <v>25.797148941607102</v>
      </c>
      <c r="BB46">
        <f>+'HO-EXP'!H42</f>
        <v>1.36</v>
      </c>
      <c r="BC46">
        <f>+'HO-EXP'!I42</f>
        <v>27.157148941607101</v>
      </c>
      <c r="BD46">
        <f>+'HO-EXP'!J42</f>
        <v>1.96</v>
      </c>
      <c r="BE46">
        <f>+'HO-EXP'!K42</f>
        <v>27.757148941607099</v>
      </c>
      <c r="BF46">
        <f>+'HO-EXP'!L42</f>
        <v>0.185291755421161</v>
      </c>
      <c r="BG46">
        <f>+'HO-EXP'!M42</f>
        <v>93.169408278178395</v>
      </c>
      <c r="BH46">
        <f t="shared" ref="BH46:BH57" si="30">ABS(BC46-$BC$45)</f>
        <v>36.181327589047399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56.465393531294801</v>
      </c>
      <c r="BP46">
        <f>+'HO-POLY '!G42</f>
        <v>21.387835269596199</v>
      </c>
      <c r="BQ46">
        <f>+'HO-POLY '!H42</f>
        <v>3.5759999999999899</v>
      </c>
      <c r="BR46">
        <f>+'HO-POLY '!I42</f>
        <v>24.963835269596199</v>
      </c>
      <c r="BS46">
        <f>+'HO-POLY '!J42</f>
        <v>4.1759999999999904</v>
      </c>
      <c r="BT46">
        <f>+'HO-POLY '!K42</f>
        <v>25.563835269596201</v>
      </c>
      <c r="BU46">
        <f>+'HO-POLY '!L42</f>
        <v>0.43548714034437702</v>
      </c>
      <c r="BV46">
        <f>+'HO-POLY '!M42</f>
        <v>77.244658350811306</v>
      </c>
      <c r="BW46">
        <f t="shared" ref="BW46:BW57" si="31">ABS(BR46-$BR$45)</f>
        <v>38.374641261058301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76.453772390085007</v>
      </c>
      <c r="CE46">
        <f>'HO-RW'!G42</f>
        <v>28.9589886363242</v>
      </c>
      <c r="CF46">
        <f>'HO-RW'!H42</f>
        <v>2.09</v>
      </c>
      <c r="CG46">
        <f>'HO-RW'!I42</f>
        <v>31.0489886363242</v>
      </c>
      <c r="CH46">
        <f>'HO-RW'!J42</f>
        <v>2.6899999999999902</v>
      </c>
      <c r="CI46">
        <f>'HO-RW'!K42</f>
        <v>31.648988636324201</v>
      </c>
      <c r="CJ46">
        <f>'HO-RW'!L42</f>
        <v>0.31075475596081198</v>
      </c>
      <c r="CK46">
        <f>'HO-RW'!M42</f>
        <v>104.588760629636</v>
      </c>
      <c r="CL46">
        <f t="shared" ref="CL46:CL57" si="32">ABS(CG46-$CG$45)</f>
        <v>32.289487894330307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68.106292601007596</v>
      </c>
      <c r="CT46">
        <f>'MG-EXP '!G42</f>
        <v>30.1839737616265</v>
      </c>
      <c r="CU46">
        <f>'MG-EXP '!H42</f>
        <v>1.36</v>
      </c>
      <c r="CV46">
        <f>'MG-EXP '!I42</f>
        <v>31.5439737616265</v>
      </c>
      <c r="CW46">
        <f>'MG-EXP '!J42</f>
        <v>1.96</v>
      </c>
      <c r="CX46">
        <f>'MG-EXP '!K42</f>
        <v>32.143973761626498</v>
      </c>
      <c r="CY46">
        <f>'MG-EXP '!L42</f>
        <v>0.15838216470349101</v>
      </c>
      <c r="CZ46">
        <f>'MG-EXP '!M42</f>
        <v>69.706790477131193</v>
      </c>
      <c r="DA46">
        <f t="shared" ref="DA46:DA57" si="33">ABS(CV46-$CV$45)</f>
        <v>42.565258930332192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56.465393531294801</v>
      </c>
      <c r="DI46">
        <f>'MG-POLY'!G42</f>
        <v>25.024852942344801</v>
      </c>
      <c r="DJ46">
        <f>'MG-POLY'!H42</f>
        <v>3.5759999999999899</v>
      </c>
      <c r="DK46">
        <f>'MG-POLY'!I42</f>
        <v>28.600852942344801</v>
      </c>
      <c r="DL46">
        <f>'MG-POLY'!J42</f>
        <v>4.1759999999999904</v>
      </c>
      <c r="DM46">
        <f>'MG-POLY'!K42</f>
        <v>29.200852942344799</v>
      </c>
      <c r="DN46">
        <f>'MG-POLY'!L42</f>
        <v>0.37230557320215601</v>
      </c>
      <c r="DO46">
        <f>'MG-POLY'!M42</f>
        <v>57.792330279280201</v>
      </c>
      <c r="DP46">
        <f t="shared" ref="DP46:DP57" si="34">ABS(DK46-$DK$45)</f>
        <v>45.508379749613894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76.453772390085007</v>
      </c>
      <c r="DX46">
        <f>'MG-RW'!G42</f>
        <v>33.8834867039225</v>
      </c>
      <c r="DY46">
        <f>'MG-RW'!H42</f>
        <v>2.09</v>
      </c>
      <c r="DZ46">
        <f>'MG-RW'!I42</f>
        <v>35.973486703922497</v>
      </c>
      <c r="EA46">
        <f>'MG-RW'!J42</f>
        <v>2.6899999999999902</v>
      </c>
      <c r="EB46">
        <f>'MG-RW'!K42</f>
        <v>36.573486703922498</v>
      </c>
      <c r="EC46">
        <f>'MG-RW'!L42</f>
        <v>0.26564710935031499</v>
      </c>
      <c r="ED46">
        <f>'MG-RW'!M42</f>
        <v>78.250436041252001</v>
      </c>
      <c r="EE46">
        <f t="shared" ref="EE46:EE57" si="35">ABS(DZ46-$DZ$45)</f>
        <v>38.135745988036199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38.485145444396203</v>
      </c>
      <c r="H47">
        <f>+'E-EXP'!G43</f>
        <v>36.850273881661998</v>
      </c>
      <c r="I47">
        <f>+'E-EXP'!H43</f>
        <v>2.72</v>
      </c>
      <c r="J47">
        <f>+'E-EXP'!I43</f>
        <v>39.570273881661997</v>
      </c>
      <c r="K47">
        <f>+'E-EXP'!J43</f>
        <v>3.32</v>
      </c>
      <c r="L47">
        <f>+'E-EXP'!K43</f>
        <v>40.170273881661998</v>
      </c>
      <c r="M47">
        <f>+'E-EXP'!L43</f>
        <v>0.129747908613526</v>
      </c>
      <c r="N47">
        <f>+'E-EXP'!M43</f>
        <v>84.013072505116895</v>
      </c>
      <c r="O47">
        <f t="shared" si="27"/>
        <v>104.53279810330901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30.570954246629899</v>
      </c>
      <c r="W47">
        <f>+'E-POLY'!G43</f>
        <v>29.272282170265399</v>
      </c>
      <c r="X47">
        <f>+'E-POLY'!H43</f>
        <v>7.1519999999999904</v>
      </c>
      <c r="Y47">
        <f>+'E-POLY'!I43</f>
        <v>36.4242821702654</v>
      </c>
      <c r="Z47">
        <f>+'E-POLY'!J43</f>
        <v>7.75199999999999</v>
      </c>
      <c r="AA47">
        <f>+'E-POLY'!K43</f>
        <v>37.024282170265401</v>
      </c>
      <c r="AB47">
        <f>+'E-POLY'!L43</f>
        <v>0.318364424446476</v>
      </c>
      <c r="AC47">
        <f>+'E-POLY'!M43</f>
        <v>66.736393120393103</v>
      </c>
      <c r="AD47">
        <f t="shared" si="28"/>
        <v>107.6787898147056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44.599976545091998</v>
      </c>
      <c r="AL47">
        <f>+'E-RW'!G43</f>
        <v>42.705343368831102</v>
      </c>
      <c r="AM47">
        <f>+'E-RW'!H43</f>
        <v>4.18</v>
      </c>
      <c r="AN47">
        <f>+'E-RW'!I43</f>
        <v>46.885343368831101</v>
      </c>
      <c r="AO47">
        <f>+'E-RW'!J43</f>
        <v>4.7799999999999896</v>
      </c>
      <c r="AP47">
        <f>+'E-RW'!K43</f>
        <v>47.485343368831103</v>
      </c>
      <c r="AQ47">
        <f>+'E-RW'!L43</f>
        <v>0.21082533121147301</v>
      </c>
      <c r="AR47">
        <f>+'E-RW'!M43</f>
        <v>97.361748797935903</v>
      </c>
      <c r="AS47">
        <f t="shared" si="29"/>
        <v>97.217728616139894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42.761272715995702</v>
      </c>
      <c r="BA47">
        <f>+'HO-EXP'!G43</f>
        <v>16.1970190867635</v>
      </c>
      <c r="BB47">
        <f>+'HO-EXP'!H43</f>
        <v>2.72</v>
      </c>
      <c r="BC47">
        <f>+'HO-EXP'!I43</f>
        <v>18.917019086763499</v>
      </c>
      <c r="BD47">
        <f>+'HO-EXP'!J43</f>
        <v>3.32</v>
      </c>
      <c r="BE47">
        <f>+'HO-EXP'!K43</f>
        <v>19.517019086763501</v>
      </c>
      <c r="BF47">
        <f>+'HO-EXP'!L43</f>
        <v>0.29496399855333999</v>
      </c>
      <c r="BG47">
        <f>+'HO-EXP'!M43</f>
        <v>58.497421075482201</v>
      </c>
      <c r="BH47">
        <f t="shared" si="30"/>
        <v>44.421457443891001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33.967726940699897</v>
      </c>
      <c r="BP47">
        <f>+'HO-POLY '!G43</f>
        <v>12.866219517051</v>
      </c>
      <c r="BQ47">
        <f>+'HO-POLY '!H43</f>
        <v>7.1519999999999904</v>
      </c>
      <c r="BR47">
        <f>+'HO-POLY '!I43</f>
        <v>20.018219517051001</v>
      </c>
      <c r="BS47">
        <f>+'HO-POLY '!J43</f>
        <v>7.75199999999999</v>
      </c>
      <c r="BT47">
        <f>+'HO-POLY '!K43</f>
        <v>20.618219517050999</v>
      </c>
      <c r="BU47">
        <f>+'HO-POLY '!L43</f>
        <v>0.72294384705663395</v>
      </c>
      <c r="BV47">
        <f>+'HO-POLY '!M43</f>
        <v>46.4678504548774</v>
      </c>
      <c r="BW47">
        <f t="shared" si="31"/>
        <v>43.320257013603502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49.555529494546697</v>
      </c>
      <c r="CE47">
        <f>'HO-RW'!G43</f>
        <v>18.770532449040001</v>
      </c>
      <c r="CF47">
        <f>'HO-RW'!H43</f>
        <v>4.18</v>
      </c>
      <c r="CG47">
        <f>'HO-RW'!I43</f>
        <v>22.950532449040001</v>
      </c>
      <c r="CH47">
        <f>'HO-RW'!J43</f>
        <v>4.7799999999999896</v>
      </c>
      <c r="CI47">
        <f>'HO-RW'!K43</f>
        <v>23.550532449039999</v>
      </c>
      <c r="CJ47">
        <f>'HO-RW'!L43</f>
        <v>0.479050417388454</v>
      </c>
      <c r="CK47">
        <f>'HO-RW'!M43</f>
        <v>67.791964348539906</v>
      </c>
      <c r="CL47">
        <f t="shared" si="32"/>
        <v>40.387944081614506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42.761272715995702</v>
      </c>
      <c r="CT47">
        <f>'MG-EXP '!G43</f>
        <v>18.951334515223301</v>
      </c>
      <c r="CU47">
        <f>'MG-EXP '!H43</f>
        <v>2.72</v>
      </c>
      <c r="CV47">
        <f>'MG-EXP '!I43</f>
        <v>21.6713345152233</v>
      </c>
      <c r="CW47">
        <f>'MG-EXP '!J43</f>
        <v>3.32</v>
      </c>
      <c r="CX47">
        <f>'MG-EXP '!K43</f>
        <v>22.271334515223302</v>
      </c>
      <c r="CY47">
        <f>'MG-EXP '!L43</f>
        <v>0.25214574879997198</v>
      </c>
      <c r="CZ47">
        <f>'MG-EXP '!M43</f>
        <v>43.766162624821597</v>
      </c>
      <c r="DA47">
        <f t="shared" si="33"/>
        <v>52.437898176735395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33.967726940699897</v>
      </c>
      <c r="DI47">
        <f>'MG-POLY'!G43</f>
        <v>15.054129942539401</v>
      </c>
      <c r="DJ47">
        <f>'MG-POLY'!H43</f>
        <v>7.1519999999999904</v>
      </c>
      <c r="DK47">
        <f>'MG-POLY'!I43</f>
        <v>22.206129942539398</v>
      </c>
      <c r="DL47">
        <f>'MG-POLY'!J43</f>
        <v>7.75199999999999</v>
      </c>
      <c r="DM47">
        <f>'MG-POLY'!K43</f>
        <v>22.8061299425394</v>
      </c>
      <c r="DN47">
        <f>'MG-POLY'!L43</f>
        <v>0.61817821893413605</v>
      </c>
      <c r="DO47">
        <f>'MG-POLY'!M43</f>
        <v>34.765968523806301</v>
      </c>
      <c r="DP47">
        <f t="shared" si="34"/>
        <v>51.903102749419297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49.555529494546697</v>
      </c>
      <c r="DX47">
        <f>'MG-RW'!G43</f>
        <v>21.962475784282798</v>
      </c>
      <c r="DY47">
        <f>'MG-RW'!H43</f>
        <v>4.18</v>
      </c>
      <c r="DZ47">
        <f>'MG-RW'!I43</f>
        <v>26.142475784282801</v>
      </c>
      <c r="EA47">
        <f>'MG-RW'!J43</f>
        <v>4.7799999999999896</v>
      </c>
      <c r="EB47">
        <f>'MG-RW'!K43</f>
        <v>26.742475784282799</v>
      </c>
      <c r="EC47">
        <f>'MG-RW'!L43</f>
        <v>0.40956072610886302</v>
      </c>
      <c r="ED47">
        <f>'MG-RW'!M43</f>
        <v>50.720084437668497</v>
      </c>
      <c r="EE47">
        <f t="shared" si="35"/>
        <v>47.966756907675894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28.047552321113699</v>
      </c>
      <c r="H48">
        <f>+'E-EXP'!G44</f>
        <v>26.8560758393543</v>
      </c>
      <c r="I48">
        <f>+'E-EXP'!H44</f>
        <v>4.08</v>
      </c>
      <c r="J48">
        <f>+'E-EXP'!I44</f>
        <v>30.936075839354299</v>
      </c>
      <c r="K48">
        <f>+'E-EXP'!J44</f>
        <v>4.68</v>
      </c>
      <c r="L48">
        <f>+'E-EXP'!K44</f>
        <v>31.5360758393543</v>
      </c>
      <c r="M48">
        <f>+'E-EXP'!L44</f>
        <v>0.17799185966886699</v>
      </c>
      <c r="N48">
        <f>+'E-EXP'!M44</f>
        <v>61.227806716991303</v>
      </c>
      <c r="O48">
        <f t="shared" si="27"/>
        <v>113.16699614561669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21.860867087705898</v>
      </c>
      <c r="W48">
        <f>+'E-POLY'!G44</f>
        <v>20.932204625197102</v>
      </c>
      <c r="X48">
        <f>+'E-POLY'!H44</f>
        <v>10.7279999999999</v>
      </c>
      <c r="Y48">
        <f>+'E-POLY'!I44</f>
        <v>31.6602046251971</v>
      </c>
      <c r="Z48">
        <f>+'E-POLY'!J44</f>
        <v>11.327999999999999</v>
      </c>
      <c r="AA48">
        <f>+'E-POLY'!K44</f>
        <v>32.260204625197197</v>
      </c>
      <c r="AB48">
        <f>+'E-POLY'!L44</f>
        <v>0.44494660077971498</v>
      </c>
      <c r="AC48">
        <f>+'E-POLY'!M44</f>
        <v>47.722272852462098</v>
      </c>
      <c r="AD48">
        <f t="shared" si="28"/>
        <v>112.4428673597739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32.992452502819397</v>
      </c>
      <c r="AL48">
        <f>+'E-RW'!G44</f>
        <v>31.590913759523101</v>
      </c>
      <c r="AM48">
        <f>+'E-RW'!H44</f>
        <v>6.27</v>
      </c>
      <c r="AN48">
        <f>+'E-RW'!I44</f>
        <v>37.8609137595231</v>
      </c>
      <c r="AO48">
        <f>+'E-RW'!J44</f>
        <v>6.8699999999999903</v>
      </c>
      <c r="AP48">
        <f>+'E-RW'!K44</f>
        <v>38.460913759523102</v>
      </c>
      <c r="AQ48">
        <f>+'E-RW'!L44</f>
        <v>0.28489952741063201</v>
      </c>
      <c r="AR48">
        <f>+'E-RW'!M44</f>
        <v>72.0225238136549</v>
      </c>
      <c r="AS48">
        <f t="shared" si="29"/>
        <v>106.24215822544789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31.163947023459698</v>
      </c>
      <c r="BA48">
        <f>+'HO-EXP'!G44</f>
        <v>11.804210040947799</v>
      </c>
      <c r="BB48">
        <f>+'HO-EXP'!H44</f>
        <v>4.08</v>
      </c>
      <c r="BC48">
        <f>+'HO-EXP'!I44</f>
        <v>15.884210040947799</v>
      </c>
      <c r="BD48">
        <f>+'HO-EXP'!J44</f>
        <v>4.68</v>
      </c>
      <c r="BE48">
        <f>+'HO-EXP'!K44</f>
        <v>16.484210040947801</v>
      </c>
      <c r="BF48">
        <f>+'HO-EXP'!L44</f>
        <v>0.40452341805513697</v>
      </c>
      <c r="BG48">
        <f>+'HO-EXP'!M44</f>
        <v>42.632279528092901</v>
      </c>
      <c r="BH48">
        <f t="shared" si="30"/>
        <v>47.454266489706704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24.289852319673301</v>
      </c>
      <c r="BP48">
        <f>+'HO-POLY '!G44</f>
        <v>9.2004558482013508</v>
      </c>
      <c r="BQ48">
        <f>+'HO-POLY '!H44</f>
        <v>10.7279999999999</v>
      </c>
      <c r="BR48">
        <f>+'HO-POLY '!I44</f>
        <v>19.928455848201299</v>
      </c>
      <c r="BS48">
        <f>+'HO-POLY '!J44</f>
        <v>11.327999999999999</v>
      </c>
      <c r="BT48">
        <f>+'HO-POLY '!K44</f>
        <v>20.5284558482013</v>
      </c>
      <c r="BU48">
        <f>+'HO-POLY '!L44</f>
        <v>1.0096267548962501</v>
      </c>
      <c r="BV48">
        <f>+'HO-POLY '!M44</f>
        <v>33.228517973312997</v>
      </c>
      <c r="BW48">
        <f t="shared" si="31"/>
        <v>43.410020682453208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36.658280558688297</v>
      </c>
      <c r="CE48">
        <f>'HO-RW'!G44</f>
        <v>13.885341389170099</v>
      </c>
      <c r="CF48">
        <f>'HO-RW'!H44</f>
        <v>6.27</v>
      </c>
      <c r="CG48">
        <f>'HO-RW'!I44</f>
        <v>20.155341389170101</v>
      </c>
      <c r="CH48">
        <f>'HO-RW'!J44</f>
        <v>6.8699999999999903</v>
      </c>
      <c r="CI48">
        <f>'HO-RW'!K44</f>
        <v>20.755341389170098</v>
      </c>
      <c r="CJ48">
        <f>'HO-RW'!L44</f>
        <v>0.64708054871526899</v>
      </c>
      <c r="CK48">
        <f>'HO-RW'!M44</f>
        <v>50.1485278042856</v>
      </c>
      <c r="CL48">
        <f t="shared" si="32"/>
        <v>43.183135141484399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31.163947023459698</v>
      </c>
      <c r="CT48">
        <f>'MG-EXP '!G44</f>
        <v>13.811524946388101</v>
      </c>
      <c r="CU48">
        <f>'MG-EXP '!H44</f>
        <v>4.08</v>
      </c>
      <c r="CV48">
        <f>'MG-EXP '!I44</f>
        <v>17.891524946388099</v>
      </c>
      <c r="CW48">
        <f>'MG-EXP '!J44</f>
        <v>4.68</v>
      </c>
      <c r="CX48">
        <f>'MG-EXP '!K44</f>
        <v>18.4915249463881</v>
      </c>
      <c r="CY48">
        <f>'MG-EXP '!L44</f>
        <v>0.34582685457397699</v>
      </c>
      <c r="CZ48">
        <f>'MG-EXP '!M44</f>
        <v>31.896299778511001</v>
      </c>
      <c r="DA48">
        <f t="shared" si="33"/>
        <v>56.217707745570593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24.289852319673301</v>
      </c>
      <c r="DI48">
        <f>'MG-POLY'!G44</f>
        <v>10.765000370611199</v>
      </c>
      <c r="DJ48">
        <f>'MG-POLY'!H44</f>
        <v>10.7279999999999</v>
      </c>
      <c r="DK48">
        <f>'MG-POLY'!I44</f>
        <v>21.493000370611199</v>
      </c>
      <c r="DL48">
        <f>'MG-POLY'!J44</f>
        <v>11.327999999999999</v>
      </c>
      <c r="DM48">
        <f>'MG-POLY'!K44</f>
        <v>22.0930003706112</v>
      </c>
      <c r="DN48">
        <f>'MG-POLY'!L44</f>
        <v>0.86348453056539398</v>
      </c>
      <c r="DO48">
        <f>'MG-POLY'!M44</f>
        <v>24.860663849185599</v>
      </c>
      <c r="DP48">
        <f t="shared" si="34"/>
        <v>52.616232321347496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36.658280558688297</v>
      </c>
      <c r="DX48">
        <f>'MG-RW'!G44</f>
        <v>16.246554264993399</v>
      </c>
      <c r="DY48">
        <f>'MG-RW'!H44</f>
        <v>6.27</v>
      </c>
      <c r="DZ48">
        <f>'MG-RW'!I44</f>
        <v>22.516554264993399</v>
      </c>
      <c r="EA48">
        <f>'MG-RW'!J44</f>
        <v>6.8699999999999903</v>
      </c>
      <c r="EB48">
        <f>'MG-RW'!K44</f>
        <v>23.1165542649934</v>
      </c>
      <c r="EC48">
        <f>'MG-RW'!L44</f>
        <v>0.55328013315120195</v>
      </c>
      <c r="ED48">
        <f>'MG-RW'!M44</f>
        <v>37.519750151817398</v>
      </c>
      <c r="EE48">
        <f t="shared" si="35"/>
        <v>51.592678426965293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22.063648970593398</v>
      </c>
      <c r="H49">
        <f>+'E-EXP'!G45</f>
        <v>21.126372214701</v>
      </c>
      <c r="I49">
        <f>+'E-EXP'!H45</f>
        <v>5.44</v>
      </c>
      <c r="J49">
        <f>+'E-EXP'!I45</f>
        <v>26.566372214701001</v>
      </c>
      <c r="K49">
        <f>+'E-EXP'!J45</f>
        <v>6.04</v>
      </c>
      <c r="L49">
        <f>+'E-EXP'!K45</f>
        <v>27.166372214700999</v>
      </c>
      <c r="M49">
        <f>+'E-EXP'!L45</f>
        <v>0.22621396619763601</v>
      </c>
      <c r="N49">
        <f>+'E-EXP'!M45</f>
        <v>48.164945702805497</v>
      </c>
      <c r="O49">
        <f t="shared" si="27"/>
        <v>117.53669977026999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17.013489042462702</v>
      </c>
      <c r="W49">
        <f>+'E-POLY'!G45</f>
        <v>16.290746043904999</v>
      </c>
      <c r="X49">
        <f>+'E-POLY'!H45</f>
        <v>14.303999999999901</v>
      </c>
      <c r="Y49">
        <f>+'E-POLY'!I45</f>
        <v>30.594746043905001</v>
      </c>
      <c r="Z49">
        <f>+'E-POLY'!J45</f>
        <v>14.904</v>
      </c>
      <c r="AA49">
        <f>+'E-POLY'!K45</f>
        <v>31.194746043904999</v>
      </c>
      <c r="AB49">
        <f>+'E-POLY'!L45</f>
        <v>0.57137850345221797</v>
      </c>
      <c r="AC49">
        <f>+'E-POLY'!M45</f>
        <v>37.140446579696203</v>
      </c>
      <c r="AD49">
        <f t="shared" si="28"/>
        <v>113.50832594106599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26.1791147518414</v>
      </c>
      <c r="AL49">
        <f>+'E-RW'!G45</f>
        <v>25.067010594480799</v>
      </c>
      <c r="AM49">
        <f>+'E-RW'!H45</f>
        <v>8.36</v>
      </c>
      <c r="AN49">
        <f>+'E-RW'!I45</f>
        <v>33.427010594480798</v>
      </c>
      <c r="AO49">
        <f>+'E-RW'!J45</f>
        <v>8.9600000000000009</v>
      </c>
      <c r="AP49">
        <f>+'E-RW'!K45</f>
        <v>34.027010594480799</v>
      </c>
      <c r="AQ49">
        <f>+'E-RW'!L45</f>
        <v>0.35892223803894502</v>
      </c>
      <c r="AR49">
        <f>+'E-RW'!M45</f>
        <v>57.149007503269701</v>
      </c>
      <c r="AS49">
        <f t="shared" si="29"/>
        <v>110.67606139049019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24.515165522881599</v>
      </c>
      <c r="BA49">
        <f>+'HO-EXP'!G45</f>
        <v>9.2857994785722902</v>
      </c>
      <c r="BB49">
        <f>+'HO-EXP'!H45</f>
        <v>5.44</v>
      </c>
      <c r="BC49">
        <f>+'HO-EXP'!I45</f>
        <v>14.725799478572201</v>
      </c>
      <c r="BD49">
        <f>+'HO-EXP'!J45</f>
        <v>6.04</v>
      </c>
      <c r="BE49">
        <f>+'HO-EXP'!K45</f>
        <v>15.3257994785723</v>
      </c>
      <c r="BF49">
        <f>+'HO-EXP'!L45</f>
        <v>0.51397024581913597</v>
      </c>
      <c r="BG49">
        <f>+'HO-EXP'!M45</f>
        <v>33.536746435302</v>
      </c>
      <c r="BH49">
        <f t="shared" si="30"/>
        <v>48.612677052082304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18.903876713847499</v>
      </c>
      <c r="BP49">
        <f>+'HO-POLY '!G45</f>
        <v>7.1603680737378399</v>
      </c>
      <c r="BQ49">
        <f>+'HO-POLY '!H45</f>
        <v>14.303999999999901</v>
      </c>
      <c r="BR49">
        <f>+'HO-POLY '!I45</f>
        <v>21.464368073737798</v>
      </c>
      <c r="BS49">
        <f>+'HO-POLY '!J45</f>
        <v>14.904</v>
      </c>
      <c r="BT49">
        <f>+'HO-POLY '!K45</f>
        <v>22.0643680737378</v>
      </c>
      <c r="BU49">
        <f>+'HO-POLY '!L45</f>
        <v>1.2955400186285699</v>
      </c>
      <c r="BV49">
        <f>+'HO-POLY '!M45</f>
        <v>25.8605033445434</v>
      </c>
      <c r="BW49">
        <f t="shared" si="31"/>
        <v>41.874108456916701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29.087905279823701</v>
      </c>
      <c r="CE49">
        <f>'HO-RW'!G45</f>
        <v>11.0178515999837</v>
      </c>
      <c r="CF49">
        <f>'HO-RW'!H45</f>
        <v>8.36</v>
      </c>
      <c r="CG49">
        <f>'HO-RW'!I45</f>
        <v>19.3778515999837</v>
      </c>
      <c r="CH49">
        <f>'HO-RW'!J45</f>
        <v>8.9600000000000009</v>
      </c>
      <c r="CI49">
        <f>'HO-RW'!K45</f>
        <v>19.977851599983701</v>
      </c>
      <c r="CJ49">
        <f>'HO-RW'!L45</f>
        <v>0.81484598650690099</v>
      </c>
      <c r="CK49">
        <f>'HO-RW'!M45</f>
        <v>39.792254422798898</v>
      </c>
      <c r="CL49">
        <f t="shared" si="32"/>
        <v>43.960624930670804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24.515165522881599</v>
      </c>
      <c r="CT49">
        <f>'MG-EXP '!G45</f>
        <v>10.864856750309199</v>
      </c>
      <c r="CU49">
        <f>'MG-EXP '!H45</f>
        <v>5.44</v>
      </c>
      <c r="CV49">
        <f>'MG-EXP '!I45</f>
        <v>16.304856750309199</v>
      </c>
      <c r="CW49">
        <f>'MG-EXP '!J45</f>
        <v>6.04</v>
      </c>
      <c r="CX49">
        <f>'MG-EXP '!K45</f>
        <v>16.9048567503092</v>
      </c>
      <c r="CY49">
        <f>'MG-EXP '!L45</f>
        <v>0.43942562700069199</v>
      </c>
      <c r="CZ49">
        <f>'MG-EXP '!M45</f>
        <v>25.091271912669299</v>
      </c>
      <c r="DA49">
        <f t="shared" si="33"/>
        <v>57.804375941649496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18.903876713847499</v>
      </c>
      <c r="DI49">
        <f>'MG-POLY'!G45</f>
        <v>8.3779941167338698</v>
      </c>
      <c r="DJ49">
        <f>'MG-POLY'!H45</f>
        <v>14.303999999999901</v>
      </c>
      <c r="DK49">
        <f>'MG-POLY'!I45</f>
        <v>22.681994116733801</v>
      </c>
      <c r="DL49">
        <f>'MG-POLY'!J45</f>
        <v>14.904</v>
      </c>
      <c r="DM49">
        <f>'MG-POLY'!K45</f>
        <v>23.281994116733799</v>
      </c>
      <c r="DN49">
        <f>'MG-POLY'!L45</f>
        <v>1.10822711104823</v>
      </c>
      <c r="DO49">
        <f>'MG-POLY'!M45</f>
        <v>19.348117816622899</v>
      </c>
      <c r="DP49">
        <f t="shared" si="34"/>
        <v>51.427238575224891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29.087905279823701</v>
      </c>
      <c r="DX49">
        <f>'MG-RW'!G45</f>
        <v>12.8914456537881</v>
      </c>
      <c r="DY49">
        <f>'MG-RW'!H45</f>
        <v>8.36</v>
      </c>
      <c r="DZ49">
        <f>'MG-RW'!I45</f>
        <v>21.2514456537881</v>
      </c>
      <c r="EA49">
        <f>'MG-RW'!J45</f>
        <v>8.9600000000000009</v>
      </c>
      <c r="EB49">
        <f>'MG-RW'!K45</f>
        <v>21.851445653788101</v>
      </c>
      <c r="EC49">
        <f>'MG-RW'!L45</f>
        <v>0.69680585393844197</v>
      </c>
      <c r="ED49">
        <f>'MG-RW'!M45</f>
        <v>29.771471053899599</v>
      </c>
      <c r="EE49">
        <f t="shared" si="35"/>
        <v>52.857787038170599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18.184098701755399</v>
      </c>
      <c r="H50">
        <f>+'E-EXP'!G46</f>
        <v>17.411627517921499</v>
      </c>
      <c r="I50">
        <f>+'E-EXP'!H46</f>
        <v>6.8</v>
      </c>
      <c r="J50">
        <f>+'E-EXP'!I46</f>
        <v>24.211627517921499</v>
      </c>
      <c r="K50">
        <f>+'E-EXP'!J46</f>
        <v>7.4</v>
      </c>
      <c r="L50">
        <f>+'E-EXP'!K46</f>
        <v>24.811627517921501</v>
      </c>
      <c r="M50">
        <f>+'E-EXP'!L46</f>
        <v>0.27441424797298303</v>
      </c>
      <c r="N50">
        <f>+'E-EXP'!M46</f>
        <v>39.695887465932003</v>
      </c>
      <c r="O50">
        <f t="shared" si="27"/>
        <v>119.8914444670495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13.925648083729</v>
      </c>
      <c r="W50">
        <f>+'E-POLY'!G46</f>
        <v>13.3340783811375</v>
      </c>
      <c r="X50">
        <f>+'E-POLY'!H46</f>
        <v>17.88</v>
      </c>
      <c r="Y50">
        <f>+'E-POLY'!I46</f>
        <v>31.214078381137501</v>
      </c>
      <c r="Z50">
        <f>+'E-POLY'!J46</f>
        <v>18.48</v>
      </c>
      <c r="AA50">
        <f>+'E-POLY'!K46</f>
        <v>31.814078381137499</v>
      </c>
      <c r="AB50">
        <f>+'E-POLY'!L46</f>
        <v>0.69766048883959897</v>
      </c>
      <c r="AC50">
        <f>+'E-POLY'!M46</f>
        <v>30.3996897667806</v>
      </c>
      <c r="AD50">
        <f t="shared" si="28"/>
        <v>112.8889936038335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21.698179950932801</v>
      </c>
      <c r="AL50">
        <f>+'E-RW'!G46</f>
        <v>20.7764285334639</v>
      </c>
      <c r="AM50">
        <f>+'E-RW'!H46</f>
        <v>10.45</v>
      </c>
      <c r="AN50">
        <f>+'E-RW'!I46</f>
        <v>31.226428533463899</v>
      </c>
      <c r="AO50">
        <f>+'E-RW'!J46</f>
        <v>11.05</v>
      </c>
      <c r="AP50">
        <f>+'E-RW'!K46</f>
        <v>31.826428533463901</v>
      </c>
      <c r="AQ50">
        <f>+'E-RW'!L46</f>
        <v>0.43289353461717001</v>
      </c>
      <c r="AR50">
        <f>+'E-RW'!M46</f>
        <v>47.367126832886299</v>
      </c>
      <c r="AS50">
        <f t="shared" si="29"/>
        <v>112.87664345150709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20.204554113061501</v>
      </c>
      <c r="BA50">
        <f>+'HO-EXP'!G46</f>
        <v>7.6530357452711799</v>
      </c>
      <c r="BB50">
        <f>+'HO-EXP'!H46</f>
        <v>6.8</v>
      </c>
      <c r="BC50">
        <f>+'HO-EXP'!I46</f>
        <v>14.4530357452711</v>
      </c>
      <c r="BD50">
        <f>+'HO-EXP'!J46</f>
        <v>7.4</v>
      </c>
      <c r="BE50">
        <f>+'HO-EXP'!K46</f>
        <v>15.053035745271099</v>
      </c>
      <c r="BF50">
        <f>+'HO-EXP'!L46</f>
        <v>0.62330471302379198</v>
      </c>
      <c r="BG50">
        <f>+'HO-EXP'!M46</f>
        <v>27.6398300266682</v>
      </c>
      <c r="BH50">
        <f t="shared" si="30"/>
        <v>48.885440785383402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15.4729423152545</v>
      </c>
      <c r="BP50">
        <f>+'HO-POLY '!G46</f>
        <v>5.8608064281215997</v>
      </c>
      <c r="BQ50">
        <f>+'HO-POLY '!H46</f>
        <v>17.88</v>
      </c>
      <c r="BR50">
        <f>+'HO-POLY '!I46</f>
        <v>23.740806428121601</v>
      </c>
      <c r="BS50">
        <f>+'HO-POLY '!J46</f>
        <v>18.48</v>
      </c>
      <c r="BT50">
        <f>+'HO-POLY '!K46</f>
        <v>24.340806428121599</v>
      </c>
      <c r="BU50">
        <f>+'HO-POLY '!L46</f>
        <v>1.5806877596461699</v>
      </c>
      <c r="BV50">
        <f>+'HO-POLY '!M46</f>
        <v>21.166985087268198</v>
      </c>
      <c r="BW50">
        <f t="shared" si="31"/>
        <v>39.597670102532902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24.1090888343698</v>
      </c>
      <c r="CE50">
        <f>'HO-RW'!G46</f>
        <v>9.1319866601793809</v>
      </c>
      <c r="CF50">
        <f>'HO-RW'!H46</f>
        <v>10.45</v>
      </c>
      <c r="CG50">
        <f>'HO-RW'!I46</f>
        <v>19.5819866601793</v>
      </c>
      <c r="CH50">
        <f>'HO-RW'!J46</f>
        <v>11.05</v>
      </c>
      <c r="CI50">
        <f>'HO-RW'!K46</f>
        <v>20.181986660179302</v>
      </c>
      <c r="CJ50">
        <f>'HO-RW'!L46</f>
        <v>0.98234756338168205</v>
      </c>
      <c r="CK50">
        <f>'HO-RW'!M46</f>
        <v>32.981233525417899</v>
      </c>
      <c r="CL50">
        <f t="shared" si="32"/>
        <v>43.756489870475207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20.204554113061501</v>
      </c>
      <c r="CT50">
        <f>'MG-EXP '!G46</f>
        <v>8.9544403009391296</v>
      </c>
      <c r="CU50">
        <f>'MG-EXP '!H46</f>
        <v>6.8</v>
      </c>
      <c r="CV50">
        <f>'MG-EXP '!I46</f>
        <v>15.7544403009391</v>
      </c>
      <c r="CW50">
        <f>'MG-EXP '!J46</f>
        <v>7.4</v>
      </c>
      <c r="CX50">
        <f>'MG-EXP '!K46</f>
        <v>16.3544403009391</v>
      </c>
      <c r="CY50">
        <f>'MG-EXP '!L46</f>
        <v>0.53294221067332603</v>
      </c>
      <c r="CZ50">
        <f>'MG-EXP '!M46</f>
        <v>20.679361134718501</v>
      </c>
      <c r="DA50">
        <f t="shared" si="33"/>
        <v>58.354792391019593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15.4729423152545</v>
      </c>
      <c r="DI50">
        <f>'MG-POLY'!G46</f>
        <v>6.8574410237666497</v>
      </c>
      <c r="DJ50">
        <f>'MG-POLY'!H46</f>
        <v>17.88</v>
      </c>
      <c r="DK50">
        <f>'MG-POLY'!I46</f>
        <v>24.7374410237666</v>
      </c>
      <c r="DL50">
        <f>'MG-POLY'!J46</f>
        <v>18.48</v>
      </c>
      <c r="DM50">
        <f>'MG-POLY'!K46</f>
        <v>25.337441023766601</v>
      </c>
      <c r="DN50">
        <f>'MG-POLY'!L46</f>
        <v>1.3524085454307699</v>
      </c>
      <c r="DO50">
        <f>'MG-POLY'!M46</f>
        <v>15.836556459663001</v>
      </c>
      <c r="DP50">
        <f t="shared" si="34"/>
        <v>49.371791668192095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24.1090888343698</v>
      </c>
      <c r="DX50">
        <f>'MG-RW'!G46</f>
        <v>10.6848879450322</v>
      </c>
      <c r="DY50">
        <f>'MG-RW'!H46</f>
        <v>10.45</v>
      </c>
      <c r="DZ50">
        <f>'MG-RW'!I46</f>
        <v>21.134887945032201</v>
      </c>
      <c r="EA50">
        <f>'MG-RW'!J46</f>
        <v>11.05</v>
      </c>
      <c r="EB50">
        <f>'MG-RW'!K46</f>
        <v>21.734887945032199</v>
      </c>
      <c r="EC50">
        <f>'MG-RW'!L46</f>
        <v>0.84013840981818</v>
      </c>
      <c r="ED50">
        <f>'MG-RW'!M46</f>
        <v>24.6756524219775</v>
      </c>
      <c r="EE50">
        <f t="shared" si="35"/>
        <v>52.974344746926491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15.464845599780601</v>
      </c>
      <c r="H51">
        <f>+'E-EXP'!G47</f>
        <v>14.8078898834592</v>
      </c>
      <c r="I51">
        <f>+'E-EXP'!H47</f>
        <v>8.16</v>
      </c>
      <c r="J51">
        <f>+'E-EXP'!I47</f>
        <v>22.9678898834592</v>
      </c>
      <c r="K51">
        <f>+'E-EXP'!J47</f>
        <v>8.76</v>
      </c>
      <c r="L51">
        <f>+'E-EXP'!K47</f>
        <v>23.567889883459198</v>
      </c>
      <c r="M51">
        <f>+'E-EXP'!L47</f>
        <v>0.32259272474124201</v>
      </c>
      <c r="N51">
        <f>+'E-EXP'!M47</f>
        <v>33.759757944321201</v>
      </c>
      <c r="O51">
        <f t="shared" si="27"/>
        <v>121.13518210151179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11.7864768683274</v>
      </c>
      <c r="W51">
        <f>+'E-POLY'!G47</f>
        <v>11.285780414296999</v>
      </c>
      <c r="X51">
        <f>+'E-POLY'!H47</f>
        <v>21.4559999999999</v>
      </c>
      <c r="Y51">
        <f>+'E-POLY'!I47</f>
        <v>32.741780414296997</v>
      </c>
      <c r="Z51">
        <f>+'E-POLY'!J47</f>
        <v>22.055999999999901</v>
      </c>
      <c r="AA51">
        <f>+'E-POLY'!K47</f>
        <v>33.341780414296998</v>
      </c>
      <c r="AB51">
        <f>+'E-POLY'!L47</f>
        <v>0.82379291205124705</v>
      </c>
      <c r="AC51">
        <f>+'E-POLY'!M47</f>
        <v>25.7298790035587</v>
      </c>
      <c r="AD51">
        <f t="shared" si="28"/>
        <v>111.361291570674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18.527013202123999</v>
      </c>
      <c r="AL51">
        <f>+'E-RW'!G47</f>
        <v>17.739974809081801</v>
      </c>
      <c r="AM51">
        <f>+'E-RW'!H47</f>
        <v>12.54</v>
      </c>
      <c r="AN51">
        <f>+'E-RW'!I47</f>
        <v>30.2799748090818</v>
      </c>
      <c r="AO51">
        <f>+'E-RW'!J47</f>
        <v>13.14</v>
      </c>
      <c r="AP51">
        <f>+'E-RW'!K47</f>
        <v>30.879974809081801</v>
      </c>
      <c r="AQ51">
        <f>+'E-RW'!L47</f>
        <v>0.50681348851722896</v>
      </c>
      <c r="AR51">
        <f>+'E-RW'!M47</f>
        <v>40.444469820236698</v>
      </c>
      <c r="AS51">
        <f t="shared" si="29"/>
        <v>113.82309717588919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17.183161777534</v>
      </c>
      <c r="BA51">
        <f>+'HO-EXP'!G47</f>
        <v>6.50859952485827</v>
      </c>
      <c r="BB51">
        <f>+'HO-EXP'!H47</f>
        <v>8.16</v>
      </c>
      <c r="BC51">
        <f>+'HO-EXP'!I47</f>
        <v>14.6685995248582</v>
      </c>
      <c r="BD51">
        <f>+'HO-EXP'!J47</f>
        <v>8.76</v>
      </c>
      <c r="BE51">
        <f>+'HO-EXP'!K47</f>
        <v>15.2685995248582</v>
      </c>
      <c r="BF51">
        <f>+'HO-EXP'!L47</f>
        <v>0.73252705013622299</v>
      </c>
      <c r="BG51">
        <f>+'HO-EXP'!M47</f>
        <v>23.506565311666598</v>
      </c>
      <c r="BH51">
        <f t="shared" si="30"/>
        <v>48.669877005796302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13.0960854092526</v>
      </c>
      <c r="BP51">
        <f>+'HO-POLY '!G47</f>
        <v>4.9605058938342497</v>
      </c>
      <c r="BQ51">
        <f>+'HO-POLY '!H47</f>
        <v>21.4559999999999</v>
      </c>
      <c r="BR51">
        <f>+'HO-POLY '!I47</f>
        <v>26.416505893834199</v>
      </c>
      <c r="BS51">
        <f>+'HO-POLY '!J47</f>
        <v>22.055999999999901</v>
      </c>
      <c r="BT51">
        <f>+'HO-POLY '!K47</f>
        <v>27.0165058938342</v>
      </c>
      <c r="BU51">
        <f>+'HO-POLY '!L47</f>
        <v>1.86507406632529</v>
      </c>
      <c r="BV51">
        <f>+'HO-POLY '!M47</f>
        <v>17.915444839857599</v>
      </c>
      <c r="BW51">
        <f t="shared" si="31"/>
        <v>36.921970636820305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20.585570224582199</v>
      </c>
      <c r="CE51">
        <f>'HO-RW'!G47</f>
        <v>7.7973561744513997</v>
      </c>
      <c r="CF51">
        <f>'HO-RW'!H47</f>
        <v>12.54</v>
      </c>
      <c r="CG51">
        <f>'HO-RW'!I47</f>
        <v>20.337356174451401</v>
      </c>
      <c r="CH51">
        <f>'HO-RW'!J47</f>
        <v>13.14</v>
      </c>
      <c r="CI51">
        <f>'HO-RW'!K47</f>
        <v>20.937356174451399</v>
      </c>
      <c r="CJ51">
        <f>'HO-RW'!L47</f>
        <v>1.1495861080355601</v>
      </c>
      <c r="CK51">
        <f>'HO-RW'!M47</f>
        <v>28.161060067228501</v>
      </c>
      <c r="CL51">
        <f t="shared" si="32"/>
        <v>43.001120356203103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17.183161777534</v>
      </c>
      <c r="CT51">
        <f>'MG-EXP '!G47</f>
        <v>7.6153918298468701</v>
      </c>
      <c r="CU51">
        <f>'MG-EXP '!H47</f>
        <v>8.16</v>
      </c>
      <c r="CV51">
        <f>'MG-EXP '!I47</f>
        <v>15.7753918298468</v>
      </c>
      <c r="CW51">
        <f>'MG-EXP '!J47</f>
        <v>8.76</v>
      </c>
      <c r="CX51">
        <f>'MG-EXP '!K47</f>
        <v>16.375391829846802</v>
      </c>
      <c r="CY51">
        <f>'MG-EXP '!L47</f>
        <v>0.62637674980461799</v>
      </c>
      <c r="CZ51">
        <f>'MG-EXP '!M47</f>
        <v>17.586966079306102</v>
      </c>
      <c r="DA51">
        <f t="shared" si="33"/>
        <v>58.333840862111899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13.0960854092526</v>
      </c>
      <c r="DI51">
        <f>'MG-POLY'!G47</f>
        <v>5.8040436981157102</v>
      </c>
      <c r="DJ51">
        <f>'MG-POLY'!H47</f>
        <v>21.4559999999999</v>
      </c>
      <c r="DK51">
        <f>'MG-POLY'!I47</f>
        <v>27.260043698115702</v>
      </c>
      <c r="DL51">
        <f>'MG-POLY'!J47</f>
        <v>22.055999999999901</v>
      </c>
      <c r="DM51">
        <f>'MG-POLY'!K47</f>
        <v>27.8600436981157</v>
      </c>
      <c r="DN51">
        <f>'MG-POLY'!L47</f>
        <v>1.5960314010208001</v>
      </c>
      <c r="DO51">
        <f>'MG-POLY'!M47</f>
        <v>13.403843416370099</v>
      </c>
      <c r="DP51">
        <f t="shared" si="34"/>
        <v>46.849188993842994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20.585570224582199</v>
      </c>
      <c r="DX51">
        <f>'MG-RW'!G47</f>
        <v>9.1233025289901004</v>
      </c>
      <c r="DY51">
        <f>'MG-RW'!H47</f>
        <v>12.54</v>
      </c>
      <c r="DZ51">
        <f>'MG-RW'!I47</f>
        <v>21.663302528990101</v>
      </c>
      <c r="EA51">
        <f>'MG-RW'!J47</f>
        <v>13.14</v>
      </c>
      <c r="EB51">
        <f>'MG-RW'!K47</f>
        <v>22.263302528990099</v>
      </c>
      <c r="EC51">
        <f>'MG-RW'!L47</f>
        <v>0.98327832003579696</v>
      </c>
      <c r="ED51">
        <f>'MG-RW'!M47</f>
        <v>21.0693311248599</v>
      </c>
      <c r="EE51">
        <f t="shared" si="35"/>
        <v>52.445930162968594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13.453071135875801</v>
      </c>
      <c r="H52">
        <f>+'E-EXP'!G48</f>
        <v>12.881576779351599</v>
      </c>
      <c r="I52">
        <f>+'E-EXP'!H48</f>
        <v>9.52</v>
      </c>
      <c r="J52">
        <f>+'E-EXP'!I48</f>
        <v>22.401576779351601</v>
      </c>
      <c r="K52">
        <f>+'E-EXP'!J48</f>
        <v>10.119999999999999</v>
      </c>
      <c r="L52">
        <f>+'E-EXP'!K48</f>
        <v>23.001576779351598</v>
      </c>
      <c r="M52">
        <f>+'E-EXP'!L48</f>
        <v>0.370749416221893</v>
      </c>
      <c r="N52">
        <f>+'E-EXP'!M48</f>
        <v>29.368054289616801</v>
      </c>
      <c r="O52">
        <f t="shared" si="27"/>
        <v>121.70149520561939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10.217004372045499</v>
      </c>
      <c r="W52">
        <f>+'E-POLY'!G48</f>
        <v>9.78298003067151</v>
      </c>
      <c r="X52">
        <f>+'E-POLY'!H48</f>
        <v>25.032</v>
      </c>
      <c r="Y52">
        <f>+'E-POLY'!I48</f>
        <v>34.814980030671499</v>
      </c>
      <c r="Z52">
        <f>+'E-POLY'!J48</f>
        <v>25.632000000000001</v>
      </c>
      <c r="AA52">
        <f>+'E-POLY'!K48</f>
        <v>35.414980030671501</v>
      </c>
      <c r="AB52">
        <f>+'E-POLY'!L48</f>
        <v>0.94977612693625402</v>
      </c>
      <c r="AC52">
        <f>+'E-POLY'!M48</f>
        <v>22.303720544175398</v>
      </c>
      <c r="AD52">
        <f t="shared" si="28"/>
        <v>109.28809195429949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16.164576869129</v>
      </c>
      <c r="AL52">
        <f>+'E-RW'!G48</f>
        <v>15.4778961578621</v>
      </c>
      <c r="AM52">
        <f>+'E-RW'!H48</f>
        <v>14.63</v>
      </c>
      <c r="AN52">
        <f>+'E-RW'!I48</f>
        <v>30.1078961578621</v>
      </c>
      <c r="AO52">
        <f>+'E-RW'!J48</f>
        <v>15.23</v>
      </c>
      <c r="AP52">
        <f>+'E-RW'!K48</f>
        <v>30.707896157862098</v>
      </c>
      <c r="AQ52">
        <f>+'E-RW'!L48</f>
        <v>0.58068217096244001</v>
      </c>
      <c r="AR52">
        <f>+'E-RW'!M48</f>
        <v>35.287271305308799</v>
      </c>
      <c r="AS52">
        <f t="shared" si="29"/>
        <v>113.99517582710889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14.9478568176397</v>
      </c>
      <c r="BA52">
        <f>+'HO-EXP'!G48</f>
        <v>5.6619157196168599</v>
      </c>
      <c r="BB52">
        <f>+'HO-EXP'!H48</f>
        <v>9.52</v>
      </c>
      <c r="BC52">
        <f>+'HO-EXP'!I48</f>
        <v>15.1819157196168</v>
      </c>
      <c r="BD52">
        <f>+'HO-EXP'!J48</f>
        <v>10.119999999999999</v>
      </c>
      <c r="BE52">
        <f>+'HO-EXP'!K48</f>
        <v>15.7819157196168</v>
      </c>
      <c r="BF52">
        <f>+'HO-EXP'!L48</f>
        <v>0.84163748691519102</v>
      </c>
      <c r="BG52">
        <f>+'HO-EXP'!M48</f>
        <v>20.448668126531199</v>
      </c>
      <c r="BH52">
        <f t="shared" si="30"/>
        <v>48.156560811037707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11.3522270800506</v>
      </c>
      <c r="BP52">
        <f>+'HO-POLY '!G48</f>
        <v>4.2999711424415104</v>
      </c>
      <c r="BQ52">
        <f>+'HO-POLY '!H48</f>
        <v>25.032</v>
      </c>
      <c r="BR52">
        <f>+'HO-POLY '!I48</f>
        <v>29.3319711424415</v>
      </c>
      <c r="BS52">
        <f>+'HO-POLY '!J48</f>
        <v>25.632000000000001</v>
      </c>
      <c r="BT52">
        <f>+'HO-POLY '!K48</f>
        <v>29.931971142441501</v>
      </c>
      <c r="BU52">
        <f>+'HO-POLY '!L48</f>
        <v>2.1487029943776501</v>
      </c>
      <c r="BV52">
        <f>+'HO-POLY '!M48</f>
        <v>15.529846645509201</v>
      </c>
      <c r="BW52">
        <f t="shared" si="31"/>
        <v>34.006505388213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17.9606409656989</v>
      </c>
      <c r="CE52">
        <f>'HO-RW'!G48</f>
        <v>6.8030913500643502</v>
      </c>
      <c r="CF52">
        <f>'HO-RW'!H48</f>
        <v>14.63</v>
      </c>
      <c r="CG52">
        <f>'HO-RW'!I48</f>
        <v>21.433091350064299</v>
      </c>
      <c r="CH52">
        <f>'HO-RW'!J48</f>
        <v>15.23</v>
      </c>
      <c r="CI52">
        <f>'HO-RW'!K48</f>
        <v>22.0330913500643</v>
      </c>
      <c r="CJ52">
        <f>'HO-RW'!L48</f>
        <v>1.31656244526663</v>
      </c>
      <c r="CK52">
        <f>'HO-RW'!M48</f>
        <v>24.570156841076201</v>
      </c>
      <c r="CL52">
        <f t="shared" si="32"/>
        <v>41.905385180590201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14.9478568176397</v>
      </c>
      <c r="CT52">
        <f>'MG-EXP '!G48</f>
        <v>6.6247287988410504</v>
      </c>
      <c r="CU52">
        <f>'MG-EXP '!H48</f>
        <v>9.52</v>
      </c>
      <c r="CV52">
        <f>'MG-EXP '!I48</f>
        <v>16.144728798841001</v>
      </c>
      <c r="CW52">
        <f>'MG-EXP '!J48</f>
        <v>10.119999999999999</v>
      </c>
      <c r="CX52">
        <f>'MG-EXP '!K48</f>
        <v>16.744728798840999</v>
      </c>
      <c r="CY52">
        <f>'MG-EXP '!L48</f>
        <v>0.71972938822797805</v>
      </c>
      <c r="CZ52">
        <f>'MG-EXP '!M48</f>
        <v>15.299131452854301</v>
      </c>
      <c r="DA52">
        <f t="shared" si="33"/>
        <v>57.964503893117694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11.3522270800506</v>
      </c>
      <c r="DI52">
        <f>'MG-POLY'!G48</f>
        <v>5.0311845093034</v>
      </c>
      <c r="DJ52">
        <f>'MG-POLY'!H48</f>
        <v>25.032</v>
      </c>
      <c r="DK52">
        <f>'MG-POLY'!I48</f>
        <v>30.063184509303401</v>
      </c>
      <c r="DL52">
        <f>'MG-POLY'!J48</f>
        <v>25.632000000000001</v>
      </c>
      <c r="DM52">
        <f>'MG-POLY'!K48</f>
        <v>30.663184509303399</v>
      </c>
      <c r="DN52">
        <f>'MG-POLY'!L48</f>
        <v>1.8390982275476999</v>
      </c>
      <c r="DO52">
        <f>'MG-POLY'!M48</f>
        <v>11.6190044164317</v>
      </c>
      <c r="DP52">
        <f t="shared" si="34"/>
        <v>44.046048182655298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17.9606409656989</v>
      </c>
      <c r="DX52">
        <f>'MG-RW'!G48</f>
        <v>7.9599622141615898</v>
      </c>
      <c r="DY52">
        <f>'MG-RW'!H48</f>
        <v>14.63</v>
      </c>
      <c r="DZ52">
        <f>'MG-RW'!I48</f>
        <v>22.589962214161499</v>
      </c>
      <c r="EA52">
        <f>'MG-RW'!J48</f>
        <v>15.23</v>
      </c>
      <c r="EB52">
        <f>'MG-RW'!K48</f>
        <v>23.1899622141615</v>
      </c>
      <c r="EC52">
        <f>'MG-RW'!L48</f>
        <v>1.1262261017458799</v>
      </c>
      <c r="ED52">
        <f>'MG-RW'!M48</f>
        <v>18.382716028392899</v>
      </c>
      <c r="EE52">
        <f t="shared" si="35"/>
        <v>51.519270477797193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11.9044567657272</v>
      </c>
      <c r="H53">
        <f>+'E-EXP'!G49</f>
        <v>11.398748456421099</v>
      </c>
      <c r="I53">
        <f>+'E-EXP'!H49</f>
        <v>10.88</v>
      </c>
      <c r="J53">
        <f>+'E-EXP'!I49</f>
        <v>22.278748456421098</v>
      </c>
      <c r="K53">
        <f>+'E-EXP'!J49</f>
        <v>11.48</v>
      </c>
      <c r="L53">
        <f>+'E-EXP'!K49</f>
        <v>22.8787484564211</v>
      </c>
      <c r="M53">
        <f>+'E-EXP'!L49</f>
        <v>0.418884342107747</v>
      </c>
      <c r="N53">
        <f>+'E-EXP'!M49</f>
        <v>25.987429119582501</v>
      </c>
      <c r="O53">
        <f t="shared" si="27"/>
        <v>121.8243235285499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9.0163928004857095</v>
      </c>
      <c r="W53">
        <f>+'E-POLY'!G49</f>
        <v>8.6333711432270004</v>
      </c>
      <c r="X53">
        <f>+'E-POLY'!H49</f>
        <v>28.607999999999901</v>
      </c>
      <c r="Y53">
        <f>+'E-POLY'!I49</f>
        <v>37.241371143226999</v>
      </c>
      <c r="Z53">
        <f>+'E-POLY'!J49</f>
        <v>29.207999999999998</v>
      </c>
      <c r="AA53">
        <f>+'E-POLY'!K49</f>
        <v>37.841371143227001</v>
      </c>
      <c r="AB53">
        <f>+'E-POLY'!L49</f>
        <v>1.0756104860894999</v>
      </c>
      <c r="AC53">
        <f>+'E-POLY'!M49</f>
        <v>19.6827854834603</v>
      </c>
      <c r="AD53">
        <f t="shared" si="28"/>
        <v>106.861700841744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14.3364873525087</v>
      </c>
      <c r="AL53">
        <f>+'E-RW'!G49</f>
        <v>13.7274649566865</v>
      </c>
      <c r="AM53">
        <f>+'E-RW'!H49</f>
        <v>16.72</v>
      </c>
      <c r="AN53">
        <f>+'E-RW'!I49</f>
        <v>30.447464956686499</v>
      </c>
      <c r="AO53">
        <f>+'E-RW'!J49</f>
        <v>17.32</v>
      </c>
      <c r="AP53">
        <f>+'E-RW'!K49</f>
        <v>31.0474649566865</v>
      </c>
      <c r="AQ53">
        <f>+'E-RW'!L49</f>
        <v>0.65449965302811397</v>
      </c>
      <c r="AR53">
        <f>+'E-RW'!M49</f>
        <v>31.296551890526601</v>
      </c>
      <c r="AS53">
        <f t="shared" si="29"/>
        <v>113.65560702828449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13.227174184141299</v>
      </c>
      <c r="BA53">
        <f>+'HO-EXP'!G49</f>
        <v>5.0101594063252</v>
      </c>
      <c r="BB53">
        <f>+'HO-EXP'!H49</f>
        <v>10.88</v>
      </c>
      <c r="BC53">
        <f>+'HO-EXP'!I49</f>
        <v>15.8901594063252</v>
      </c>
      <c r="BD53">
        <f>+'HO-EXP'!J49</f>
        <v>11.48</v>
      </c>
      <c r="BE53">
        <f>+'HO-EXP'!K49</f>
        <v>16.490159406325201</v>
      </c>
      <c r="BF53">
        <f>+'HO-EXP'!L49</f>
        <v>0.95063625241407501</v>
      </c>
      <c r="BG53">
        <f>+'HO-EXP'!M49</f>
        <v>18.094774283905299</v>
      </c>
      <c r="BH53">
        <f t="shared" si="30"/>
        <v>47.448317124329307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10.0182142227619</v>
      </c>
      <c r="BP53">
        <f>+'HO-POLY '!G49</f>
        <v>3.79467674077581</v>
      </c>
      <c r="BQ53">
        <f>+'HO-POLY '!H49</f>
        <v>28.607999999999901</v>
      </c>
      <c r="BR53">
        <f>+'HO-POLY '!I49</f>
        <v>32.402676740775803</v>
      </c>
      <c r="BS53">
        <f>+'HO-POLY '!J49</f>
        <v>29.207999999999998</v>
      </c>
      <c r="BT53">
        <f>+'HO-POLY '!K49</f>
        <v>33.002676740775797</v>
      </c>
      <c r="BU53">
        <f>+'HO-POLY '!L49</f>
        <v>2.4315785671974401</v>
      </c>
      <c r="BV53">
        <f>+'HO-POLY '!M49</f>
        <v>13.7049170567382</v>
      </c>
      <c r="BW53">
        <f t="shared" si="31"/>
        <v>30.9357997898787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15.9294303916764</v>
      </c>
      <c r="CE53">
        <f>'HO-RW'!G49</f>
        <v>6.0337139590969198</v>
      </c>
      <c r="CF53">
        <f>'HO-RW'!H49</f>
        <v>16.72</v>
      </c>
      <c r="CG53">
        <f>'HO-RW'!I49</f>
        <v>22.753713959096899</v>
      </c>
      <c r="CH53">
        <f>'HO-RW'!J49</f>
        <v>17.32</v>
      </c>
      <c r="CI53">
        <f>'HO-RW'!K49</f>
        <v>23.353713959096901</v>
      </c>
      <c r="CJ53">
        <f>'HO-RW'!L49</f>
        <v>1.48327739599949</v>
      </c>
      <c r="CK53">
        <f>'HO-RW'!M49</f>
        <v>21.791460775813299</v>
      </c>
      <c r="CL53">
        <f t="shared" si="32"/>
        <v>40.584762571557604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13.227174184141299</v>
      </c>
      <c r="CT53">
        <f>'MG-EXP '!G49</f>
        <v>5.8621408282129899</v>
      </c>
      <c r="CU53">
        <f>'MG-EXP '!H49</f>
        <v>10.88</v>
      </c>
      <c r="CV53">
        <f>'MG-EXP '!I49</f>
        <v>16.7421408282129</v>
      </c>
      <c r="CW53">
        <f>'MG-EXP '!J49</f>
        <v>11.48</v>
      </c>
      <c r="CX53">
        <f>'MG-EXP '!K49</f>
        <v>17.342140828212901</v>
      </c>
      <c r="CY53">
        <f>'MG-EXP '!L49</f>
        <v>0.81300026939900805</v>
      </c>
      <c r="CZ53">
        <f>'MG-EXP '!M49</f>
        <v>13.5380127774686</v>
      </c>
      <c r="DA53">
        <f t="shared" si="33"/>
        <v>57.367091863745799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10.0182142227619</v>
      </c>
      <c r="DI53">
        <f>'MG-POLY'!G49</f>
        <v>4.43996440989251</v>
      </c>
      <c r="DJ53">
        <f>'MG-POLY'!H49</f>
        <v>28.607999999999901</v>
      </c>
      <c r="DK53">
        <f>'MG-POLY'!I49</f>
        <v>33.047964409892501</v>
      </c>
      <c r="DL53">
        <f>'MG-POLY'!J49</f>
        <v>29.207999999999998</v>
      </c>
      <c r="DM53">
        <f>'MG-POLY'!K49</f>
        <v>33.647964409892502</v>
      </c>
      <c r="DN53">
        <f>'MG-POLY'!L49</f>
        <v>2.0816115573226202</v>
      </c>
      <c r="DO53">
        <f>'MG-POLY'!M49</f>
        <v>10.2536422569968</v>
      </c>
      <c r="DP53">
        <f t="shared" si="34"/>
        <v>41.061268282066195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15.9294303916764</v>
      </c>
      <c r="DX53">
        <f>'MG-RW'!G49</f>
        <v>7.0597516120397996</v>
      </c>
      <c r="DY53">
        <f>'MG-RW'!H49</f>
        <v>16.72</v>
      </c>
      <c r="DZ53">
        <f>'MG-RW'!I49</f>
        <v>23.779751612039799</v>
      </c>
      <c r="EA53">
        <f>'MG-RW'!J49</f>
        <v>17.32</v>
      </c>
      <c r="EB53">
        <f>'MG-RW'!K49</f>
        <v>24.379751612039801</v>
      </c>
      <c r="EC53">
        <f>'MG-RW'!L49</f>
        <v>1.26898227002335</v>
      </c>
      <c r="ED53">
        <f>'MG-RW'!M49</f>
        <v>16.303772005880798</v>
      </c>
      <c r="EE53">
        <f t="shared" si="35"/>
        <v>50.329481079918892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10.675567331349001</v>
      </c>
      <c r="H54">
        <f>+'E-EXP'!G50</f>
        <v>10.222062966365</v>
      </c>
      <c r="I54">
        <f>+'E-EXP'!H50</f>
        <v>12.24</v>
      </c>
      <c r="J54">
        <f>+'E-EXP'!I50</f>
        <v>22.462062966365</v>
      </c>
      <c r="K54">
        <f>+'E-EXP'!J50</f>
        <v>12.84</v>
      </c>
      <c r="L54">
        <f>+'E-EXP'!K50</f>
        <v>23.062062966365001</v>
      </c>
      <c r="M54">
        <f>+'E-EXP'!L50</f>
        <v>0.46699752206490203</v>
      </c>
      <c r="N54">
        <f>+'E-EXP'!M50</f>
        <v>23.304763484334899</v>
      </c>
      <c r="O54">
        <f t="shared" si="27"/>
        <v>121.641009018606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8.0682802011952504</v>
      </c>
      <c r="W54">
        <f>+'E-POLY'!G50</f>
        <v>7.7255349235357702</v>
      </c>
      <c r="X54">
        <f>+'E-POLY'!H50</f>
        <v>32.183999999999997</v>
      </c>
      <c r="Y54">
        <f>+'E-POLY'!I50</f>
        <v>39.909534923535702</v>
      </c>
      <c r="Z54">
        <f>+'E-POLY'!J50</f>
        <v>32.783999999999899</v>
      </c>
      <c r="AA54">
        <f>+'E-POLY'!K50</f>
        <v>40.509534923535703</v>
      </c>
      <c r="AB54">
        <f>+'E-POLY'!L50</f>
        <v>1.2012963408575299</v>
      </c>
      <c r="AC54">
        <f>+'E-POLY'!M50</f>
        <v>17.6130556792092</v>
      </c>
      <c r="AD54">
        <f t="shared" si="28"/>
        <v>104.19353706143529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12.8798726589223</v>
      </c>
      <c r="AL54">
        <f>+'E-RW'!G50</f>
        <v>12.3327281100695</v>
      </c>
      <c r="AM54">
        <f>+'E-RW'!H50</f>
        <v>18.809999999999999</v>
      </c>
      <c r="AN54">
        <f>+'E-RW'!I50</f>
        <v>31.142728110069498</v>
      </c>
      <c r="AO54">
        <f>+'E-RW'!J50</f>
        <v>19.41</v>
      </c>
      <c r="AP54">
        <f>+'E-RW'!K50</f>
        <v>31.7427281100695</v>
      </c>
      <c r="AQ54">
        <f>+'E-RW'!L50</f>
        <v>0.72826600564177701</v>
      </c>
      <c r="AR54">
        <f>+'E-RW'!M50</f>
        <v>28.116762014427401</v>
      </c>
      <c r="AS54">
        <f t="shared" si="29"/>
        <v>112.9603438749015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11.8617414792767</v>
      </c>
      <c r="BA54">
        <f>+'HO-EXP'!G50</f>
        <v>4.4929638651805401</v>
      </c>
      <c r="BB54">
        <f>+'HO-EXP'!H50</f>
        <v>12.24</v>
      </c>
      <c r="BC54">
        <f>+'HO-EXP'!I50</f>
        <v>16.732963865180501</v>
      </c>
      <c r="BD54">
        <f>+'HO-EXP'!J50</f>
        <v>12.84</v>
      </c>
      <c r="BE54">
        <f>+'HO-EXP'!K50</f>
        <v>17.332963865180499</v>
      </c>
      <c r="BF54">
        <f>+'HO-EXP'!L50</f>
        <v>1.0595235749836101</v>
      </c>
      <c r="BG54">
        <f>+'HO-EXP'!M50</f>
        <v>16.226862343650499</v>
      </c>
      <c r="BH54">
        <f t="shared" si="30"/>
        <v>46.605512665474002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8.9647557791058397</v>
      </c>
      <c r="BP54">
        <f>+'HO-POLY '!G50</f>
        <v>3.39565011141576</v>
      </c>
      <c r="BQ54">
        <f>+'HO-POLY '!H50</f>
        <v>32.183999999999997</v>
      </c>
      <c r="BR54">
        <f>+'HO-POLY '!I50</f>
        <v>35.579650111415702</v>
      </c>
      <c r="BS54">
        <f>+'HO-POLY '!J50</f>
        <v>32.783999999999899</v>
      </c>
      <c r="BT54">
        <f>+'HO-POLY '!K50</f>
        <v>36.179650111415697</v>
      </c>
      <c r="BU54">
        <f>+'HO-POLY '!L50</f>
        <v>2.7137047762037398</v>
      </c>
      <c r="BV54">
        <f>+'HO-POLY '!M50</f>
        <v>12.2637859058167</v>
      </c>
      <c r="BW54">
        <f t="shared" si="31"/>
        <v>27.758826419238801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14.3109696210248</v>
      </c>
      <c r="CE54">
        <f>'HO-RW'!G50</f>
        <v>5.4206770140198497</v>
      </c>
      <c r="CF54">
        <f>'HO-RW'!H50</f>
        <v>18.809999999999999</v>
      </c>
      <c r="CG54">
        <f>'HO-RW'!I50</f>
        <v>24.2306770140198</v>
      </c>
      <c r="CH54">
        <f>'HO-RW'!J50</f>
        <v>19.41</v>
      </c>
      <c r="CI54">
        <f>'HO-RW'!K50</f>
        <v>24.830677014019798</v>
      </c>
      <c r="CJ54">
        <f>'HO-RW'!L50</f>
        <v>1.6497317773095701</v>
      </c>
      <c r="CK54">
        <f>'HO-RW'!M50</f>
        <v>19.577406441561902</v>
      </c>
      <c r="CL54">
        <f t="shared" si="32"/>
        <v>39.107799516634699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11.8617414792767</v>
      </c>
      <c r="CT54">
        <f>'MG-EXP '!G50</f>
        <v>5.2569957914929697</v>
      </c>
      <c r="CU54">
        <f>'MG-EXP '!H50</f>
        <v>12.24</v>
      </c>
      <c r="CV54">
        <f>'MG-EXP '!I50</f>
        <v>17.4969957914929</v>
      </c>
      <c r="CW54">
        <f>'MG-EXP '!J50</f>
        <v>12.84</v>
      </c>
      <c r="CX54">
        <f>'MG-EXP '!K50</f>
        <v>18.096995791492901</v>
      </c>
      <c r="CY54">
        <f>'MG-EXP '!L50</f>
        <v>0.90618953639663702</v>
      </c>
      <c r="CZ54">
        <f>'MG-EXP '!M50</f>
        <v>12.1404924040397</v>
      </c>
      <c r="DA54">
        <f t="shared" si="33"/>
        <v>56.612236900465795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8.9647557791058397</v>
      </c>
      <c r="DI54">
        <f>'MG-POLY'!G50</f>
        <v>3.9730829983824099</v>
      </c>
      <c r="DJ54">
        <f>'MG-POLY'!H50</f>
        <v>32.183999999999997</v>
      </c>
      <c r="DK54">
        <f>'MG-POLY'!I50</f>
        <v>36.1570829983824</v>
      </c>
      <c r="DL54">
        <f>'MG-POLY'!J50</f>
        <v>32.783999999999899</v>
      </c>
      <c r="DM54">
        <f>'MG-POLY'!K50</f>
        <v>36.757082998382401</v>
      </c>
      <c r="DN54">
        <f>'MG-POLY'!L50</f>
        <v>2.3235739053966999</v>
      </c>
      <c r="DO54">
        <f>'MG-POLY'!M50</f>
        <v>9.1754275399148195</v>
      </c>
      <c r="DP54">
        <f t="shared" si="34"/>
        <v>37.952149693576295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14.3109696210248</v>
      </c>
      <c r="DX54">
        <f>'MG-RW'!G50</f>
        <v>6.3424672676729701</v>
      </c>
      <c r="DY54">
        <f>'MG-RW'!H50</f>
        <v>18.809999999999999</v>
      </c>
      <c r="DZ54">
        <f>'MG-RW'!I50</f>
        <v>25.1524672676729</v>
      </c>
      <c r="EA54">
        <f>'MG-RW'!J50</f>
        <v>19.41</v>
      </c>
      <c r="EB54">
        <f>'MG-RW'!K50</f>
        <v>25.752467267672898</v>
      </c>
      <c r="EC54">
        <f>'MG-RW'!L50</f>
        <v>1.4115473378746299</v>
      </c>
      <c r="ED54">
        <f>'MG-RW'!M50</f>
        <v>14.647277407118899</v>
      </c>
      <c r="EE54">
        <f t="shared" si="35"/>
        <v>48.956765424285791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9.67665268312461</v>
      </c>
      <c r="H55">
        <f>+'E-EXP'!G51</f>
        <v>9.2655827985907795</v>
      </c>
      <c r="I55">
        <f>+'E-EXP'!H51</f>
        <v>13.6</v>
      </c>
      <c r="J55">
        <f>+'E-EXP'!I51</f>
        <v>22.865582798590701</v>
      </c>
      <c r="K55">
        <f>+'E-EXP'!J51</f>
        <v>14.2</v>
      </c>
      <c r="L55">
        <f>+'E-EXP'!K51</f>
        <v>23.465582798590699</v>
      </c>
      <c r="M55">
        <f>+'E-EXP'!L51</f>
        <v>0.51508897573281398</v>
      </c>
      <c r="N55">
        <f>+'E-EXP'!M51</f>
        <v>21.124132807260999</v>
      </c>
      <c r="O55">
        <f t="shared" si="27"/>
        <v>121.23748918638029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7.3005915095386804</v>
      </c>
      <c r="W55">
        <f>+'E-POLY'!G51</f>
        <v>6.9904580980038897</v>
      </c>
      <c r="X55">
        <f>+'E-POLY'!H51</f>
        <v>35.76</v>
      </c>
      <c r="Y55">
        <f>+'E-POLY'!I51</f>
        <v>42.750458098003897</v>
      </c>
      <c r="Z55">
        <f>+'E-POLY'!J51</f>
        <v>36.3599999999999</v>
      </c>
      <c r="AA55">
        <f>+'E-POLY'!K51</f>
        <v>43.350458098003799</v>
      </c>
      <c r="AB55">
        <f>+'E-POLY'!L51</f>
        <v>1.32683404134434</v>
      </c>
      <c r="AC55">
        <f>+'E-POLY'!M51</f>
        <v>15.9371912653229</v>
      </c>
      <c r="AD55">
        <f t="shared" si="28"/>
        <v>101.35261388696711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11.691948227626201</v>
      </c>
      <c r="AL55">
        <f>+'E-RW'!G51</f>
        <v>11.195267405725099</v>
      </c>
      <c r="AM55">
        <f>+'E-RW'!H51</f>
        <v>20.9</v>
      </c>
      <c r="AN55">
        <f>+'E-RW'!I51</f>
        <v>32.095267405725103</v>
      </c>
      <c r="AO55">
        <f>+'E-RW'!J51</f>
        <v>21.5</v>
      </c>
      <c r="AP55">
        <f>+'E-RW'!K51</f>
        <v>32.695267405725097</v>
      </c>
      <c r="AQ55">
        <f>+'E-RW'!L51</f>
        <v>0.80198129958376996</v>
      </c>
      <c r="AR55">
        <f>+'E-RW'!M51</f>
        <v>25.523522980908101</v>
      </c>
      <c r="AS55">
        <f t="shared" si="29"/>
        <v>112.00780457924589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10.751836314582899</v>
      </c>
      <c r="BA55">
        <f>+'HO-EXP'!G51</f>
        <v>4.0725564732761796</v>
      </c>
      <c r="BB55">
        <f>+'HO-EXP'!H51</f>
        <v>13.6</v>
      </c>
      <c r="BC55">
        <f>+'HO-EXP'!I51</f>
        <v>17.672556473276099</v>
      </c>
      <c r="BD55">
        <f>+'HO-EXP'!J51</f>
        <v>14.2</v>
      </c>
      <c r="BE55">
        <f>+'HO-EXP'!K51</f>
        <v>18.272556473276101</v>
      </c>
      <c r="BF55">
        <f>+'HO-EXP'!L51</f>
        <v>1.1682996822748499</v>
      </c>
      <c r="BG55">
        <f>+'HO-EXP'!M51</f>
        <v>14.708512078349401</v>
      </c>
      <c r="BH55">
        <f t="shared" si="30"/>
        <v>45.665920057378401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8.1117683439318693</v>
      </c>
      <c r="BP55">
        <f>+'HO-POLY '!G51</f>
        <v>3.07255744155905</v>
      </c>
      <c r="BQ55">
        <f>+'HO-POLY '!H51</f>
        <v>35.76</v>
      </c>
      <c r="BR55">
        <f>+'HO-POLY '!I51</f>
        <v>38.832557441558997</v>
      </c>
      <c r="BS55">
        <f>+'HO-POLY '!J51</f>
        <v>36.3599999999999</v>
      </c>
      <c r="BT55">
        <f>+'HO-POLY '!K51</f>
        <v>39.432557441558998</v>
      </c>
      <c r="BU55">
        <f>+'HO-POLY '!L51</f>
        <v>2.9950855811785302</v>
      </c>
      <c r="BV55">
        <f>+'HO-POLY '!M51</f>
        <v>11.0968990944988</v>
      </c>
      <c r="BW55">
        <f t="shared" si="31"/>
        <v>24.505919089095507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12.9910535862514</v>
      </c>
      <c r="CE55">
        <f>'HO-RW'!G51</f>
        <v>4.9207221752071799</v>
      </c>
      <c r="CF55">
        <f>'HO-RW'!H51</f>
        <v>20.9</v>
      </c>
      <c r="CG55">
        <f>'HO-RW'!I51</f>
        <v>25.820722175207099</v>
      </c>
      <c r="CH55">
        <f>'HO-RW'!J51</f>
        <v>21.5</v>
      </c>
      <c r="CI55">
        <f>'HO-RW'!K51</f>
        <v>26.4207221752071</v>
      </c>
      <c r="CJ55">
        <f>'HO-RW'!L51</f>
        <v>1.81592640244708</v>
      </c>
      <c r="CK55">
        <f>'HO-RW'!M51</f>
        <v>17.771761305991902</v>
      </c>
      <c r="CL55">
        <f t="shared" si="32"/>
        <v>37.517754355447408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10.751836314582899</v>
      </c>
      <c r="CT55">
        <f>'MG-EXP '!G51</f>
        <v>4.7650978024881203</v>
      </c>
      <c r="CU55">
        <f>'MG-EXP '!H51</f>
        <v>13.6</v>
      </c>
      <c r="CV55">
        <f>'MG-EXP '!I51</f>
        <v>18.365097802488101</v>
      </c>
      <c r="CW55">
        <f>'MG-EXP '!J51</f>
        <v>14.2</v>
      </c>
      <c r="CX55">
        <f>'MG-EXP '!K51</f>
        <v>18.965097802488099</v>
      </c>
      <c r="CY55">
        <f>'MG-EXP '!L51</f>
        <v>0.99929733192459602</v>
      </c>
      <c r="CZ55">
        <f>'MG-EXP '!M51</f>
        <v>11.0045044679756</v>
      </c>
      <c r="DA55">
        <f t="shared" si="33"/>
        <v>55.744134889470594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8.1117683439318693</v>
      </c>
      <c r="DI55">
        <f>'MG-POLY'!G51</f>
        <v>3.59504817400691</v>
      </c>
      <c r="DJ55">
        <f>'MG-POLY'!H51</f>
        <v>35.76</v>
      </c>
      <c r="DK55">
        <f>'MG-POLY'!I51</f>
        <v>39.355048174006903</v>
      </c>
      <c r="DL55">
        <f>'MG-POLY'!J51</f>
        <v>36.3599999999999</v>
      </c>
      <c r="DM55">
        <f>'MG-POLY'!K51</f>
        <v>39.955048174006897</v>
      </c>
      <c r="DN55">
        <f>'MG-POLY'!L51</f>
        <v>2.5649877697175798</v>
      </c>
      <c r="DO55">
        <f>'MG-POLY'!M51</f>
        <v>8.3023949000142707</v>
      </c>
      <c r="DP55">
        <f t="shared" si="34"/>
        <v>34.754184517951792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12.9910535862514</v>
      </c>
      <c r="DX55">
        <f>'MG-RW'!G51</f>
        <v>5.7574947278439303</v>
      </c>
      <c r="DY55">
        <f>'MG-RW'!H51</f>
        <v>20.9</v>
      </c>
      <c r="DZ55">
        <f>'MG-RW'!I51</f>
        <v>26.657494727843901</v>
      </c>
      <c r="EA55">
        <f>'MG-RW'!J51</f>
        <v>21.5</v>
      </c>
      <c r="EB55">
        <f>'MG-RW'!K51</f>
        <v>27.257494727843898</v>
      </c>
      <c r="EC55">
        <f>'MG-RW'!L51</f>
        <v>1.5539218162486199</v>
      </c>
      <c r="ED55">
        <f>'MG-RW'!M51</f>
        <v>13.2963433455283</v>
      </c>
      <c r="EE55">
        <f t="shared" si="35"/>
        <v>47.451737964114798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8.8486801762617109</v>
      </c>
      <c r="H56">
        <f>+'E-EXP'!G52</f>
        <v>8.4727830496989096</v>
      </c>
      <c r="I56">
        <f>+'E-EXP'!H52</f>
        <v>14.96</v>
      </c>
      <c r="J56">
        <f>+'E-EXP'!I52</f>
        <v>23.432783049698902</v>
      </c>
      <c r="K56">
        <f>+'E-EXP'!J52</f>
        <v>15.56</v>
      </c>
      <c r="L56">
        <f>+'E-EXP'!K52</f>
        <v>24.032783049698899</v>
      </c>
      <c r="M56">
        <f>+'E-EXP'!L52</f>
        <v>0.56315872272434497</v>
      </c>
      <c r="N56">
        <f>+'E-EXP'!M52</f>
        <v>19.316668824779299</v>
      </c>
      <c r="O56">
        <f t="shared" si="27"/>
        <v>120.6702889352721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6.6662998305796499</v>
      </c>
      <c r="W56">
        <f>+'E-POLY'!G52</f>
        <v>6.3831115017887203</v>
      </c>
      <c r="X56">
        <f>+'E-POLY'!H52</f>
        <v>39.335999999999999</v>
      </c>
      <c r="Y56">
        <f>+'E-POLY'!I52</f>
        <v>45.719111501788703</v>
      </c>
      <c r="Z56">
        <f>+'E-POLY'!J52</f>
        <v>39.9359999999999</v>
      </c>
      <c r="AA56">
        <f>+'E-POLY'!K52</f>
        <v>46.319111501788697</v>
      </c>
      <c r="AB56">
        <f>+'E-POLY'!L52</f>
        <v>1.4522239364173799</v>
      </c>
      <c r="AC56">
        <f>+'E-POLY'!M52</f>
        <v>14.5525325301553</v>
      </c>
      <c r="AD56">
        <f t="shared" si="28"/>
        <v>98.383960483182292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10.7046471697582</v>
      </c>
      <c r="AL56">
        <f>+'E-RW'!G52</f>
        <v>10.2499074761736</v>
      </c>
      <c r="AM56">
        <f>+'E-RW'!H52</f>
        <v>22.99</v>
      </c>
      <c r="AN56">
        <f>+'E-RW'!I52</f>
        <v>33.239907476173599</v>
      </c>
      <c r="AO56">
        <f>+'E-RW'!J52</f>
        <v>23.59</v>
      </c>
      <c r="AP56">
        <f>+'E-RW'!K52</f>
        <v>33.8399074761736</v>
      </c>
      <c r="AQ56">
        <f>+'E-RW'!L52</f>
        <v>0.87564560548746295</v>
      </c>
      <c r="AR56">
        <f>+'E-RW'!M52</f>
        <v>23.368244771582098</v>
      </c>
      <c r="AS56">
        <f t="shared" si="29"/>
        <v>110.8631645087974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9.8318668625130101</v>
      </c>
      <c r="BA56">
        <f>+'HO-EXP'!G52</f>
        <v>3.7240925051108502</v>
      </c>
      <c r="BB56">
        <f>+'HO-EXP'!H52</f>
        <v>14.96</v>
      </c>
      <c r="BC56">
        <f>+'HO-EXP'!I52</f>
        <v>18.684092505110801</v>
      </c>
      <c r="BD56">
        <f>+'HO-EXP'!J52</f>
        <v>15.56</v>
      </c>
      <c r="BE56">
        <f>+'HO-EXP'!K52</f>
        <v>19.284092505110799</v>
      </c>
      <c r="BF56">
        <f>+'HO-EXP'!L52</f>
        <v>1.27696480124206</v>
      </c>
      <c r="BG56">
        <f>+'HO-EXP'!M52</f>
        <v>13.449993867917801</v>
      </c>
      <c r="BH56">
        <f t="shared" si="30"/>
        <v>44.654384025543706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7.4069998117551599</v>
      </c>
      <c r="BP56">
        <f>+'HO-POLY '!G52</f>
        <v>2.80560679574381</v>
      </c>
      <c r="BQ56">
        <f>+'HO-POLY '!H52</f>
        <v>39.335999999999999</v>
      </c>
      <c r="BR56">
        <f>+'HO-POLY '!I52</f>
        <v>42.141606795743797</v>
      </c>
      <c r="BS56">
        <f>+'HO-POLY '!J52</f>
        <v>39.9359999999999</v>
      </c>
      <c r="BT56">
        <f>+'HO-POLY '!K52</f>
        <v>42.741606795743799</v>
      </c>
      <c r="BU56">
        <f>+'HO-POLY '!L52</f>
        <v>3.2757249106000201</v>
      </c>
      <c r="BV56">
        <f>+'HO-POLY '!M52</f>
        <v>10.132775742481</v>
      </c>
      <c r="BW56">
        <f t="shared" si="31"/>
        <v>21.196869734910706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11.8940524108424</v>
      </c>
      <c r="CE56">
        <f>'HO-RW'!G52</f>
        <v>4.5052025274569703</v>
      </c>
      <c r="CF56">
        <f>'HO-RW'!H52</f>
        <v>22.99</v>
      </c>
      <c r="CG56">
        <f>'HO-RW'!I52</f>
        <v>27.4952025274569</v>
      </c>
      <c r="CH56">
        <f>'HO-RW'!J52</f>
        <v>23.59</v>
      </c>
      <c r="CI56">
        <f>'HO-RW'!K52</f>
        <v>28.095202527456902</v>
      </c>
      <c r="CJ56">
        <f>'HO-RW'!L52</f>
        <v>1.9818620808608201</v>
      </c>
      <c r="CK56">
        <f>'HO-RW'!M52</f>
        <v>16.2710636980324</v>
      </c>
      <c r="CL56">
        <f t="shared" si="32"/>
        <v>35.843274003197607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9.8318668625130101</v>
      </c>
      <c r="CT56">
        <f>'MG-EXP '!G52</f>
        <v>4.3573772712083896</v>
      </c>
      <c r="CU56">
        <f>'MG-EXP '!H52</f>
        <v>14.96</v>
      </c>
      <c r="CV56">
        <f>'MG-EXP '!I52</f>
        <v>19.317377271208301</v>
      </c>
      <c r="CW56">
        <f>'MG-EXP '!J52</f>
        <v>15.56</v>
      </c>
      <c r="CX56">
        <f>'MG-EXP '!K52</f>
        <v>19.917377271208299</v>
      </c>
      <c r="CY56">
        <f>'MG-EXP '!L52</f>
        <v>1.0923237983126599</v>
      </c>
      <c r="CZ56">
        <f>'MG-EXP '!M52</f>
        <v>10.062915733782001</v>
      </c>
      <c r="DA56">
        <f t="shared" si="33"/>
        <v>54.791855420750395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7.4069998117551599</v>
      </c>
      <c r="DI56">
        <f>'MG-POLY'!G52</f>
        <v>3.2827023676088798</v>
      </c>
      <c r="DJ56">
        <f>'MG-POLY'!H52</f>
        <v>39.335999999999999</v>
      </c>
      <c r="DK56">
        <f>'MG-POLY'!I52</f>
        <v>42.618702367608797</v>
      </c>
      <c r="DL56">
        <f>'MG-POLY'!J52</f>
        <v>39.9359999999999</v>
      </c>
      <c r="DM56">
        <f>'MG-POLY'!K52</f>
        <v>43.218702367608799</v>
      </c>
      <c r="DN56">
        <f>'MG-POLY'!L52</f>
        <v>2.8058556312841998</v>
      </c>
      <c r="DO56">
        <f>'MG-POLY'!M52</f>
        <v>7.5810643073314097</v>
      </c>
      <c r="DP56">
        <f t="shared" si="34"/>
        <v>31.490530324349898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11.8940524108424</v>
      </c>
      <c r="DX56">
        <f>'MG-RW'!G52</f>
        <v>5.2713156476082901</v>
      </c>
      <c r="DY56">
        <f>'MG-RW'!H52</f>
        <v>22.99</v>
      </c>
      <c r="DZ56">
        <f>'MG-RW'!I52</f>
        <v>28.2613156476082</v>
      </c>
      <c r="EA56">
        <f>'MG-RW'!J52</f>
        <v>23.59</v>
      </c>
      <c r="EB56">
        <f>'MG-RW'!K52</f>
        <v>28.861315647608201</v>
      </c>
      <c r="EC56">
        <f>'MG-RW'!L52</f>
        <v>1.69610621404783</v>
      </c>
      <c r="ED56">
        <f>'MG-RW'!M52</f>
        <v>12.173562642497201</v>
      </c>
      <c r="EE56">
        <f t="shared" si="35"/>
        <v>45.847917044350496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8.1512289321230096</v>
      </c>
      <c r="H57">
        <f>+'E-EXP'!G53</f>
        <v>7.8049599436968702</v>
      </c>
      <c r="I57">
        <f>+'E-EXP'!H53</f>
        <v>16.32</v>
      </c>
      <c r="J57">
        <f>+'E-EXP'!I53</f>
        <v>24.124959943696801</v>
      </c>
      <c r="K57">
        <f>+'E-EXP'!J53</f>
        <v>16.920000000000002</v>
      </c>
      <c r="L57">
        <f>+'E-EXP'!K53</f>
        <v>24.724959943696799</v>
      </c>
      <c r="M57">
        <f>+'E-EXP'!L53</f>
        <v>0.61120678262581296</v>
      </c>
      <c r="N57">
        <f>+'E-EXP'!M53</f>
        <v>17.7941327588245</v>
      </c>
      <c r="O57">
        <f t="shared" si="27"/>
        <v>119.97811204127419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6.1334150468298203</v>
      </c>
      <c r="W57">
        <f>+'E-POLY'!G53</f>
        <v>5.8728639763656201</v>
      </c>
      <c r="X57">
        <f>+'E-POLY'!H53</f>
        <v>42.9119999999999</v>
      </c>
      <c r="Y57">
        <f>+'E-POLY'!I53</f>
        <v>48.7848639763656</v>
      </c>
      <c r="Z57">
        <f>+'E-POLY'!J53</f>
        <v>43.511999999999901</v>
      </c>
      <c r="AA57">
        <f>+'E-POLY'!K53</f>
        <v>49.384863976365601</v>
      </c>
      <c r="AB57">
        <f>+'E-POLY'!L53</f>
        <v>1.5774663737132799</v>
      </c>
      <c r="AC57">
        <f>+'E-POLY'!M53</f>
        <v>13.389245047229499</v>
      </c>
      <c r="AD57">
        <f t="shared" si="28"/>
        <v>95.318208008605396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9.8711033820437599</v>
      </c>
      <c r="AL57">
        <f>+'E-RW'!G53</f>
        <v>9.4517731177102497</v>
      </c>
      <c r="AM57">
        <f>+'E-RW'!H53</f>
        <v>25.08</v>
      </c>
      <c r="AN57">
        <f>+'E-RW'!I53</f>
        <v>34.531773117710202</v>
      </c>
      <c r="AO57">
        <f>+'E-RW'!J53</f>
        <v>25.68</v>
      </c>
      <c r="AP57">
        <f>+'E-RW'!K53</f>
        <v>35.131773117710203</v>
      </c>
      <c r="AQ57">
        <f>+'E-RW'!L53</f>
        <v>0.94925899383985601</v>
      </c>
      <c r="AR57">
        <f>+'E-RW'!M53</f>
        <v>21.5486186830015</v>
      </c>
      <c r="AS57">
        <f t="shared" si="29"/>
        <v>109.57129886726079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9.0569210356922305</v>
      </c>
      <c r="BA57">
        <f>+'HO-EXP'!G53</f>
        <v>3.43056026083954</v>
      </c>
      <c r="BB57">
        <f>+'HO-EXP'!H53</f>
        <v>16.32</v>
      </c>
      <c r="BC57">
        <f>+'HO-EXP'!I53</f>
        <v>19.750560260839499</v>
      </c>
      <c r="BD57">
        <f>+'HO-EXP'!J53</f>
        <v>16.920000000000002</v>
      </c>
      <c r="BE57">
        <f>+'HO-EXP'!K53</f>
        <v>20.350560260839501</v>
      </c>
      <c r="BF57">
        <f>+'HO-EXP'!L53</f>
        <v>1.38551915814543</v>
      </c>
      <c r="BG57">
        <f>+'HO-EXP'!M53</f>
        <v>12.389867976826901</v>
      </c>
      <c r="BH57">
        <f t="shared" si="30"/>
        <v>43.587916269815004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6.81490560758869</v>
      </c>
      <c r="BP57">
        <f>+'HO-POLY '!G53</f>
        <v>2.5813346794824299</v>
      </c>
      <c r="BQ57">
        <f>+'HO-POLY '!H53</f>
        <v>42.9119999999999</v>
      </c>
      <c r="BR57">
        <f>+'HO-POLY '!I53</f>
        <v>45.493334679482402</v>
      </c>
      <c r="BS57">
        <f>+'HO-POLY '!J53</f>
        <v>43.511999999999901</v>
      </c>
      <c r="BT57">
        <f>+'HO-POLY '!K53</f>
        <v>46.093334679482403</v>
      </c>
      <c r="BU57">
        <f>+'HO-POLY '!L53</f>
        <v>3.5556266619719201</v>
      </c>
      <c r="BV57">
        <f>+'HO-POLY '!M53</f>
        <v>9.3227908711813292</v>
      </c>
      <c r="BW57">
        <f t="shared" si="31"/>
        <v>17.845141851172102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10.9678926467152</v>
      </c>
      <c r="CE57">
        <f>'HO-RW'!G53</f>
        <v>4.1543938067579598</v>
      </c>
      <c r="CF57">
        <f>'HO-RW'!H53</f>
        <v>25.08</v>
      </c>
      <c r="CG57">
        <f>'HO-RW'!I53</f>
        <v>29.2343938067579</v>
      </c>
      <c r="CH57">
        <f>'HO-RW'!J53</f>
        <v>25.68</v>
      </c>
      <c r="CI57">
        <f>'HO-RW'!K53</f>
        <v>29.834393806757902</v>
      </c>
      <c r="CJ57">
        <f>'HO-RW'!L53</f>
        <v>2.1475396182219599</v>
      </c>
      <c r="CK57">
        <f>'HO-RW'!M53</f>
        <v>15.004077140706499</v>
      </c>
      <c r="CL57">
        <f t="shared" si="32"/>
        <v>34.104082723896603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9.0569210356922305</v>
      </c>
      <c r="CT57">
        <f>'MG-EXP '!G53</f>
        <v>4.0139296452970301</v>
      </c>
      <c r="CU57">
        <f>'MG-EXP '!H53</f>
        <v>16.32</v>
      </c>
      <c r="CV57">
        <f>'MG-EXP '!I53</f>
        <v>20.333929645297001</v>
      </c>
      <c r="CW57">
        <f>'MG-EXP '!J53</f>
        <v>16.920000000000002</v>
      </c>
      <c r="CX57">
        <f>'MG-EXP '!K53</f>
        <v>20.933929645296999</v>
      </c>
      <c r="CY57">
        <f>'MG-EXP '!L53</f>
        <v>1.18526907751791</v>
      </c>
      <c r="CZ57">
        <f>'MG-EXP '!M53</f>
        <v>9.2697586800309999</v>
      </c>
      <c r="DA57">
        <f t="shared" si="33"/>
        <v>53.775303046661691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6.81490560758869</v>
      </c>
      <c r="DI57">
        <f>'MG-POLY'!G53</f>
        <v>3.02029260721168</v>
      </c>
      <c r="DJ57">
        <f>'MG-POLY'!H53</f>
        <v>42.9119999999999</v>
      </c>
      <c r="DK57">
        <f>'MG-POLY'!I53</f>
        <v>45.9322926072116</v>
      </c>
      <c r="DL57">
        <f>'MG-POLY'!J53</f>
        <v>43.511999999999901</v>
      </c>
      <c r="DM57">
        <f>'MG-POLY'!K53</f>
        <v>46.532292607211602</v>
      </c>
      <c r="DN57">
        <f>'MG-POLY'!L53</f>
        <v>3.0461799542997099</v>
      </c>
      <c r="DO57">
        <f>'MG-POLY'!M53</f>
        <v>6.97505588936703</v>
      </c>
      <c r="DP57">
        <f t="shared" si="34"/>
        <v>28.176940084747095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10.9678926467152</v>
      </c>
      <c r="DX57">
        <f>'MG-RW'!G53</f>
        <v>4.8608516368411703</v>
      </c>
      <c r="DY57">
        <f>'MG-RW'!H53</f>
        <v>25.08</v>
      </c>
      <c r="DZ57">
        <f>'MG-RW'!I53</f>
        <v>29.940851636841099</v>
      </c>
      <c r="EA57">
        <f>'MG-RW'!J53</f>
        <v>25.68</v>
      </c>
      <c r="EB57">
        <f>'MG-RW'!K53</f>
        <v>30.540851636841101</v>
      </c>
      <c r="EC57">
        <f>'MG-RW'!L53</f>
        <v>1.83810103813922</v>
      </c>
      <c r="ED57">
        <f>'MG-RW'!M53</f>
        <v>11.225638123913001</v>
      </c>
      <c r="EE57">
        <f t="shared" si="35"/>
        <v>44.168381055117592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212.18374558303799</v>
      </c>
      <c r="H59">
        <f>+'E-EXP'!G54</f>
        <v>203.170055554783</v>
      </c>
      <c r="I59">
        <f>+'E-EXP'!H54</f>
        <v>0</v>
      </c>
      <c r="J59">
        <f>+'E-EXP'!I54</f>
        <v>203.170055554783</v>
      </c>
      <c r="K59">
        <f>+'E-EXP'!J54</f>
        <v>0.6</v>
      </c>
      <c r="L59">
        <f>+'E-EXP'!K54</f>
        <v>203.770055554783</v>
      </c>
      <c r="M59">
        <f>+'E-EXP'!L54</f>
        <v>0</v>
      </c>
      <c r="N59">
        <f>+'E-EXP'!M54</f>
        <v>463.19711660777301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212.18374558303799</v>
      </c>
      <c r="W59">
        <f>+'E-POLY'!G54</f>
        <v>203.170055554783</v>
      </c>
      <c r="X59">
        <f>+'E-POLY'!H54</f>
        <v>0</v>
      </c>
      <c r="Y59">
        <f>+'E-POLY'!I54</f>
        <v>203.170055554783</v>
      </c>
      <c r="Z59">
        <f>+'E-POLY'!J54</f>
        <v>0.6</v>
      </c>
      <c r="AA59">
        <f>+'E-POLY'!K54</f>
        <v>203.770055554783</v>
      </c>
      <c r="AB59">
        <f>+'E-POLY'!L54</f>
        <v>0</v>
      </c>
      <c r="AC59">
        <f>+'E-POLY'!M54</f>
        <v>463.19711660777301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212.18374558303799</v>
      </c>
      <c r="AL59">
        <f>+'E-RW'!G54</f>
        <v>203.170055554783</v>
      </c>
      <c r="AM59">
        <f>+'E-RW'!H54</f>
        <v>0</v>
      </c>
      <c r="AN59">
        <f>+'E-RW'!I54</f>
        <v>203.170055554783</v>
      </c>
      <c r="AO59">
        <f>+'E-RW'!J54</f>
        <v>0.6</v>
      </c>
      <c r="AP59">
        <f>+'E-RW'!K54</f>
        <v>203.770055554783</v>
      </c>
      <c r="AQ59">
        <f>+'E-RW'!L54</f>
        <v>0</v>
      </c>
      <c r="AR59">
        <f>+'E-RW'!M54</f>
        <v>463.19711660777301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235.75971731448701</v>
      </c>
      <c r="BA59">
        <f>+'HO-EXP'!G54</f>
        <v>89.300537582088893</v>
      </c>
      <c r="BB59">
        <f>+'HO-EXP'!H54</f>
        <v>0</v>
      </c>
      <c r="BC59">
        <f>+'HO-EXP'!I54</f>
        <v>89.300537582088893</v>
      </c>
      <c r="BD59">
        <f>+'HO-EXP'!J54</f>
        <v>0.6</v>
      </c>
      <c r="BE59">
        <f>+'HO-EXP'!K54</f>
        <v>89.900537582088901</v>
      </c>
      <c r="BF59">
        <f>+'HO-EXP'!L54</f>
        <v>0</v>
      </c>
      <c r="BG59">
        <f>+'HO-EXP'!M54</f>
        <v>322.51929328621901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235.75971731448701</v>
      </c>
      <c r="BP59">
        <f>+'HO-POLY '!G54</f>
        <v>89.300537582088893</v>
      </c>
      <c r="BQ59">
        <f>+'HO-POLY '!H54</f>
        <v>0</v>
      </c>
      <c r="BR59">
        <f>+'HO-POLY '!I54</f>
        <v>89.300537582088893</v>
      </c>
      <c r="BS59">
        <f>+'HO-POLY '!J54</f>
        <v>0.6</v>
      </c>
      <c r="BT59">
        <f>+'HO-POLY '!K54</f>
        <v>89.900537582088901</v>
      </c>
      <c r="BU59">
        <f>+'HO-POLY '!L54</f>
        <v>0</v>
      </c>
      <c r="BV59">
        <f>+'HO-POLY '!M54</f>
        <v>322.51929328621901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235.75971731448701</v>
      </c>
      <c r="CE59">
        <f>'HO-RW'!G54</f>
        <v>89.300537582088893</v>
      </c>
      <c r="CF59">
        <f>'HO-RW'!H54</f>
        <v>0</v>
      </c>
      <c r="CG59">
        <f>'HO-RW'!I54</f>
        <v>89.300537582088893</v>
      </c>
      <c r="CH59">
        <f>'HO-RW'!J54</f>
        <v>0.6</v>
      </c>
      <c r="CI59">
        <f>'HO-RW'!K54</f>
        <v>89.900537582088901</v>
      </c>
      <c r="CJ59">
        <f>'HO-RW'!L54</f>
        <v>0</v>
      </c>
      <c r="CK59">
        <f>'HO-RW'!M54</f>
        <v>322.51929328621901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235.75971731448701</v>
      </c>
      <c r="CT59">
        <f>'MG-EXP '!G54</f>
        <v>104.486161993256</v>
      </c>
      <c r="CU59">
        <f>'MG-EXP '!H54</f>
        <v>0</v>
      </c>
      <c r="CV59">
        <f>'MG-EXP '!I54</f>
        <v>104.486161993256</v>
      </c>
      <c r="CW59">
        <f>'MG-EXP '!J54</f>
        <v>0.6</v>
      </c>
      <c r="CX59">
        <f>'MG-EXP '!K54</f>
        <v>105.086161993256</v>
      </c>
      <c r="CY59">
        <f>'MG-EXP '!L54</f>
        <v>0</v>
      </c>
      <c r="CZ59">
        <f>'MG-EXP '!M54</f>
        <v>241.30007067137799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235.75971731448701</v>
      </c>
      <c r="DI59">
        <f>'MG-POLY'!G54</f>
        <v>104.486161993256</v>
      </c>
      <c r="DJ59">
        <f>'MG-POLY'!H54</f>
        <v>0</v>
      </c>
      <c r="DK59">
        <f>'MG-POLY'!I54</f>
        <v>104.486161993256</v>
      </c>
      <c r="DL59">
        <f>'MG-POLY'!J54</f>
        <v>0.6</v>
      </c>
      <c r="DM59">
        <f>'MG-POLY'!K54</f>
        <v>105.086161993256</v>
      </c>
      <c r="DN59">
        <f>'MG-POLY'!L54</f>
        <v>0</v>
      </c>
      <c r="DO59">
        <f>'MG-POLY'!M54</f>
        <v>241.30007067137799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235.75971731448701</v>
      </c>
      <c r="DX59">
        <f>'MG-RW'!G54</f>
        <v>104.486161993256</v>
      </c>
      <c r="DY59">
        <f>'MG-RW'!H54</f>
        <v>0</v>
      </c>
      <c r="DZ59">
        <f>'MG-RW'!I54</f>
        <v>104.486161993256</v>
      </c>
      <c r="EA59">
        <f>'MG-RW'!J54</f>
        <v>0.6</v>
      </c>
      <c r="EB59">
        <f>'MG-RW'!K54</f>
        <v>105.086161993256</v>
      </c>
      <c r="EC59">
        <f>'MG-RW'!L54</f>
        <v>0</v>
      </c>
      <c r="ED59">
        <f>'MG-RW'!M54</f>
        <v>241.30007067137799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69.528554887386505</v>
      </c>
      <c r="H60">
        <f>+'E-EXP'!G55</f>
        <v>66.574941074295396</v>
      </c>
      <c r="I60">
        <f>+'E-EXP'!H55</f>
        <v>1.36</v>
      </c>
      <c r="J60">
        <f>+'E-EXP'!I55</f>
        <v>67.934941074295395</v>
      </c>
      <c r="K60">
        <f>+'E-EXP'!J55</f>
        <v>1.96</v>
      </c>
      <c r="L60">
        <f>+'E-EXP'!K55</f>
        <v>68.534941074295403</v>
      </c>
      <c r="M60">
        <f>+'E-EXP'!L55</f>
        <v>5.0957077130254901E-2</v>
      </c>
      <c r="N60">
        <f>+'E-EXP'!M55</f>
        <v>151.780835319164</v>
      </c>
      <c r="O60">
        <f t="shared" ref="O60:O71" si="36">ABS(J60-$J$59)</f>
        <v>135.2351144804876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56.350891509241499</v>
      </c>
      <c r="W60">
        <f>+'E-POLY'!G55</f>
        <v>53.957072569508398</v>
      </c>
      <c r="X60">
        <f>+'E-POLY'!H55</f>
        <v>3.5759999999999899</v>
      </c>
      <c r="Y60">
        <f>+'E-POLY'!I55</f>
        <v>57.533072569508398</v>
      </c>
      <c r="Z60">
        <f>+'E-POLY'!J55</f>
        <v>4.1759999999999904</v>
      </c>
      <c r="AA60">
        <f>+'E-POLY'!K55</f>
        <v>58.1330725695084</v>
      </c>
      <c r="AB60">
        <f>+'E-POLY'!L55</f>
        <v>0.122615546010663</v>
      </c>
      <c r="AC60">
        <f>+'E-POLY'!M55</f>
        <v>123.013996164674</v>
      </c>
      <c r="AD60">
        <f t="shared" ref="AD60:AD71" si="37">ABS(Y60-$Y$59)</f>
        <v>145.63698298527461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79.356750365166505</v>
      </c>
      <c r="AL60">
        <f>+'E-RW'!G55</f>
        <v>75.985629040694704</v>
      </c>
      <c r="AM60">
        <f>+'E-RW'!H55</f>
        <v>2.09</v>
      </c>
      <c r="AN60">
        <f>+'E-RW'!I55</f>
        <v>78.075629040694693</v>
      </c>
      <c r="AO60">
        <f>+'E-RW'!J55</f>
        <v>2.6899999999999902</v>
      </c>
      <c r="AP60">
        <f>+'E-RW'!K55</f>
        <v>78.675629040694702</v>
      </c>
      <c r="AQ60">
        <f>+'E-RW'!L55</f>
        <v>8.4090232471126902E-2</v>
      </c>
      <c r="AR60">
        <f>+'E-RW'!M55</f>
        <v>173.235786047158</v>
      </c>
      <c r="AS60">
        <f t="shared" ref="AS60:AS71" si="38">ABS(AN60-$AN$59)</f>
        <v>125.09442651408831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77.253949874873896</v>
      </c>
      <c r="BA60">
        <f>+'HO-EXP'!G55</f>
        <v>29.262078071477401</v>
      </c>
      <c r="BB60">
        <f>+'HO-EXP'!H55</f>
        <v>1.36</v>
      </c>
      <c r="BC60">
        <f>+'HO-EXP'!I55</f>
        <v>30.6220780714774</v>
      </c>
      <c r="BD60">
        <f>+'HO-EXP'!J55</f>
        <v>1.96</v>
      </c>
      <c r="BE60">
        <f>+'HO-EXP'!K55</f>
        <v>31.222078071477402</v>
      </c>
      <c r="BF60">
        <f>+'HO-EXP'!L55</f>
        <v>0.115898470654792</v>
      </c>
      <c r="BG60">
        <f>+'HO-EXP'!M55</f>
        <v>105.68340342882701</v>
      </c>
      <c r="BH60">
        <f t="shared" ref="BH60:BH71" si="39">ABS(BC60-$BC$59)</f>
        <v>58.678459510611489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62.612101676934998</v>
      </c>
      <c r="BP60">
        <f>+'HO-POLY '!G55</f>
        <v>23.716071611318899</v>
      </c>
      <c r="BQ60">
        <f>+'HO-POLY '!H55</f>
        <v>3.5759999999999899</v>
      </c>
      <c r="BR60">
        <f>+'HO-POLY '!I55</f>
        <v>27.292071611318899</v>
      </c>
      <c r="BS60">
        <f>+'HO-POLY '!J55</f>
        <v>4.1759999999999904</v>
      </c>
      <c r="BT60">
        <f>+'HO-POLY '!K55</f>
        <v>27.892071611318901</v>
      </c>
      <c r="BU60">
        <f>+'HO-POLY '!L55</f>
        <v>0.27876143263883202</v>
      </c>
      <c r="BV60">
        <f>+'HO-POLY '!M55</f>
        <v>85.653355094047001</v>
      </c>
      <c r="BW60">
        <f t="shared" ref="BW60:BW71" si="40">ABS(BR60-$BR$59)</f>
        <v>62.00846597076999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88.1741670724073</v>
      </c>
      <c r="CE60">
        <f>'HO-RW'!G55</f>
        <v>33.398413478395497</v>
      </c>
      <c r="CF60">
        <f>'HO-RW'!H55</f>
        <v>2.09</v>
      </c>
      <c r="CG60">
        <f>'HO-RW'!I55</f>
        <v>35.488413478395501</v>
      </c>
      <c r="CH60">
        <f>'HO-RW'!J55</f>
        <v>2.6899999999999902</v>
      </c>
      <c r="CI60">
        <f>'HO-RW'!K55</f>
        <v>36.088413478395402</v>
      </c>
      <c r="CJ60">
        <f>'HO-RW'!L55</f>
        <v>0.19121972960238401</v>
      </c>
      <c r="CK60">
        <f>'HO-RW'!M55</f>
        <v>120.622260555053</v>
      </c>
      <c r="CL60">
        <f t="shared" ref="CL60:CL71" si="41">ABS(CG60-$CG$59)</f>
        <v>53.812124103693392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77.253949874873896</v>
      </c>
      <c r="CT60">
        <f>'MG-EXP '!G55</f>
        <v>34.238116728302302</v>
      </c>
      <c r="CU60">
        <f>'MG-EXP '!H55</f>
        <v>1.36</v>
      </c>
      <c r="CV60">
        <f>'MG-EXP '!I55</f>
        <v>35.598116728302301</v>
      </c>
      <c r="CW60">
        <f>'MG-EXP '!J55</f>
        <v>1.96</v>
      </c>
      <c r="CX60">
        <f>'MG-EXP '!K55</f>
        <v>36.198116728302303</v>
      </c>
      <c r="CY60">
        <f>'MG-EXP '!L55</f>
        <v>9.9062055723538198E-2</v>
      </c>
      <c r="CZ60">
        <f>'MG-EXP '!M55</f>
        <v>79.069417696933399</v>
      </c>
      <c r="DA60">
        <f t="shared" ref="DA60:DA71" si="42">ABS(CV60-$CV$59)</f>
        <v>68.888045264953703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62.612101676934998</v>
      </c>
      <c r="DI60">
        <f>'MG-POLY'!G55</f>
        <v>27.7490076467463</v>
      </c>
      <c r="DJ60">
        <f>'MG-POLY'!H55</f>
        <v>3.5759999999999899</v>
      </c>
      <c r="DK60">
        <f>'MG-POLY'!I55</f>
        <v>31.3250076467463</v>
      </c>
      <c r="DL60">
        <f>'MG-POLY'!J55</f>
        <v>4.1759999999999904</v>
      </c>
      <c r="DM60">
        <f>'MG-POLY'!K55</f>
        <v>31.925007646746302</v>
      </c>
      <c r="DN60">
        <f>'MG-POLY'!L55</f>
        <v>0.23829258682328</v>
      </c>
      <c r="DO60">
        <f>'MG-POLY'!M55</f>
        <v>64.0834860663429</v>
      </c>
      <c r="DP60">
        <f t="shared" ref="DP60:DP71" si="43">ABS(DK60-$DK$59)</f>
        <v>73.161154346509704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88.1741670724073</v>
      </c>
      <c r="DX60">
        <f>'MG-RW'!G55</f>
        <v>39.077839120660698</v>
      </c>
      <c r="DY60">
        <f>'MG-RW'!H55</f>
        <v>2.09</v>
      </c>
      <c r="DZ60">
        <f>'MG-RW'!I55</f>
        <v>41.167839120660702</v>
      </c>
      <c r="EA60">
        <f>'MG-RW'!J55</f>
        <v>2.6899999999999902</v>
      </c>
      <c r="EB60">
        <f>'MG-RW'!K55</f>
        <v>41.767839120660703</v>
      </c>
      <c r="EC60">
        <f>'MG-RW'!L55</f>
        <v>0.163449890275115</v>
      </c>
      <c r="ED60">
        <f>'MG-RW'!M55</f>
        <v>90.246259998608807</v>
      </c>
      <c r="EE60">
        <f t="shared" ref="EE60:EE71" si="44">ABS(DZ60-$DZ$59)</f>
        <v>63.318322872595303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41.5761284702834</v>
      </c>
      <c r="H61">
        <f>+'E-EXP'!G56</f>
        <v>39.809950134726499</v>
      </c>
      <c r="I61">
        <f>+'E-EXP'!H56</f>
        <v>2.72</v>
      </c>
      <c r="J61">
        <f>+'E-EXP'!I56</f>
        <v>42.529950134726498</v>
      </c>
      <c r="K61">
        <f>+'E-EXP'!J56</f>
        <v>3.32</v>
      </c>
      <c r="L61">
        <f>+'E-EXP'!K56</f>
        <v>43.129950134726499</v>
      </c>
      <c r="M61">
        <f>+'E-EXP'!L56</f>
        <v>8.5202793368080496E-2</v>
      </c>
      <c r="N61">
        <f>+'E-EXP'!M56</f>
        <v>90.760688450628706</v>
      </c>
      <c r="O61">
        <f t="shared" si="36"/>
        <v>160.6401054200565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32.489684537392002</v>
      </c>
      <c r="W61">
        <f>+'E-POLY'!G56</f>
        <v>31.109503672306602</v>
      </c>
      <c r="X61">
        <f>+'E-POLY'!H56</f>
        <v>7.1519999999999904</v>
      </c>
      <c r="Y61">
        <f>+'E-POLY'!I56</f>
        <v>38.261503672306603</v>
      </c>
      <c r="Z61">
        <f>+'E-POLY'!J56</f>
        <v>7.75199999999999</v>
      </c>
      <c r="AA61">
        <f>+'E-POLY'!K56</f>
        <v>38.861503672306597</v>
      </c>
      <c r="AB61">
        <f>+'E-POLY'!L56</f>
        <v>0.21257752996776499</v>
      </c>
      <c r="AC61">
        <f>+'E-POLY'!M56</f>
        <v>70.924981345126895</v>
      </c>
      <c r="AD61">
        <f t="shared" si="37"/>
        <v>164.90855188247639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48.804893698934798</v>
      </c>
      <c r="AL61">
        <f>+'E-RW'!G56</f>
        <v>46.731633174405097</v>
      </c>
      <c r="AM61">
        <f>+'E-RW'!H56</f>
        <v>4.18</v>
      </c>
      <c r="AN61">
        <f>+'E-RW'!I56</f>
        <v>50.911633174405097</v>
      </c>
      <c r="AO61">
        <f>+'E-RW'!J56</f>
        <v>4.7799999999999896</v>
      </c>
      <c r="AP61">
        <f>+'E-RW'!K56</f>
        <v>51.511633174405098</v>
      </c>
      <c r="AQ61">
        <f>+'E-RW'!L56</f>
        <v>0.13669693466372701</v>
      </c>
      <c r="AR61">
        <f>+'E-RW'!M56</f>
        <v>106.541082944774</v>
      </c>
      <c r="AS61">
        <f t="shared" si="38"/>
        <v>152.25842238037791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46.195698300314902</v>
      </c>
      <c r="BA61">
        <f>+'HO-EXP'!G56</f>
        <v>17.497903115888199</v>
      </c>
      <c r="BB61">
        <f>+'HO-EXP'!H56</f>
        <v>2.72</v>
      </c>
      <c r="BC61">
        <f>+'HO-EXP'!I56</f>
        <v>20.217903115888198</v>
      </c>
      <c r="BD61">
        <f>+'HO-EXP'!J56</f>
        <v>3.32</v>
      </c>
      <c r="BE61">
        <f>+'HO-EXP'!K56</f>
        <v>20.8179031158882</v>
      </c>
      <c r="BF61">
        <f>+'HO-EXP'!L56</f>
        <v>0.19374838510214501</v>
      </c>
      <c r="BG61">
        <f>+'HO-EXP'!M56</f>
        <v>63.195715274830803</v>
      </c>
      <c r="BH61">
        <f t="shared" si="39"/>
        <v>69.082634466200687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36.0996494859912</v>
      </c>
      <c r="BP61">
        <f>+'HO-POLY '!G56</f>
        <v>13.6737443628835</v>
      </c>
      <c r="BQ61">
        <f>+'HO-POLY '!H56</f>
        <v>7.1519999999999904</v>
      </c>
      <c r="BR61">
        <f>+'HO-POLY '!I56</f>
        <v>20.825744362883501</v>
      </c>
      <c r="BS61">
        <f>+'HO-POLY '!J56</f>
        <v>7.75199999999999</v>
      </c>
      <c r="BT61">
        <f>+'HO-POLY '!K56</f>
        <v>21.425744362883499</v>
      </c>
      <c r="BU61">
        <f>+'HO-POLY '!L56</f>
        <v>0.483026822837751</v>
      </c>
      <c r="BV61">
        <f>+'HO-POLY '!M56</f>
        <v>49.384320496835898</v>
      </c>
      <c r="BW61">
        <f t="shared" si="40"/>
        <v>68.474793219205395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54.227659665483102</v>
      </c>
      <c r="CE61">
        <f>'HO-RW'!G56</f>
        <v>20.540231448812602</v>
      </c>
      <c r="CF61">
        <f>'HO-RW'!H56</f>
        <v>4.18</v>
      </c>
      <c r="CG61">
        <f>'HO-RW'!I56</f>
        <v>24.720231448812601</v>
      </c>
      <c r="CH61">
        <f>'HO-RW'!J56</f>
        <v>4.7799999999999896</v>
      </c>
      <c r="CI61">
        <f>'HO-RW'!K56</f>
        <v>25.320231448812599</v>
      </c>
      <c r="CJ61">
        <f>'HO-RW'!L56</f>
        <v>0.31074875237546101</v>
      </c>
      <c r="CK61">
        <f>'HO-RW'!M56</f>
        <v>74.183438422380902</v>
      </c>
      <c r="CL61">
        <f t="shared" si="41"/>
        <v>64.580306133276295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46.195698300314902</v>
      </c>
      <c r="CT61">
        <f>'MG-EXP '!G56</f>
        <v>20.473434864021499</v>
      </c>
      <c r="CU61">
        <f>'MG-EXP '!H56</f>
        <v>2.72</v>
      </c>
      <c r="CV61">
        <f>'MG-EXP '!I56</f>
        <v>23.193434864021501</v>
      </c>
      <c r="CW61">
        <f>'MG-EXP '!J56</f>
        <v>3.32</v>
      </c>
      <c r="CX61">
        <f>'MG-EXP '!K56</f>
        <v>23.793434864021499</v>
      </c>
      <c r="CY61">
        <f>'MG-EXP '!L56</f>
        <v>0.16561160784957499</v>
      </c>
      <c r="CZ61">
        <f>'MG-EXP '!M56</f>
        <v>47.281297210372301</v>
      </c>
      <c r="DA61">
        <f t="shared" si="42"/>
        <v>81.292727129234507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36.0996494859912</v>
      </c>
      <c r="DI61">
        <f>'MG-POLY'!G56</f>
        <v>15.998975003272299</v>
      </c>
      <c r="DJ61">
        <f>'MG-POLY'!H56</f>
        <v>7.1519999999999904</v>
      </c>
      <c r="DK61">
        <f>'MG-POLY'!I56</f>
        <v>23.150975003272301</v>
      </c>
      <c r="DL61">
        <f>'MG-POLY'!J56</f>
        <v>7.75199999999999</v>
      </c>
      <c r="DM61">
        <f>'MG-POLY'!K56</f>
        <v>23.750975003272298</v>
      </c>
      <c r="DN61">
        <f>'MG-POLY'!L56</f>
        <v>0.41296144319482098</v>
      </c>
      <c r="DO61">
        <f>'MG-POLY'!M56</f>
        <v>36.947991248911897</v>
      </c>
      <c r="DP61">
        <f t="shared" si="43"/>
        <v>81.335186989983697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54.227659665483102</v>
      </c>
      <c r="DX61">
        <f>'MG-RW'!G56</f>
        <v>24.033113446453299</v>
      </c>
      <c r="DY61">
        <f>'MG-RW'!H56</f>
        <v>4.18</v>
      </c>
      <c r="DZ61">
        <f>'MG-RW'!I56</f>
        <v>28.213113446453299</v>
      </c>
      <c r="EA61">
        <f>'MG-RW'!J56</f>
        <v>4.7799999999999896</v>
      </c>
      <c r="EB61">
        <f>'MG-RW'!K56</f>
        <v>28.813113446453301</v>
      </c>
      <c r="EC61">
        <f>'MG-RW'!L56</f>
        <v>0.26564197612970097</v>
      </c>
      <c r="ED61">
        <f>'MG-RW'!M56</f>
        <v>55.502009667621998</v>
      </c>
      <c r="EE61">
        <f t="shared" si="44"/>
        <v>76.273048546802698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29.654278113201499</v>
      </c>
      <c r="H62">
        <f>+'E-EXP'!G57</f>
        <v>28.394546976918601</v>
      </c>
      <c r="I62">
        <f>+'E-EXP'!H57</f>
        <v>4.08</v>
      </c>
      <c r="J62">
        <f>+'E-EXP'!I57</f>
        <v>32.474546976918603</v>
      </c>
      <c r="K62">
        <f>+'E-EXP'!J57</f>
        <v>4.68</v>
      </c>
      <c r="L62">
        <f>+'E-EXP'!K57</f>
        <v>33.074546976918597</v>
      </c>
      <c r="M62">
        <f>+'E-EXP'!L57</f>
        <v>0.119437501148492</v>
      </c>
      <c r="N62">
        <f>+'E-EXP'!M57</f>
        <v>64.735289121118896</v>
      </c>
      <c r="O62">
        <f t="shared" si="36"/>
        <v>170.69550857786442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22.824769868945101</v>
      </c>
      <c r="W62">
        <f>+'E-POLY'!G57</f>
        <v>21.855160250641699</v>
      </c>
      <c r="X62">
        <f>+'E-POLY'!H57</f>
        <v>10.7279999999999</v>
      </c>
      <c r="Y62">
        <f>+'E-POLY'!I57</f>
        <v>32.583160250641697</v>
      </c>
      <c r="Z62">
        <f>+'E-POLY'!J57</f>
        <v>11.327999999999999</v>
      </c>
      <c r="AA62">
        <f>+'E-POLY'!K57</f>
        <v>33.183160250641698</v>
      </c>
      <c r="AB62">
        <f>+'E-POLY'!L57</f>
        <v>0.30246358540120799</v>
      </c>
      <c r="AC62">
        <f>+'E-POLY'!M57</f>
        <v>49.826472623907101</v>
      </c>
      <c r="AD62">
        <f t="shared" si="37"/>
        <v>170.58689530414131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35.238348210149098</v>
      </c>
      <c r="AL62">
        <f>+'E-RW'!G57</f>
        <v>33.741402499245403</v>
      </c>
      <c r="AM62">
        <f>+'E-RW'!H57</f>
        <v>6.27</v>
      </c>
      <c r="AN62">
        <f>+'E-RW'!I57</f>
        <v>40.011402499245399</v>
      </c>
      <c r="AO62">
        <f>+'E-RW'!J57</f>
        <v>6.8699999999999903</v>
      </c>
      <c r="AP62">
        <f>+'E-RW'!K57</f>
        <v>40.611402499245401</v>
      </c>
      <c r="AQ62">
        <f>+'E-RW'!L57</f>
        <v>0.189277663906597</v>
      </c>
      <c r="AR62">
        <f>+'E-RW'!M57</f>
        <v>76.925314142755596</v>
      </c>
      <c r="AS62">
        <f t="shared" si="38"/>
        <v>163.1586530555376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32.949197903557199</v>
      </c>
      <c r="BA62">
        <f>+'HO-EXP'!G57</f>
        <v>12.480423370042301</v>
      </c>
      <c r="BB62">
        <f>+'HO-EXP'!H57</f>
        <v>4.08</v>
      </c>
      <c r="BC62">
        <f>+'HO-EXP'!I57</f>
        <v>16.560423370042301</v>
      </c>
      <c r="BD62">
        <f>+'HO-EXP'!J57</f>
        <v>4.68</v>
      </c>
      <c r="BE62">
        <f>+'HO-EXP'!K57</f>
        <v>17.160423370042299</v>
      </c>
      <c r="BF62">
        <f>+'HO-EXP'!L57</f>
        <v>0.27154143356890098</v>
      </c>
      <c r="BG62">
        <f>+'HO-EXP'!M57</f>
        <v>45.0745027320663</v>
      </c>
      <c r="BH62">
        <f t="shared" si="39"/>
        <v>72.740114212046592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25.360855409938999</v>
      </c>
      <c r="BP62">
        <f>+'HO-POLY '!G57</f>
        <v>9.6061279995011795</v>
      </c>
      <c r="BQ62">
        <f>+'HO-POLY '!H57</f>
        <v>10.7279999999999</v>
      </c>
      <c r="BR62">
        <f>+'HO-POLY '!I57</f>
        <v>20.334127999501099</v>
      </c>
      <c r="BS62">
        <f>+'HO-POLY '!J57</f>
        <v>11.327999999999999</v>
      </c>
      <c r="BT62">
        <f>+'HO-POLY '!K57</f>
        <v>20.934127999501101</v>
      </c>
      <c r="BU62">
        <f>+'HO-POLY '!L57</f>
        <v>0.68690118210463103</v>
      </c>
      <c r="BV62">
        <f>+'HO-POLY '!M57</f>
        <v>34.693650200796498</v>
      </c>
      <c r="BW62">
        <f t="shared" si="40"/>
        <v>68.966409582587801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39.153720233499001</v>
      </c>
      <c r="CE62">
        <f>'HO-RW'!G57</f>
        <v>14.8305584389811</v>
      </c>
      <c r="CF62">
        <f>'HO-RW'!H57</f>
        <v>6.27</v>
      </c>
      <c r="CG62">
        <f>'HO-RW'!I57</f>
        <v>21.1005584389811</v>
      </c>
      <c r="CH62">
        <f>'HO-RW'!J57</f>
        <v>6.8699999999999903</v>
      </c>
      <c r="CI62">
        <f>'HO-RW'!K57</f>
        <v>21.700558438981101</v>
      </c>
      <c r="CJ62">
        <f>'HO-RW'!L57</f>
        <v>0.43014377255286901</v>
      </c>
      <c r="CK62">
        <f>'HO-RW'!M57</f>
        <v>53.5622892794267</v>
      </c>
      <c r="CL62">
        <f t="shared" si="41"/>
        <v>68.199979143107797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32.949197903557199</v>
      </c>
      <c r="CT62">
        <f>'MG-EXP '!G57</f>
        <v>14.602728866978399</v>
      </c>
      <c r="CU62">
        <f>'MG-EXP '!H57</f>
        <v>4.08</v>
      </c>
      <c r="CV62">
        <f>'MG-EXP '!I57</f>
        <v>18.682728866978401</v>
      </c>
      <c r="CW62">
        <f>'MG-EXP '!J57</f>
        <v>4.68</v>
      </c>
      <c r="CX62">
        <f>'MG-EXP '!K57</f>
        <v>19.282728866978399</v>
      </c>
      <c r="CY62">
        <f>'MG-EXP '!L57</f>
        <v>0.232119600259452</v>
      </c>
      <c r="CZ62">
        <f>'MG-EXP '!M57</f>
        <v>33.7235040542908</v>
      </c>
      <c r="DA62">
        <f t="shared" si="42"/>
        <v>85.803433126277611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25.360855409938999</v>
      </c>
      <c r="DI62">
        <f>'MG-POLY'!G57</f>
        <v>11.239657380126999</v>
      </c>
      <c r="DJ62">
        <f>'MG-POLY'!H57</f>
        <v>10.7279999999999</v>
      </c>
      <c r="DK62">
        <f>'MG-POLY'!I57</f>
        <v>21.967657380127001</v>
      </c>
      <c r="DL62">
        <f>'MG-POLY'!J57</f>
        <v>11.327999999999999</v>
      </c>
      <c r="DM62">
        <f>'MG-POLY'!K57</f>
        <v>22.567657380126999</v>
      </c>
      <c r="DN62">
        <f>'MG-POLY'!L57</f>
        <v>0.58734429502262397</v>
      </c>
      <c r="DO62">
        <f>'MG-POLY'!M57</f>
        <v>25.956835512072502</v>
      </c>
      <c r="DP62">
        <f t="shared" si="43"/>
        <v>82.518504613129011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39.153720233499001</v>
      </c>
      <c r="DX62">
        <f>'MG-RW'!G57</f>
        <v>17.3525061938332</v>
      </c>
      <c r="DY62">
        <f>'MG-RW'!H57</f>
        <v>6.27</v>
      </c>
      <c r="DZ62">
        <f>'MG-RW'!I57</f>
        <v>23.6225061938332</v>
      </c>
      <c r="EA62">
        <f>'MG-RW'!J57</f>
        <v>6.8699999999999903</v>
      </c>
      <c r="EB62">
        <f>'MG-RW'!K57</f>
        <v>24.222506193833201</v>
      </c>
      <c r="EC62">
        <f>'MG-RW'!L57</f>
        <v>0.36773609683310399</v>
      </c>
      <c r="ED62">
        <f>'MG-RW'!M57</f>
        <v>40.073832658986298</v>
      </c>
      <c r="EE62">
        <f t="shared" si="44"/>
        <v>80.863655799422801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23.0459188095031</v>
      </c>
      <c r="H63">
        <f>+'E-EXP'!G58</f>
        <v>22.066914654427901</v>
      </c>
      <c r="I63">
        <f>+'E-EXP'!H58</f>
        <v>5.44</v>
      </c>
      <c r="J63">
        <f>+'E-EXP'!I58</f>
        <v>27.506914654427899</v>
      </c>
      <c r="K63">
        <f>+'E-EXP'!J58</f>
        <v>6.04</v>
      </c>
      <c r="L63">
        <f>+'E-EXP'!K58</f>
        <v>28.1069146544279</v>
      </c>
      <c r="M63">
        <f>+'E-EXP'!L58</f>
        <v>0.15366120754671</v>
      </c>
      <c r="N63">
        <f>+'E-EXP'!M58</f>
        <v>50.309240761145404</v>
      </c>
      <c r="O63">
        <f t="shared" si="36"/>
        <v>175.6631409003551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17.591664649912701</v>
      </c>
      <c r="W63">
        <f>+'E-POLY'!G58</f>
        <v>16.844360412259501</v>
      </c>
      <c r="X63">
        <f>+'E-POLY'!H58</f>
        <v>14.303999999999901</v>
      </c>
      <c r="Y63">
        <f>+'E-POLY'!I58</f>
        <v>31.1483604122595</v>
      </c>
      <c r="Z63">
        <f>+'E-POLY'!J58</f>
        <v>14.904</v>
      </c>
      <c r="AA63">
        <f>+'E-POLY'!K58</f>
        <v>31.748360412259501</v>
      </c>
      <c r="AB63">
        <f>+'E-POLY'!L58</f>
        <v>0.39227384037131702</v>
      </c>
      <c r="AC63">
        <f>+'E-POLY'!M58</f>
        <v>38.402603930759497</v>
      </c>
      <c r="AD63">
        <f t="shared" si="37"/>
        <v>172.0216951425235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27.5735795248568</v>
      </c>
      <c r="AL63">
        <f>+'E-RW'!G58</f>
        <v>26.402237685624101</v>
      </c>
      <c r="AM63">
        <f>+'E-RW'!H58</f>
        <v>8.36</v>
      </c>
      <c r="AN63">
        <f>+'E-RW'!I58</f>
        <v>34.7622376856241</v>
      </c>
      <c r="AO63">
        <f>+'E-RW'!J58</f>
        <v>8.9600000000000009</v>
      </c>
      <c r="AP63">
        <f>+'E-RW'!K58</f>
        <v>35.362237685624102</v>
      </c>
      <c r="AQ63">
        <f>+'E-RW'!L58</f>
        <v>0.24183244583382599</v>
      </c>
      <c r="AR63">
        <f>+'E-RW'!M58</f>
        <v>60.193124102762397</v>
      </c>
      <c r="AS63">
        <f t="shared" si="38"/>
        <v>168.40781786915892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25.606576455003498</v>
      </c>
      <c r="BA63">
        <f>+'HO-EXP'!G58</f>
        <v>9.6992016664933303</v>
      </c>
      <c r="BB63">
        <f>+'HO-EXP'!H58</f>
        <v>5.44</v>
      </c>
      <c r="BC63">
        <f>+'HO-EXP'!I58</f>
        <v>15.1392016664933</v>
      </c>
      <c r="BD63">
        <f>+'HO-EXP'!J58</f>
        <v>6.04</v>
      </c>
      <c r="BE63">
        <f>+'HO-EXP'!K58</f>
        <v>15.739201666493299</v>
      </c>
      <c r="BF63">
        <f>+'HO-EXP'!L58</f>
        <v>0.34927769907068101</v>
      </c>
      <c r="BG63">
        <f>+'HO-EXP'!M58</f>
        <v>35.029796590444803</v>
      </c>
      <c r="BH63">
        <f t="shared" si="39"/>
        <v>74.1613359155956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19.546294055458599</v>
      </c>
      <c r="BP63">
        <f>+'HO-POLY '!G58</f>
        <v>7.4037014752680097</v>
      </c>
      <c r="BQ63">
        <f>+'HO-POLY '!H58</f>
        <v>14.303999999999901</v>
      </c>
      <c r="BR63">
        <f>+'HO-POLY '!I58</f>
        <v>21.707701475267999</v>
      </c>
      <c r="BS63">
        <f>+'HO-POLY '!J58</f>
        <v>14.904</v>
      </c>
      <c r="BT63">
        <f>+'HO-POLY '!K58</f>
        <v>22.307701475268001</v>
      </c>
      <c r="BU63">
        <f>+'HO-POLY '!L58</f>
        <v>0.89038600470227702</v>
      </c>
      <c r="BV63">
        <f>+'HO-POLY '!M58</f>
        <v>26.739330267867299</v>
      </c>
      <c r="BW63">
        <f t="shared" si="40"/>
        <v>67.592836106820897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30.637310583174202</v>
      </c>
      <c r="CE63">
        <f>'HO-RW'!G58</f>
        <v>11.6047318698526</v>
      </c>
      <c r="CF63">
        <f>'HO-RW'!H58</f>
        <v>8.36</v>
      </c>
      <c r="CG63">
        <f>'HO-RW'!I58</f>
        <v>19.964731869852599</v>
      </c>
      <c r="CH63">
        <f>'HO-RW'!J58</f>
        <v>8.9600000000000009</v>
      </c>
      <c r="CI63">
        <f>'HO-RW'!K58</f>
        <v>20.564731869852601</v>
      </c>
      <c r="CJ63">
        <f>'HO-RW'!L58</f>
        <v>0.54940509025570206</v>
      </c>
      <c r="CK63">
        <f>'HO-RW'!M58</f>
        <v>41.911840877782303</v>
      </c>
      <c r="CL63">
        <f t="shared" si="41"/>
        <v>69.335805712236294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25.606576455003498</v>
      </c>
      <c r="CT63">
        <f>'MG-EXP '!G58</f>
        <v>11.3485582950594</v>
      </c>
      <c r="CU63">
        <f>'MG-EXP '!H58</f>
        <v>5.44</v>
      </c>
      <c r="CV63">
        <f>'MG-EXP '!I58</f>
        <v>16.788558295059399</v>
      </c>
      <c r="CW63">
        <f>'MG-EXP '!J58</f>
        <v>6.04</v>
      </c>
      <c r="CX63">
        <f>'MG-EXP '!K58</f>
        <v>17.388558295059401</v>
      </c>
      <c r="CY63">
        <f>'MG-EXP '!L58</f>
        <v>0.29858608482826099</v>
      </c>
      <c r="CZ63">
        <f>'MG-EXP '!M58</f>
        <v>26.208331001696099</v>
      </c>
      <c r="DA63">
        <f t="shared" si="42"/>
        <v>87.697603698196602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19.546294055458599</v>
      </c>
      <c r="DI63">
        <f>'MG-POLY'!G58</f>
        <v>8.6627065484734906</v>
      </c>
      <c r="DJ63">
        <f>'MG-POLY'!H58</f>
        <v>14.303999999999901</v>
      </c>
      <c r="DK63">
        <f>'MG-POLY'!I58</f>
        <v>22.9667065484734</v>
      </c>
      <c r="DL63">
        <f>'MG-POLY'!J58</f>
        <v>14.904</v>
      </c>
      <c r="DM63">
        <f>'MG-POLY'!K58</f>
        <v>23.566706548473402</v>
      </c>
      <c r="DN63">
        <f>'MG-POLY'!L58</f>
        <v>0.76144207738922098</v>
      </c>
      <c r="DO63">
        <f>'MG-POLY'!M58</f>
        <v>20.0056319657618</v>
      </c>
      <c r="DP63">
        <f t="shared" si="43"/>
        <v>81.519455444782608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30.637310583174202</v>
      </c>
      <c r="DX63">
        <f>'MG-RW'!G58</f>
        <v>13.578125360411301</v>
      </c>
      <c r="DY63">
        <f>'MG-RW'!H58</f>
        <v>8.36</v>
      </c>
      <c r="DZ63">
        <f>'MG-RW'!I58</f>
        <v>21.938125360411298</v>
      </c>
      <c r="EA63">
        <f>'MG-RW'!J58</f>
        <v>8.9600000000000009</v>
      </c>
      <c r="EB63">
        <f>'MG-RW'!K58</f>
        <v>22.5381253604113</v>
      </c>
      <c r="EC63">
        <f>'MG-RW'!L58</f>
        <v>0.46973244003151399</v>
      </c>
      <c r="ED63">
        <f>'MG-RW'!M58</f>
        <v>31.357287381878798</v>
      </c>
      <c r="EE63">
        <f t="shared" si="44"/>
        <v>82.548036632844713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18.8461219159081</v>
      </c>
      <c r="H64">
        <f>+'E-EXP'!G59</f>
        <v>18.045527597441701</v>
      </c>
      <c r="I64">
        <f>+'E-EXP'!H59</f>
        <v>6.8</v>
      </c>
      <c r="J64">
        <f>+'E-EXP'!I59</f>
        <v>24.845527597441698</v>
      </c>
      <c r="K64">
        <f>+'E-EXP'!J59</f>
        <v>7.4</v>
      </c>
      <c r="L64">
        <f>+'E-EXP'!K59</f>
        <v>25.4455275974417</v>
      </c>
      <c r="M64">
        <f>+'E-EXP'!L59</f>
        <v>0.187873919631042</v>
      </c>
      <c r="N64">
        <f>+'E-EXP'!M59</f>
        <v>41.141084142427502</v>
      </c>
      <c r="O64">
        <f t="shared" si="36"/>
        <v>178.3245279573413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14.310623879638101</v>
      </c>
      <c r="W64">
        <f>+'E-POLY'!G59</f>
        <v>13.7027001793209</v>
      </c>
      <c r="X64">
        <f>+'E-POLY'!H59</f>
        <v>17.88</v>
      </c>
      <c r="Y64">
        <f>+'E-POLY'!I59</f>
        <v>31.582700179320899</v>
      </c>
      <c r="Z64">
        <f>+'E-POLY'!J59</f>
        <v>18.48</v>
      </c>
      <c r="AA64">
        <f>+'E-POLY'!K59</f>
        <v>32.182700179320904</v>
      </c>
      <c r="AB64">
        <f>+'E-POLY'!L59</f>
        <v>0.482008422614639</v>
      </c>
      <c r="AC64">
        <f>+'E-POLY'!M59</f>
        <v>31.240091929250099</v>
      </c>
      <c r="AD64">
        <f t="shared" si="37"/>
        <v>171.5873553754621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22.647478015761099</v>
      </c>
      <c r="AL64">
        <f>+'E-RW'!G59</f>
        <v>21.685399859421299</v>
      </c>
      <c r="AM64">
        <f>+'E-RW'!H59</f>
        <v>10.45</v>
      </c>
      <c r="AN64">
        <f>+'E-RW'!I59</f>
        <v>32.135399859421298</v>
      </c>
      <c r="AO64">
        <f>+'E-RW'!J59</f>
        <v>11.05</v>
      </c>
      <c r="AP64">
        <f>+'E-RW'!K59</f>
        <v>32.7353998594213</v>
      </c>
      <c r="AQ64">
        <f>+'E-RW'!L59</f>
        <v>0.29436130604150401</v>
      </c>
      <c r="AR64">
        <f>+'E-RW'!M59</f>
        <v>49.439444508406602</v>
      </c>
      <c r="AS64">
        <f t="shared" si="38"/>
        <v>171.03465569536172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20.9401354621202</v>
      </c>
      <c r="BA64">
        <f>+'HO-EXP'!G59</f>
        <v>7.9316576008389497</v>
      </c>
      <c r="BB64">
        <f>+'HO-EXP'!H59</f>
        <v>6.8</v>
      </c>
      <c r="BC64">
        <f>+'HO-EXP'!I59</f>
        <v>14.731657600838901</v>
      </c>
      <c r="BD64">
        <f>+'HO-EXP'!J59</f>
        <v>7.4</v>
      </c>
      <c r="BE64">
        <f>+'HO-EXP'!K59</f>
        <v>15.3316576008389</v>
      </c>
      <c r="BF64">
        <f>+'HO-EXP'!L59</f>
        <v>0.42695726444143201</v>
      </c>
      <c r="BG64">
        <f>+'HO-EXP'!M59</f>
        <v>28.646105312180399</v>
      </c>
      <c r="BH64">
        <f t="shared" si="39"/>
        <v>74.568879981249992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15.9006931995979</v>
      </c>
      <c r="BP64">
        <f>+'HO-POLY '!G59</f>
        <v>6.0228289498576997</v>
      </c>
      <c r="BQ64">
        <f>+'HO-POLY '!H59</f>
        <v>17.88</v>
      </c>
      <c r="BR64">
        <f>+'HO-POLY '!I59</f>
        <v>23.9028289498577</v>
      </c>
      <c r="BS64">
        <f>+'HO-POLY '!J59</f>
        <v>18.48</v>
      </c>
      <c r="BT64">
        <f>+'HO-POLY '!K59</f>
        <v>24.502828949857701</v>
      </c>
      <c r="BU64">
        <f>+'HO-POLY '!L59</f>
        <v>1.09348277634461</v>
      </c>
      <c r="BV64">
        <f>+'HO-POLY '!M59</f>
        <v>21.752148297049999</v>
      </c>
      <c r="BW64">
        <f t="shared" si="40"/>
        <v>65.3977086322312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25.163864461956798</v>
      </c>
      <c r="CE64">
        <f>'HO-RW'!G59</f>
        <v>9.5315122095180698</v>
      </c>
      <c r="CF64">
        <f>'HO-RW'!H59</f>
        <v>10.45</v>
      </c>
      <c r="CG64">
        <f>'HO-RW'!I59</f>
        <v>19.981512209518002</v>
      </c>
      <c r="CH64">
        <f>'HO-RW'!J59</f>
        <v>11.05</v>
      </c>
      <c r="CI64">
        <f>'HO-RW'!K59</f>
        <v>20.581512209517999</v>
      </c>
      <c r="CJ64">
        <f>'HO-RW'!L59</f>
        <v>0.668533004597898</v>
      </c>
      <c r="CK64">
        <f>'HO-RW'!M59</f>
        <v>34.424166583956897</v>
      </c>
      <c r="CL64">
        <f t="shared" si="41"/>
        <v>69.319025372570891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20.9401354621202</v>
      </c>
      <c r="CT64">
        <f>'MG-EXP '!G59</f>
        <v>9.2804420151948204</v>
      </c>
      <c r="CU64">
        <f>'MG-EXP '!H59</f>
        <v>6.8</v>
      </c>
      <c r="CV64">
        <f>'MG-EXP '!I59</f>
        <v>16.080442015194802</v>
      </c>
      <c r="CW64">
        <f>'MG-EXP '!J59</f>
        <v>7.4</v>
      </c>
      <c r="CX64">
        <f>'MG-EXP '!K59</f>
        <v>16.680442015194799</v>
      </c>
      <c r="CY64">
        <f>'MG-EXP '!L59</f>
        <v>0.36501111333402902</v>
      </c>
      <c r="CZ64">
        <f>'MG-EXP '!M59</f>
        <v>21.432228645479999</v>
      </c>
      <c r="DA64">
        <f t="shared" si="42"/>
        <v>88.4057199780612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15.9006931995979</v>
      </c>
      <c r="DI64">
        <f>'MG-POLY'!G59</f>
        <v>7.0470155986913703</v>
      </c>
      <c r="DJ64">
        <f>'MG-POLY'!H59</f>
        <v>17.88</v>
      </c>
      <c r="DK64">
        <f>'MG-POLY'!I59</f>
        <v>24.927015598691298</v>
      </c>
      <c r="DL64">
        <f>'MG-POLY'!J59</f>
        <v>18.48</v>
      </c>
      <c r="DM64">
        <f>'MG-POLY'!K59</f>
        <v>25.5270155986913</v>
      </c>
      <c r="DN64">
        <f>'MG-POLY'!L59</f>
        <v>0.93525572079879604</v>
      </c>
      <c r="DO64">
        <f>'MG-POLY'!M59</f>
        <v>16.274359489788502</v>
      </c>
      <c r="DP64">
        <f t="shared" si="43"/>
        <v>79.559146394564706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25.163864461956798</v>
      </c>
      <c r="DX64">
        <f>'MG-RW'!G59</f>
        <v>11.1523531182432</v>
      </c>
      <c r="DY64">
        <f>'MG-RW'!H59</f>
        <v>10.45</v>
      </c>
      <c r="DZ64">
        <f>'MG-RW'!I59</f>
        <v>21.602353118243201</v>
      </c>
      <c r="EA64">
        <f>'MG-RW'!J59</f>
        <v>11.05</v>
      </c>
      <c r="EB64">
        <f>'MG-RW'!K59</f>
        <v>22.202353118243199</v>
      </c>
      <c r="EC64">
        <f>'MG-RW'!L59</f>
        <v>0.57163119283257102</v>
      </c>
      <c r="ED64">
        <f>'MG-RW'!M59</f>
        <v>25.755215276812802</v>
      </c>
      <c r="EE64">
        <f t="shared" si="44"/>
        <v>82.883808875012804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15.9410822707303</v>
      </c>
      <c r="H65">
        <f>+'E-EXP'!G60</f>
        <v>15.2638957411568</v>
      </c>
      <c r="I65">
        <f>+'E-EXP'!H60</f>
        <v>8.16</v>
      </c>
      <c r="J65">
        <f>+'E-EXP'!I60</f>
        <v>23.423895741156802</v>
      </c>
      <c r="K65">
        <f>+'E-EXP'!J60</f>
        <v>8.76</v>
      </c>
      <c r="L65">
        <f>+'E-EXP'!K60</f>
        <v>24.023895741156799</v>
      </c>
      <c r="M65">
        <f>+'E-EXP'!L60</f>
        <v>0.222075644463056</v>
      </c>
      <c r="N65">
        <f>+'E-EXP'!M60</f>
        <v>34.799382597004403</v>
      </c>
      <c r="O65">
        <f t="shared" si="36"/>
        <v>179.74615981362621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12.0610956344042</v>
      </c>
      <c r="W65">
        <f>+'E-POLY'!G60</f>
        <v>11.5487332140363</v>
      </c>
      <c r="X65">
        <f>+'E-POLY'!H60</f>
        <v>21.4559999999999</v>
      </c>
      <c r="Y65">
        <f>+'E-POLY'!I60</f>
        <v>33.0047332140363</v>
      </c>
      <c r="Z65">
        <f>+'E-POLY'!J60</f>
        <v>22.055999999999901</v>
      </c>
      <c r="AA65">
        <f>+'E-POLY'!K60</f>
        <v>33.604733214036301</v>
      </c>
      <c r="AB65">
        <f>+'E-POLY'!L60</f>
        <v>0.57166745954517795</v>
      </c>
      <c r="AC65">
        <f>+'E-POLY'!M60</f>
        <v>26.329371769904501</v>
      </c>
      <c r="AD65">
        <f t="shared" si="37"/>
        <v>170.16532234074671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19.2147127675699</v>
      </c>
      <c r="AL65">
        <f>+'E-RW'!G60</f>
        <v>18.398460493424501</v>
      </c>
      <c r="AM65">
        <f>+'E-RW'!H60</f>
        <v>12.54</v>
      </c>
      <c r="AN65">
        <f>+'E-RW'!I60</f>
        <v>30.9384604934245</v>
      </c>
      <c r="AO65">
        <f>+'E-RW'!J60</f>
        <v>13.14</v>
      </c>
      <c r="AP65">
        <f>+'E-RW'!K60</f>
        <v>31.538460493424498</v>
      </c>
      <c r="AQ65">
        <f>+'E-RW'!L60</f>
        <v>0.34686427008788701</v>
      </c>
      <c r="AR65">
        <f>+'E-RW'!M60</f>
        <v>41.945717971605099</v>
      </c>
      <c r="AS65">
        <f t="shared" si="38"/>
        <v>172.23159506135852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17.712313634144799</v>
      </c>
      <c r="BA65">
        <f>+'HO-EXP'!G60</f>
        <v>6.7090304797142002</v>
      </c>
      <c r="BB65">
        <f>+'HO-EXP'!H60</f>
        <v>8.16</v>
      </c>
      <c r="BC65">
        <f>+'HO-EXP'!I60</f>
        <v>14.869030479714199</v>
      </c>
      <c r="BD65">
        <f>+'HO-EXP'!J60</f>
        <v>8.76</v>
      </c>
      <c r="BE65">
        <f>+'HO-EXP'!K60</f>
        <v>15.469030479714201</v>
      </c>
      <c r="BF65">
        <f>+'HO-EXP'!L60</f>
        <v>0.50458021233404504</v>
      </c>
      <c r="BG65">
        <f>+'HO-EXP'!M60</f>
        <v>24.230445051510099</v>
      </c>
      <c r="BH65">
        <f t="shared" si="39"/>
        <v>74.431507102374695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13.4012173715603</v>
      </c>
      <c r="BP65">
        <f>+'HO-POLY '!G60</f>
        <v>5.0760830949690998</v>
      </c>
      <c r="BQ65">
        <f>+'HO-POLY '!H60</f>
        <v>21.4559999999999</v>
      </c>
      <c r="BR65">
        <f>+'HO-POLY '!I60</f>
        <v>26.532083094969</v>
      </c>
      <c r="BS65">
        <f>+'HO-POLY '!J60</f>
        <v>22.055999999999901</v>
      </c>
      <c r="BT65">
        <f>+'HO-POLY '!K60</f>
        <v>27.132083094969001</v>
      </c>
      <c r="BU65">
        <f>+'HO-POLY '!L60</f>
        <v>1.29619297426194</v>
      </c>
      <c r="BV65">
        <f>+'HO-POLY '!M60</f>
        <v>18.332865364294499</v>
      </c>
      <c r="BW65">
        <f t="shared" si="40"/>
        <v>62.768454487119897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21.3496808528554</v>
      </c>
      <c r="CE65">
        <f>'HO-RW'!G60</f>
        <v>8.0867842864895803</v>
      </c>
      <c r="CF65">
        <f>'HO-RW'!H60</f>
        <v>12.54</v>
      </c>
      <c r="CG65">
        <f>'HO-RW'!I60</f>
        <v>20.626784286489499</v>
      </c>
      <c r="CH65">
        <f>'HO-RW'!J60</f>
        <v>13.14</v>
      </c>
      <c r="CI65">
        <f>'HO-RW'!K60</f>
        <v>21.226784286489501</v>
      </c>
      <c r="CJ65">
        <f>'HO-RW'!L60</f>
        <v>0.78752781369076896</v>
      </c>
      <c r="CK65">
        <f>'HO-RW'!M60</f>
        <v>29.206363406706298</v>
      </c>
      <c r="CL65">
        <f t="shared" si="41"/>
        <v>68.673753295599397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17.712313634144799</v>
      </c>
      <c r="CT65">
        <f>'MG-EXP '!G60</f>
        <v>7.8499062211884398</v>
      </c>
      <c r="CU65">
        <f>'MG-EXP '!H60</f>
        <v>8.16</v>
      </c>
      <c r="CV65">
        <f>'MG-EXP '!I60</f>
        <v>16.009906221188398</v>
      </c>
      <c r="CW65">
        <f>'MG-EXP '!J60</f>
        <v>8.76</v>
      </c>
      <c r="CX65">
        <f>'MG-EXP '!K60</f>
        <v>16.6099062211884</v>
      </c>
      <c r="CY65">
        <f>'MG-EXP '!L60</f>
        <v>0.43139473745796098</v>
      </c>
      <c r="CZ65">
        <f>'MG-EXP '!M60</f>
        <v>18.1285530045472</v>
      </c>
      <c r="DA65">
        <f t="shared" si="42"/>
        <v>88.476255772067603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13.4012173715603</v>
      </c>
      <c r="DI65">
        <f>'MG-POLY'!G60</f>
        <v>5.9392748903064803</v>
      </c>
      <c r="DJ65">
        <f>'MG-POLY'!H60</f>
        <v>21.4559999999999</v>
      </c>
      <c r="DK65">
        <f>'MG-POLY'!I60</f>
        <v>27.3952748903064</v>
      </c>
      <c r="DL65">
        <f>'MG-POLY'!J60</f>
        <v>22.055999999999901</v>
      </c>
      <c r="DM65">
        <f>'MG-POLY'!K60</f>
        <v>27.995274890306401</v>
      </c>
      <c r="DN65">
        <f>'MG-POLY'!L60</f>
        <v>1.1087861512069901</v>
      </c>
      <c r="DO65">
        <f>'MG-POLY'!M60</f>
        <v>13.7161459797919</v>
      </c>
      <c r="DP65">
        <f t="shared" si="43"/>
        <v>77.090887102949608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21.3496808528554</v>
      </c>
      <c r="DX65">
        <f>'MG-RW'!G60</f>
        <v>9.4619481118570992</v>
      </c>
      <c r="DY65">
        <f>'MG-RW'!H60</f>
        <v>12.54</v>
      </c>
      <c r="DZ65">
        <f>'MG-RW'!I60</f>
        <v>22.0019481118571</v>
      </c>
      <c r="EA65">
        <f>'MG-RW'!J60</f>
        <v>13.14</v>
      </c>
      <c r="EB65">
        <f>'MG-RW'!K60</f>
        <v>22.601948111857102</v>
      </c>
      <c r="EC65">
        <f>'MG-RW'!L60</f>
        <v>0.67343254180732903</v>
      </c>
      <c r="ED65">
        <f>'MG-RW'!M60</f>
        <v>21.851398352897501</v>
      </c>
      <c r="EE65">
        <f t="shared" si="44"/>
        <v>82.484213881398901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13.8120246636937</v>
      </c>
      <c r="H66">
        <f>+'E-EXP'!G61</f>
        <v>13.225281750662999</v>
      </c>
      <c r="I66">
        <f>+'E-EXP'!H61</f>
        <v>9.52</v>
      </c>
      <c r="J66">
        <f>+'E-EXP'!I61</f>
        <v>22.745281750663001</v>
      </c>
      <c r="K66">
        <f>+'E-EXP'!J61</f>
        <v>10.119999999999999</v>
      </c>
      <c r="L66">
        <f>+'E-EXP'!K61</f>
        <v>23.345281750662998</v>
      </c>
      <c r="M66">
        <f>+'E-EXP'!L61</f>
        <v>0.25626638909752097</v>
      </c>
      <c r="N66">
        <f>+'E-EXP'!M61</f>
        <v>30.151649840843401</v>
      </c>
      <c r="O66">
        <f t="shared" si="36"/>
        <v>180.42477380412001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10.422718456859499</v>
      </c>
      <c r="W66">
        <f>+'E-POLY'!G61</f>
        <v>9.9799552604433099</v>
      </c>
      <c r="X66">
        <f>+'E-POLY'!H61</f>
        <v>25.032</v>
      </c>
      <c r="Y66">
        <f>+'E-POLY'!I61</f>
        <v>35.011955260443301</v>
      </c>
      <c r="Z66">
        <f>+'E-POLY'!J61</f>
        <v>25.632000000000001</v>
      </c>
      <c r="AA66">
        <f>+'E-POLY'!K61</f>
        <v>35.611955260443303</v>
      </c>
      <c r="AB66">
        <f>+'E-POLY'!L61</f>
        <v>0.66125107825538498</v>
      </c>
      <c r="AC66">
        <f>+'E-POLY'!M61</f>
        <v>22.752794391324301</v>
      </c>
      <c r="AD66">
        <f t="shared" si="37"/>
        <v>168.1581002943397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16.685610658554701</v>
      </c>
      <c r="AL66">
        <f>+'E-RW'!G61</f>
        <v>15.9767961261545</v>
      </c>
      <c r="AM66">
        <f>+'E-RW'!H61</f>
        <v>14.63</v>
      </c>
      <c r="AN66">
        <f>+'E-RW'!I61</f>
        <v>30.606796126154499</v>
      </c>
      <c r="AO66">
        <f>+'E-RW'!J61</f>
        <v>15.23</v>
      </c>
      <c r="AP66">
        <f>+'E-RW'!K61</f>
        <v>31.206796126154501</v>
      </c>
      <c r="AQ66">
        <f>+'E-RW'!L61</f>
        <v>0.39934136349342703</v>
      </c>
      <c r="AR66">
        <f>+'E-RW'!M61</f>
        <v>36.424688067624999</v>
      </c>
      <c r="AS66">
        <f t="shared" si="38"/>
        <v>172.5632594286285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15.3466940707708</v>
      </c>
      <c r="BA66">
        <f>+'HO-EXP'!G61</f>
        <v>5.8129864008938403</v>
      </c>
      <c r="BB66">
        <f>+'HO-EXP'!H61</f>
        <v>9.52</v>
      </c>
      <c r="BC66">
        <f>+'HO-EXP'!I61</f>
        <v>15.3329864008938</v>
      </c>
      <c r="BD66">
        <f>+'HO-EXP'!J61</f>
        <v>10.119999999999999</v>
      </c>
      <c r="BE66">
        <f>+'HO-EXP'!K61</f>
        <v>15.9329864008938</v>
      </c>
      <c r="BF66">
        <f>+'HO-EXP'!L61</f>
        <v>0.582146625220748</v>
      </c>
      <c r="BG66">
        <f>+'HO-EXP'!M61</f>
        <v>20.9942774888145</v>
      </c>
      <c r="BH66">
        <f t="shared" si="39"/>
        <v>73.967551181195091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11.5807982853994</v>
      </c>
      <c r="BP66">
        <f>+'HO-POLY '!G61</f>
        <v>4.3865488315647703</v>
      </c>
      <c r="BQ66">
        <f>+'HO-POLY '!H61</f>
        <v>25.032</v>
      </c>
      <c r="BR66">
        <f>+'HO-POLY '!I61</f>
        <v>29.418548831564699</v>
      </c>
      <c r="BS66">
        <f>+'HO-POLY '!J61</f>
        <v>25.632000000000001</v>
      </c>
      <c r="BT66">
        <f>+'HO-POLY '!K61</f>
        <v>30.018548831564701</v>
      </c>
      <c r="BU66">
        <f>+'HO-POLY '!L61</f>
        <v>1.49851806726526</v>
      </c>
      <c r="BV66">
        <f>+'HO-POLY '!M61</f>
        <v>15.8425320544264</v>
      </c>
      <c r="BW66">
        <f t="shared" si="40"/>
        <v>59.881988750524194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18.539567398394102</v>
      </c>
      <c r="CE66">
        <f>'HO-RW'!G61</f>
        <v>7.0223758073459202</v>
      </c>
      <c r="CF66">
        <f>'HO-RW'!H61</f>
        <v>14.63</v>
      </c>
      <c r="CG66">
        <f>'HO-RW'!I61</f>
        <v>21.652375807345901</v>
      </c>
      <c r="CH66">
        <f>'HO-RW'!J61</f>
        <v>15.23</v>
      </c>
      <c r="CI66">
        <f>'HO-RW'!K61</f>
        <v>22.252375807345899</v>
      </c>
      <c r="CJ66">
        <f>'HO-RW'!L61</f>
        <v>0.90638981464750101</v>
      </c>
      <c r="CK66">
        <f>'HO-RW'!M61</f>
        <v>25.362128201003198</v>
      </c>
      <c r="CL66">
        <f t="shared" si="41"/>
        <v>67.648161774742988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15.3466940707708</v>
      </c>
      <c r="CT66">
        <f>'MG-EXP '!G61</f>
        <v>6.8014891644976201</v>
      </c>
      <c r="CU66">
        <f>'MG-EXP '!H61</f>
        <v>9.52</v>
      </c>
      <c r="CV66">
        <f>'MG-EXP '!I61</f>
        <v>16.321489164497599</v>
      </c>
      <c r="CW66">
        <f>'MG-EXP '!J61</f>
        <v>10.119999999999999</v>
      </c>
      <c r="CX66">
        <f>'MG-EXP '!K61</f>
        <v>16.921489164497601</v>
      </c>
      <c r="CY66">
        <f>'MG-EXP '!L61</f>
        <v>0.49773700878465399</v>
      </c>
      <c r="CZ66">
        <f>'MG-EXP '!M61</f>
        <v>15.707341381433899</v>
      </c>
      <c r="DA66">
        <f t="shared" si="42"/>
        <v>88.164672828758398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11.5807982853994</v>
      </c>
      <c r="DI66">
        <f>'MG-POLY'!G61</f>
        <v>5.1324848003841597</v>
      </c>
      <c r="DJ66">
        <f>'MG-POLY'!H61</f>
        <v>25.032</v>
      </c>
      <c r="DK66">
        <f>'MG-POLY'!I61</f>
        <v>30.164484800384098</v>
      </c>
      <c r="DL66">
        <f>'MG-POLY'!J61</f>
        <v>25.632000000000001</v>
      </c>
      <c r="DM66">
        <f>'MG-POLY'!K61</f>
        <v>30.7644848003841</v>
      </c>
      <c r="DN66">
        <f>'MG-POLY'!L61</f>
        <v>1.2820342900506401</v>
      </c>
      <c r="DO66">
        <f>'MG-POLY'!M61</f>
        <v>11.852947045106299</v>
      </c>
      <c r="DP66">
        <f t="shared" si="43"/>
        <v>74.321677192871903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18.539567398394102</v>
      </c>
      <c r="DX66">
        <f>'MG-RW'!G61</f>
        <v>8.2165361603717493</v>
      </c>
      <c r="DY66">
        <f>'MG-RW'!H61</f>
        <v>14.63</v>
      </c>
      <c r="DZ66">
        <f>'MG-RW'!I61</f>
        <v>22.846536160371699</v>
      </c>
      <c r="EA66">
        <f>'MG-RW'!J61</f>
        <v>15.23</v>
      </c>
      <c r="EB66">
        <f>'MG-RW'!K61</f>
        <v>23.4465361603717</v>
      </c>
      <c r="EC66">
        <f>'MG-RW'!L61</f>
        <v>0.77513667299232902</v>
      </c>
      <c r="ED66">
        <f>'MG-RW'!M61</f>
        <v>18.9752472322564</v>
      </c>
      <c r="EE66">
        <f t="shared" si="44"/>
        <v>81.639625832884306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12.184666138650099</v>
      </c>
      <c r="H67">
        <f>+'E-EXP'!G62</f>
        <v>11.667054370746801</v>
      </c>
      <c r="I67">
        <f>+'E-EXP'!H62</f>
        <v>10.88</v>
      </c>
      <c r="J67">
        <f>+'E-EXP'!I62</f>
        <v>22.5470543707468</v>
      </c>
      <c r="K67">
        <f>+'E-EXP'!J62</f>
        <v>11.48</v>
      </c>
      <c r="L67">
        <f>+'E-EXP'!K62</f>
        <v>23.147054370746801</v>
      </c>
      <c r="M67">
        <f>+'E-EXP'!L62</f>
        <v>0.29044616058234002</v>
      </c>
      <c r="N67">
        <f>+'E-EXP'!M62</f>
        <v>26.599126180673199</v>
      </c>
      <c r="O67">
        <f t="shared" si="36"/>
        <v>180.62300118403621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9.1762220199456497</v>
      </c>
      <c r="W67">
        <f>+'E-POLY'!G62</f>
        <v>8.7864107236516293</v>
      </c>
      <c r="X67">
        <f>+'E-POLY'!H62</f>
        <v>28.607999999999901</v>
      </c>
      <c r="Y67">
        <f>+'E-POLY'!I62</f>
        <v>37.394410723651603</v>
      </c>
      <c r="Z67">
        <f>+'E-POLY'!J62</f>
        <v>29.207999999999998</v>
      </c>
      <c r="AA67">
        <f>+'E-POLY'!K62</f>
        <v>37.994410723651598</v>
      </c>
      <c r="AB67">
        <f>+'E-POLY'!L62</f>
        <v>0.75075940551726295</v>
      </c>
      <c r="AC67">
        <f>+'E-POLY'!M62</f>
        <v>20.0316926695413</v>
      </c>
      <c r="AD67">
        <f t="shared" si="37"/>
        <v>165.77564483113139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14.7448466598601</v>
      </c>
      <c r="AL67">
        <f>+'E-RW'!G62</f>
        <v>14.1184769210239</v>
      </c>
      <c r="AM67">
        <f>+'E-RW'!H62</f>
        <v>16.72</v>
      </c>
      <c r="AN67">
        <f>+'E-RW'!I62</f>
        <v>30.838476921023901</v>
      </c>
      <c r="AO67">
        <f>+'E-RW'!J62</f>
        <v>17.32</v>
      </c>
      <c r="AP67">
        <f>+'E-RW'!K62</f>
        <v>31.438476921023899</v>
      </c>
      <c r="AQ67">
        <f>+'E-RW'!L62</f>
        <v>0.45179261174093899</v>
      </c>
      <c r="AR67">
        <f>+'E-RW'!M62</f>
        <v>32.188000258474702</v>
      </c>
      <c r="AS67">
        <f t="shared" si="38"/>
        <v>172.33157863375911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13.5385179318335</v>
      </c>
      <c r="BA67">
        <f>+'HO-EXP'!G62</f>
        <v>5.1280894936125199</v>
      </c>
      <c r="BB67">
        <f>+'HO-EXP'!H62</f>
        <v>10.88</v>
      </c>
      <c r="BC67">
        <f>+'HO-EXP'!I62</f>
        <v>16.008089493612498</v>
      </c>
      <c r="BD67">
        <f>+'HO-EXP'!J62</f>
        <v>11.48</v>
      </c>
      <c r="BE67">
        <f>+'HO-EXP'!K62</f>
        <v>16.6080894936125</v>
      </c>
      <c r="BF67">
        <f>+'HO-EXP'!L62</f>
        <v>0.65965658539372296</v>
      </c>
      <c r="BG67">
        <f>+'HO-EXP'!M62</f>
        <v>18.5206925307482</v>
      </c>
      <c r="BH67">
        <f t="shared" si="39"/>
        <v>73.292448088476391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10.195802244384</v>
      </c>
      <c r="BP67">
        <f>+'HO-POLY '!G62</f>
        <v>3.86194313377815</v>
      </c>
      <c r="BQ67">
        <f>+'HO-POLY '!H62</f>
        <v>28.607999999999901</v>
      </c>
      <c r="BR67">
        <f>+'HO-POLY '!I62</f>
        <v>32.469943133778102</v>
      </c>
      <c r="BS67">
        <f>+'HO-POLY '!J62</f>
        <v>29.207999999999998</v>
      </c>
      <c r="BT67">
        <f>+'HO-POLY '!K62</f>
        <v>33.069943133778096</v>
      </c>
      <c r="BU67">
        <f>+'HO-POLY '!L62</f>
        <v>1.70045951581024</v>
      </c>
      <c r="BV67">
        <f>+'HO-POLY '!M62</f>
        <v>13.947857470317301</v>
      </c>
      <c r="BW67">
        <f t="shared" si="40"/>
        <v>56.830594448310791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16.383162955400099</v>
      </c>
      <c r="CE67">
        <f>'HO-RW'!G62</f>
        <v>6.2055777631452704</v>
      </c>
      <c r="CF67">
        <f>'HO-RW'!H62</f>
        <v>16.72</v>
      </c>
      <c r="CG67">
        <f>'HO-RW'!I62</f>
        <v>22.925577763145199</v>
      </c>
      <c r="CH67">
        <f>'HO-RW'!J62</f>
        <v>17.32</v>
      </c>
      <c r="CI67">
        <f>'HO-RW'!K62</f>
        <v>23.525577763145201</v>
      </c>
      <c r="CJ67">
        <f>'HO-RW'!L62</f>
        <v>1.0251193035874999</v>
      </c>
      <c r="CK67">
        <f>'HO-RW'!M62</f>
        <v>22.412166922987399</v>
      </c>
      <c r="CL67">
        <f t="shared" si="41"/>
        <v>66.374959818943694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13.5385179318335</v>
      </c>
      <c r="CT67">
        <f>'MG-EXP '!G62</f>
        <v>6.000125016638</v>
      </c>
      <c r="CU67">
        <f>'MG-EXP '!H62</f>
        <v>10.88</v>
      </c>
      <c r="CV67">
        <f>'MG-EXP '!I62</f>
        <v>16.880125016638001</v>
      </c>
      <c r="CW67">
        <f>'MG-EXP '!J62</f>
        <v>11.48</v>
      </c>
      <c r="CX67">
        <f>'MG-EXP '!K62</f>
        <v>17.480125016637999</v>
      </c>
      <c r="CY67">
        <f>'MG-EXP '!L62</f>
        <v>0.564037978802435</v>
      </c>
      <c r="CZ67">
        <f>'MG-EXP '!M62</f>
        <v>13.8566731032315</v>
      </c>
      <c r="DA67">
        <f t="shared" si="42"/>
        <v>87.606036976618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10.195802244384</v>
      </c>
      <c r="DI67">
        <f>'MG-POLY'!G62</f>
        <v>4.5186695042429701</v>
      </c>
      <c r="DJ67">
        <f>'MG-POLY'!H62</f>
        <v>28.607999999999901</v>
      </c>
      <c r="DK67">
        <f>'MG-POLY'!I62</f>
        <v>33.126669504242898</v>
      </c>
      <c r="DL67">
        <f>'MG-POLY'!J62</f>
        <v>29.207999999999998</v>
      </c>
      <c r="DM67">
        <f>'MG-POLY'!K62</f>
        <v>33.726669504242899</v>
      </c>
      <c r="DN67">
        <f>'MG-POLY'!L62</f>
        <v>1.4550010542769001</v>
      </c>
      <c r="DO67">
        <f>'MG-POLY'!M62</f>
        <v>10.435403597126999</v>
      </c>
      <c r="DP67">
        <f t="shared" si="43"/>
        <v>71.359492489013107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16.383162955400099</v>
      </c>
      <c r="DX67">
        <f>'MG-RW'!G62</f>
        <v>7.2608409868273398</v>
      </c>
      <c r="DY67">
        <f>'MG-RW'!H62</f>
        <v>16.72</v>
      </c>
      <c r="DZ67">
        <f>'MG-RW'!I62</f>
        <v>23.9808409868273</v>
      </c>
      <c r="EA67">
        <f>'MG-RW'!J62</f>
        <v>17.32</v>
      </c>
      <c r="EB67">
        <f>'MG-RW'!K62</f>
        <v>24.580840986827301</v>
      </c>
      <c r="EC67">
        <f>'MG-RW'!L62</f>
        <v>0.87674377189163899</v>
      </c>
      <c r="ED67">
        <f>'MG-RW'!M62</f>
        <v>16.768167284852002</v>
      </c>
      <c r="EE67">
        <f t="shared" si="44"/>
        <v>80.505321006428701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10.9003648117676</v>
      </c>
      <c r="H68">
        <f>+'E-EXP'!G63</f>
        <v>10.4373109178975</v>
      </c>
      <c r="I68">
        <f>+'E-EXP'!H63</f>
        <v>12.24</v>
      </c>
      <c r="J68">
        <f>+'E-EXP'!I63</f>
        <v>22.677310917897501</v>
      </c>
      <c r="K68">
        <f>+'E-EXP'!J63</f>
        <v>12.84</v>
      </c>
      <c r="L68">
        <f>+'E-EXP'!K63</f>
        <v>23.277310917897498</v>
      </c>
      <c r="M68">
        <f>+'E-EXP'!L63</f>
        <v>0.32461496595872702</v>
      </c>
      <c r="N68">
        <f>+'E-EXP'!M63</f>
        <v>23.7954963840888</v>
      </c>
      <c r="O68">
        <f t="shared" si="36"/>
        <v>180.4927446368855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8.1960251381231792</v>
      </c>
      <c r="W68">
        <f>+'E-POLY'!G63</f>
        <v>7.8478531805783804</v>
      </c>
      <c r="X68">
        <f>+'E-POLY'!H63</f>
        <v>32.183999999999997</v>
      </c>
      <c r="Y68">
        <f>+'E-POLY'!I63</f>
        <v>40.031853180578302</v>
      </c>
      <c r="Z68">
        <f>+'E-POLY'!J63</f>
        <v>32.783999999999899</v>
      </c>
      <c r="AA68">
        <f>+'E-POLY'!K63</f>
        <v>40.631853180578297</v>
      </c>
      <c r="AB68">
        <f>+'E-POLY'!L63</f>
        <v>0.84019256778344198</v>
      </c>
      <c r="AC68">
        <f>+'E-POLY'!M63</f>
        <v>17.891922876522901</v>
      </c>
      <c r="AD68">
        <f t="shared" si="37"/>
        <v>163.1382023742047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13.2085161559211</v>
      </c>
      <c r="AL68">
        <f>+'E-RW'!G63</f>
        <v>12.6474106384577</v>
      </c>
      <c r="AM68">
        <f>+'E-RW'!H63</f>
        <v>18.809999999999999</v>
      </c>
      <c r="AN68">
        <f>+'E-RW'!I63</f>
        <v>31.457410638457699</v>
      </c>
      <c r="AO68">
        <f>+'E-RW'!J63</f>
        <v>19.41</v>
      </c>
      <c r="AP68">
        <f>+'E-RW'!K63</f>
        <v>32.057410638457696</v>
      </c>
      <c r="AQ68">
        <f>+'E-RW'!L63</f>
        <v>0.50421804027553596</v>
      </c>
      <c r="AR68">
        <f>+'E-RW'!M63</f>
        <v>28.834190768375802</v>
      </c>
      <c r="AS68">
        <f t="shared" si="38"/>
        <v>171.7126449163253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12.111516457519601</v>
      </c>
      <c r="BA68">
        <f>+'HO-EXP'!G63</f>
        <v>4.5875730719005103</v>
      </c>
      <c r="BB68">
        <f>+'HO-EXP'!H63</f>
        <v>12.24</v>
      </c>
      <c r="BC68">
        <f>+'HO-EXP'!I63</f>
        <v>16.827573071900499</v>
      </c>
      <c r="BD68">
        <f>+'HO-EXP'!J63</f>
        <v>12.84</v>
      </c>
      <c r="BE68">
        <f>+'HO-EXP'!K63</f>
        <v>17.4275730719005</v>
      </c>
      <c r="BF68">
        <f>+'HO-EXP'!L63</f>
        <v>0.73711017496560305</v>
      </c>
      <c r="BG68">
        <f>+'HO-EXP'!M63</f>
        <v>16.568554513886799</v>
      </c>
      <c r="BH68">
        <f t="shared" si="39"/>
        <v>72.47296451018839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9.1066945979146503</v>
      </c>
      <c r="BP68">
        <f>+'HO-POLY '!G63</f>
        <v>3.4494133792368098</v>
      </c>
      <c r="BQ68">
        <f>+'HO-POLY '!H63</f>
        <v>32.183999999999997</v>
      </c>
      <c r="BR68">
        <f>+'HO-POLY '!I63</f>
        <v>35.633413379236799</v>
      </c>
      <c r="BS68">
        <f>+'HO-POLY '!J63</f>
        <v>32.783999999999899</v>
      </c>
      <c r="BT68">
        <f>+'HO-POLY '!K63</f>
        <v>36.233413379236801</v>
      </c>
      <c r="BU68">
        <f>+'HO-POLY '!L63</f>
        <v>1.9020187720603099</v>
      </c>
      <c r="BV68">
        <f>+'HO-POLY '!M63</f>
        <v>12.457958209947201</v>
      </c>
      <c r="BW68">
        <f t="shared" si="40"/>
        <v>53.667124202852094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14.676129062134599</v>
      </c>
      <c r="CE68">
        <f>'HO-RW'!G63</f>
        <v>5.5589912891034903</v>
      </c>
      <c r="CF68">
        <f>'HO-RW'!H63</f>
        <v>18.809999999999999</v>
      </c>
      <c r="CG68">
        <f>'HO-RW'!I63</f>
        <v>24.368991289103398</v>
      </c>
      <c r="CH68">
        <f>'HO-RW'!J63</f>
        <v>19.41</v>
      </c>
      <c r="CI68">
        <f>'HO-RW'!K63</f>
        <v>24.9689912891034</v>
      </c>
      <c r="CJ68">
        <f>'HO-RW'!L63</f>
        <v>1.1437165756409899</v>
      </c>
      <c r="CK68">
        <f>'HO-RW'!M63</f>
        <v>20.0769445570001</v>
      </c>
      <c r="CL68">
        <f t="shared" si="41"/>
        <v>64.931546292985502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12.111516457519601</v>
      </c>
      <c r="CT68">
        <f>'MG-EXP '!G63</f>
        <v>5.3676933658531301</v>
      </c>
      <c r="CU68">
        <f>'MG-EXP '!H63</f>
        <v>12.24</v>
      </c>
      <c r="CV68">
        <f>'MG-EXP '!I63</f>
        <v>17.607693365853098</v>
      </c>
      <c r="CW68">
        <f>'MG-EXP '!J63</f>
        <v>12.84</v>
      </c>
      <c r="CX68">
        <f>'MG-EXP '!K63</f>
        <v>18.2076933658531</v>
      </c>
      <c r="CY68">
        <f>'MG-EXP '!L63</f>
        <v>0.63029769890345899</v>
      </c>
      <c r="CZ68">
        <f>'MG-EXP '!M63</f>
        <v>12.3961370942713</v>
      </c>
      <c r="DA68">
        <f t="shared" si="42"/>
        <v>86.87846862740291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9.1066945979146503</v>
      </c>
      <c r="DI68">
        <f>'MG-POLY'!G63</f>
        <v>4.03598875083292</v>
      </c>
      <c r="DJ68">
        <f>'MG-POLY'!H63</f>
        <v>32.183999999999997</v>
      </c>
      <c r="DK68">
        <f>'MG-POLY'!I63</f>
        <v>36.219988750832897</v>
      </c>
      <c r="DL68">
        <f>'MG-POLY'!J63</f>
        <v>32.783999999999899</v>
      </c>
      <c r="DM68">
        <f>'MG-POLY'!K63</f>
        <v>36.819988750832898</v>
      </c>
      <c r="DN68">
        <f>'MG-POLY'!L63</f>
        <v>1.62768735637255</v>
      </c>
      <c r="DO68">
        <f>'MG-POLY'!M63</f>
        <v>9.3207019209656394</v>
      </c>
      <c r="DP68">
        <f t="shared" si="43"/>
        <v>68.266173242423108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14.676129062134599</v>
      </c>
      <c r="DX68">
        <f>'MG-RW'!G63</f>
        <v>6.5043019905500197</v>
      </c>
      <c r="DY68">
        <f>'MG-RW'!H63</f>
        <v>18.809999999999999</v>
      </c>
      <c r="DZ68">
        <f>'MG-RW'!I63</f>
        <v>25.31430199055</v>
      </c>
      <c r="EA68">
        <f>'MG-RW'!J63</f>
        <v>19.41</v>
      </c>
      <c r="EB68">
        <f>'MG-RW'!K63</f>
        <v>25.914301990550001</v>
      </c>
      <c r="EC68">
        <f>'MG-RW'!L63</f>
        <v>0.978254023478909</v>
      </c>
      <c r="ED68">
        <f>'MG-RW'!M63</f>
        <v>15.0210180950947</v>
      </c>
      <c r="EE68">
        <f t="shared" si="44"/>
        <v>79.171860002706012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9.8609864758201606</v>
      </c>
      <c r="H69">
        <f>+'E-EXP'!G64</f>
        <v>9.4420859835999398</v>
      </c>
      <c r="I69">
        <f>+'E-EXP'!H64</f>
        <v>13.6</v>
      </c>
      <c r="J69">
        <f>+'E-EXP'!I64</f>
        <v>23.0420859835999</v>
      </c>
      <c r="K69">
        <f>+'E-EXP'!J64</f>
        <v>14.2</v>
      </c>
      <c r="L69">
        <f>+'E-EXP'!K64</f>
        <v>23.642085983599902</v>
      </c>
      <c r="M69">
        <f>+'E-EXP'!L64</f>
        <v>0.35877281226102897</v>
      </c>
      <c r="N69">
        <f>+'E-EXP'!M64</f>
        <v>21.5265334767154</v>
      </c>
      <c r="O69">
        <f t="shared" si="36"/>
        <v>180.12796957118312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7.4050260309153897</v>
      </c>
      <c r="W69">
        <f>+'E-POLY'!G64</f>
        <v>7.0904561796271599</v>
      </c>
      <c r="X69">
        <f>+'E-POLY'!H64</f>
        <v>35.76</v>
      </c>
      <c r="Y69">
        <f>+'E-POLY'!I64</f>
        <v>42.850456179627102</v>
      </c>
      <c r="Z69">
        <f>+'E-POLY'!J64</f>
        <v>36.3599999999999</v>
      </c>
      <c r="AA69">
        <f>+'E-POLY'!K64</f>
        <v>43.450456179627103</v>
      </c>
      <c r="AB69">
        <f>+'E-POLY'!L64</f>
        <v>0.92955069118825295</v>
      </c>
      <c r="AC69">
        <f>+'E-POLY'!M64</f>
        <v>16.165171825488301</v>
      </c>
      <c r="AD69">
        <f t="shared" si="37"/>
        <v>160.31959937515592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11.9621292345114</v>
      </c>
      <c r="AL69">
        <f>+'E-RW'!G64</f>
        <v>11.4539709648874</v>
      </c>
      <c r="AM69">
        <f>+'E-RW'!H64</f>
        <v>20.9</v>
      </c>
      <c r="AN69">
        <f>+'E-RW'!I64</f>
        <v>32.353970964887402</v>
      </c>
      <c r="AO69">
        <f>+'E-RW'!J64</f>
        <v>21.5</v>
      </c>
      <c r="AP69">
        <f>+'E-RW'!K64</f>
        <v>32.953970964887397</v>
      </c>
      <c r="AQ69">
        <f>+'E-RW'!L64</f>
        <v>0.55661767450477195</v>
      </c>
      <c r="AR69">
        <f>+'E-RW'!M64</f>
        <v>26.113328118938501</v>
      </c>
      <c r="AS69">
        <f t="shared" si="38"/>
        <v>170.81608458989561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10.9566516398001</v>
      </c>
      <c r="BA69">
        <f>+'HO-EXP'!G64</f>
        <v>4.15013596334044</v>
      </c>
      <c r="BB69">
        <f>+'HO-EXP'!H64</f>
        <v>13.6</v>
      </c>
      <c r="BC69">
        <f>+'HO-EXP'!I64</f>
        <v>17.750135963340401</v>
      </c>
      <c r="BD69">
        <f>+'HO-EXP'!J64</f>
        <v>14.2</v>
      </c>
      <c r="BE69">
        <f>+'HO-EXP'!K64</f>
        <v>18.350135963340399</v>
      </c>
      <c r="BF69">
        <f>+'HO-EXP'!L64</f>
        <v>0.81450747587000105</v>
      </c>
      <c r="BG69">
        <f>+'HO-EXP'!M64</f>
        <v>14.988699443246601</v>
      </c>
      <c r="BH69">
        <f t="shared" si="39"/>
        <v>71.550401618748495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8.2278067010170997</v>
      </c>
      <c r="BP69">
        <f>+'HO-POLY '!G64</f>
        <v>3.1165101905099299</v>
      </c>
      <c r="BQ69">
        <f>+'HO-POLY '!H64</f>
        <v>35.76</v>
      </c>
      <c r="BR69">
        <f>+'HO-POLY '!I64</f>
        <v>38.876510190509897</v>
      </c>
      <c r="BS69">
        <f>+'HO-POLY '!J64</f>
        <v>36.3599999999999</v>
      </c>
      <c r="BT69">
        <f>+'HO-POLY '!K64</f>
        <v>39.476510190509899</v>
      </c>
      <c r="BU69">
        <f>+'HO-POLY '!L64</f>
        <v>2.1031972799495402</v>
      </c>
      <c r="BV69">
        <f>+'HO-POLY '!M64</f>
        <v>11.2556395669914</v>
      </c>
      <c r="BW69">
        <f t="shared" si="40"/>
        <v>50.424027391578996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13.291254705012699</v>
      </c>
      <c r="CE69">
        <f>'HO-RW'!G64</f>
        <v>5.0344316824694797</v>
      </c>
      <c r="CF69">
        <f>'HO-RW'!H64</f>
        <v>20.9</v>
      </c>
      <c r="CG69">
        <f>'HO-RW'!I64</f>
        <v>25.934431682469398</v>
      </c>
      <c r="CH69">
        <f>'HO-RW'!J64</f>
        <v>21.5</v>
      </c>
      <c r="CI69">
        <f>'HO-RW'!K64</f>
        <v>26.5344316824694</v>
      </c>
      <c r="CJ69">
        <f>'HO-RW'!L64</f>
        <v>1.26218192495327</v>
      </c>
      <c r="CK69">
        <f>'HO-RW'!M64</f>
        <v>18.182436436457401</v>
      </c>
      <c r="CL69">
        <f t="shared" si="41"/>
        <v>63.366105899619498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10.9566516398001</v>
      </c>
      <c r="CT69">
        <f>'MG-EXP '!G64</f>
        <v>4.8558697439084897</v>
      </c>
      <c r="CU69">
        <f>'MG-EXP '!H64</f>
        <v>13.6</v>
      </c>
      <c r="CV69">
        <f>'MG-EXP '!I64</f>
        <v>18.455869743908401</v>
      </c>
      <c r="CW69">
        <f>'MG-EXP '!J64</f>
        <v>14.2</v>
      </c>
      <c r="CX69">
        <f>'MG-EXP '!K64</f>
        <v>19.055869743908499</v>
      </c>
      <c r="CY69">
        <f>'MG-EXP '!L64</f>
        <v>0.69651622038403904</v>
      </c>
      <c r="CZ69">
        <f>'MG-EXP '!M64</f>
        <v>11.214132953335399</v>
      </c>
      <c r="DA69">
        <f t="shared" si="42"/>
        <v>86.03029224934761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8.2278067010170997</v>
      </c>
      <c r="DI69">
        <f>'MG-POLY'!G64</f>
        <v>3.6464751213834399</v>
      </c>
      <c r="DJ69">
        <f>'MG-POLY'!H64</f>
        <v>35.76</v>
      </c>
      <c r="DK69">
        <f>'MG-POLY'!I64</f>
        <v>39.406475121383401</v>
      </c>
      <c r="DL69">
        <f>'MG-POLY'!J64</f>
        <v>36.3599999999999</v>
      </c>
      <c r="DM69">
        <f>'MG-POLY'!K64</f>
        <v>40.006475121383403</v>
      </c>
      <c r="DN69">
        <f>'MG-POLY'!L64</f>
        <v>1.80009410439281</v>
      </c>
      <c r="DO69">
        <f>'MG-POLY'!M64</f>
        <v>8.4211601584910092</v>
      </c>
      <c r="DP69">
        <f t="shared" si="43"/>
        <v>65.07968687187261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13.291254705012699</v>
      </c>
      <c r="DX69">
        <f>'MG-RW'!G64</f>
        <v>5.8905406233970403</v>
      </c>
      <c r="DY69">
        <f>'MG-RW'!H64</f>
        <v>20.9</v>
      </c>
      <c r="DZ69">
        <f>'MG-RW'!I64</f>
        <v>26.790540623397</v>
      </c>
      <c r="EA69">
        <f>'MG-RW'!J64</f>
        <v>21.5</v>
      </c>
      <c r="EB69">
        <f>'MG-RW'!K64</f>
        <v>27.390540623397001</v>
      </c>
      <c r="EC69">
        <f>'MG-RW'!L64</f>
        <v>1.0796676121992901</v>
      </c>
      <c r="ED69">
        <f>'MG-RW'!M64</f>
        <v>13.6035991905805</v>
      </c>
      <c r="EE69">
        <f t="shared" si="44"/>
        <v>77.695621369858998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9.0025680335440299</v>
      </c>
      <c r="H70">
        <f>+'E-EXP'!G65</f>
        <v>8.6201336604977996</v>
      </c>
      <c r="I70">
        <f>+'E-EXP'!H65</f>
        <v>14.96</v>
      </c>
      <c r="J70">
        <f>+'E-EXP'!I65</f>
        <v>23.5801336604978</v>
      </c>
      <c r="K70">
        <f>+'E-EXP'!J65</f>
        <v>15.56</v>
      </c>
      <c r="L70">
        <f>+'E-EXP'!K65</f>
        <v>24.180133660497798</v>
      </c>
      <c r="M70">
        <f>+'E-EXP'!L65</f>
        <v>0.39291970651689601</v>
      </c>
      <c r="N70">
        <f>+'E-EXP'!M65</f>
        <v>19.652606017226599</v>
      </c>
      <c r="O70">
        <f t="shared" si="36"/>
        <v>179.5899218942852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6.7532675823557797</v>
      </c>
      <c r="W70">
        <f>+'E-POLY'!G65</f>
        <v>6.4663848124340797</v>
      </c>
      <c r="X70">
        <f>+'E-POLY'!H65</f>
        <v>39.335999999999999</v>
      </c>
      <c r="Y70">
        <f>+'E-POLY'!I65</f>
        <v>45.802384812433999</v>
      </c>
      <c r="Z70">
        <f>+'E-POLY'!J65</f>
        <v>39.9359999999999</v>
      </c>
      <c r="AA70">
        <f>+'E-POLY'!K65</f>
        <v>46.402384812434001</v>
      </c>
      <c r="AB70">
        <f>+'E-POLY'!L65</f>
        <v>1.0188339015488099</v>
      </c>
      <c r="AC70">
        <f>+'E-POLY'!M65</f>
        <v>14.742383132282599</v>
      </c>
      <c r="AD70">
        <f t="shared" si="37"/>
        <v>157.36767074234899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10.930683962942</v>
      </c>
      <c r="AL70">
        <f>+'E-RW'!G65</f>
        <v>10.466342093737699</v>
      </c>
      <c r="AM70">
        <f>+'E-RW'!H65</f>
        <v>22.99</v>
      </c>
      <c r="AN70">
        <f>+'E-RW'!I65</f>
        <v>33.456342093737703</v>
      </c>
      <c r="AO70">
        <f>+'E-RW'!J65</f>
        <v>23.59</v>
      </c>
      <c r="AP70">
        <f>+'E-RW'!K65</f>
        <v>34.056342093737697</v>
      </c>
      <c r="AQ70">
        <f>+'E-RW'!L65</f>
        <v>0.60899153979878795</v>
      </c>
      <c r="AR70">
        <f>+'E-RW'!M65</f>
        <v>23.8616830911024</v>
      </c>
      <c r="AS70">
        <f t="shared" si="38"/>
        <v>169.7137134610453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10.0028533706044</v>
      </c>
      <c r="BA70">
        <f>+'HO-EXP'!G65</f>
        <v>3.7888583916065701</v>
      </c>
      <c r="BB70">
        <f>+'HO-EXP'!H65</f>
        <v>14.96</v>
      </c>
      <c r="BC70">
        <f>+'HO-EXP'!I65</f>
        <v>18.7488583916065</v>
      </c>
      <c r="BD70">
        <f>+'HO-EXP'!J65</f>
        <v>15.56</v>
      </c>
      <c r="BE70">
        <f>+'HO-EXP'!K65</f>
        <v>19.348858391606498</v>
      </c>
      <c r="BF70">
        <f>+'HO-EXP'!L65</f>
        <v>0.89184856986202499</v>
      </c>
      <c r="BG70">
        <f>+'HO-EXP'!M65</f>
        <v>13.6839034109869</v>
      </c>
      <c r="BH70">
        <f t="shared" si="39"/>
        <v>70.551679190482389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7.5036306470619802</v>
      </c>
      <c r="BP70">
        <f>+'HO-POLY '!G65</f>
        <v>2.84220840707165</v>
      </c>
      <c r="BQ70">
        <f>+'HO-POLY '!H65</f>
        <v>39.335999999999999</v>
      </c>
      <c r="BR70">
        <f>+'HO-POLY '!I65</f>
        <v>42.178208407071601</v>
      </c>
      <c r="BS70">
        <f>+'HO-POLY '!J65</f>
        <v>39.9359999999999</v>
      </c>
      <c r="BT70">
        <f>+'HO-POLY '!K65</f>
        <v>42.778208407071602</v>
      </c>
      <c r="BU70">
        <f>+'HO-POLY '!L65</f>
        <v>2.3039964752445301</v>
      </c>
      <c r="BV70">
        <f>+'HO-POLY '!M65</f>
        <v>10.264966725180701</v>
      </c>
      <c r="BW70">
        <f t="shared" si="40"/>
        <v>47.122329175017292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12.145204403268901</v>
      </c>
      <c r="CE70">
        <f>'HO-RW'!G65</f>
        <v>4.6003333165246296</v>
      </c>
      <c r="CF70">
        <f>'HO-RW'!H65</f>
        <v>22.99</v>
      </c>
      <c r="CG70">
        <f>'HO-RW'!I65</f>
        <v>27.5903333165246</v>
      </c>
      <c r="CH70">
        <f>'HO-RW'!J65</f>
        <v>23.59</v>
      </c>
      <c r="CI70">
        <f>'HO-RW'!K65</f>
        <v>28.190333316524601</v>
      </c>
      <c r="CJ70">
        <f>'HO-RW'!L65</f>
        <v>1.3805156446892</v>
      </c>
      <c r="CK70">
        <f>'HO-RW'!M65</f>
        <v>16.614639623671799</v>
      </c>
      <c r="CL70">
        <f t="shared" si="41"/>
        <v>61.710204265564293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10.0028533706044</v>
      </c>
      <c r="CT70">
        <f>'MG-EXP '!G65</f>
        <v>4.4331566460168297</v>
      </c>
      <c r="CU70">
        <f>'MG-EXP '!H65</f>
        <v>14.96</v>
      </c>
      <c r="CV70">
        <f>'MG-EXP '!I65</f>
        <v>19.393156646016799</v>
      </c>
      <c r="CW70">
        <f>'MG-EXP '!J65</f>
        <v>15.56</v>
      </c>
      <c r="CX70">
        <f>'MG-EXP '!K65</f>
        <v>19.9931566460168</v>
      </c>
      <c r="CY70">
        <f>'MG-EXP '!L65</f>
        <v>0.76269359444486495</v>
      </c>
      <c r="CZ70">
        <f>'MG-EXP '!M65</f>
        <v>10.2379204248136</v>
      </c>
      <c r="DA70">
        <f t="shared" si="42"/>
        <v>85.093005347239199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7.5036306470619802</v>
      </c>
      <c r="DI70">
        <f>'MG-POLY'!G65</f>
        <v>3.3255281108122601</v>
      </c>
      <c r="DJ70">
        <f>'MG-POLY'!H65</f>
        <v>39.335999999999999</v>
      </c>
      <c r="DK70">
        <f>'MG-POLY'!I65</f>
        <v>42.661528110812199</v>
      </c>
      <c r="DL70">
        <f>'MG-POLY'!J65</f>
        <v>39.9359999999999</v>
      </c>
      <c r="DM70">
        <f>'MG-POLY'!K65</f>
        <v>43.261528110812201</v>
      </c>
      <c r="DN70">
        <f>'MG-POLY'!L65</f>
        <v>1.97222220199</v>
      </c>
      <c r="DO70">
        <f>'MG-POLY'!M65</f>
        <v>7.6799659672679397</v>
      </c>
      <c r="DP70">
        <f t="shared" si="43"/>
        <v>61.824633882443806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12.145204403268901</v>
      </c>
      <c r="DX70">
        <f>'MG-RW'!G65</f>
        <v>5.3826234997915199</v>
      </c>
      <c r="DY70">
        <f>'MG-RW'!H65</f>
        <v>22.99</v>
      </c>
      <c r="DZ70">
        <f>'MG-RW'!I65</f>
        <v>28.372623499791501</v>
      </c>
      <c r="EA70">
        <f>'MG-RW'!J65</f>
        <v>23.59</v>
      </c>
      <c r="EB70">
        <f>'MG-RW'!K65</f>
        <v>28.972623499791499</v>
      </c>
      <c r="EC70">
        <f>'MG-RW'!L65</f>
        <v>1.1809847219716101</v>
      </c>
      <c r="ED70">
        <f>'MG-RW'!M65</f>
        <v>12.430616706745701</v>
      </c>
      <c r="EE70">
        <f t="shared" si="44"/>
        <v>76.113538493464503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8.2816352497853405</v>
      </c>
      <c r="H71">
        <f>+'E-EXP'!G66</f>
        <v>7.9298265244585</v>
      </c>
      <c r="I71">
        <f>+'E-EXP'!H66</f>
        <v>16.32</v>
      </c>
      <c r="J71">
        <f>+'E-EXP'!I66</f>
        <v>24.249826524458499</v>
      </c>
      <c r="K71">
        <f>+'E-EXP'!J66</f>
        <v>16.920000000000002</v>
      </c>
      <c r="L71">
        <f>+'E-EXP'!K66</f>
        <v>24.8498265244585</v>
      </c>
      <c r="M71">
        <f>+'E-EXP'!L66</f>
        <v>0.42705565574721799</v>
      </c>
      <c r="N71">
        <f>+'E-EXP'!M66</f>
        <v>18.078809750281302</v>
      </c>
      <c r="O71">
        <f t="shared" si="36"/>
        <v>178.92022903032449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6.2069579208032</v>
      </c>
      <c r="W71">
        <f>+'E-POLY'!G66</f>
        <v>5.9432827058954096</v>
      </c>
      <c r="X71">
        <f>+'E-POLY'!H66</f>
        <v>42.9119999999999</v>
      </c>
      <c r="Y71">
        <f>+'E-POLY'!I66</f>
        <v>48.855282705895398</v>
      </c>
      <c r="Z71">
        <f>+'E-POLY'!J66</f>
        <v>43.511999999999901</v>
      </c>
      <c r="AA71">
        <f>+'E-POLY'!K66</f>
        <v>49.455282705895399</v>
      </c>
      <c r="AB71">
        <f>+'E-POLY'!L66</f>
        <v>1.10804232436601</v>
      </c>
      <c r="AC71">
        <f>+'E-POLY'!M66</f>
        <v>13.549789141113299</v>
      </c>
      <c r="AD71">
        <f t="shared" si="37"/>
        <v>154.3147728488876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10.062993376081501</v>
      </c>
      <c r="AL71">
        <f>+'E-RW'!G66</f>
        <v>9.6355115121944301</v>
      </c>
      <c r="AM71">
        <f>+'E-RW'!H66</f>
        <v>25.08</v>
      </c>
      <c r="AN71">
        <f>+'E-RW'!I66</f>
        <v>34.715511512194396</v>
      </c>
      <c r="AO71">
        <f>+'E-RW'!J66</f>
        <v>25.68</v>
      </c>
      <c r="AP71">
        <f>+'E-RW'!K66</f>
        <v>35.315511512194398</v>
      </c>
      <c r="AQ71">
        <f>+'E-RW'!L66</f>
        <v>0.66133966149024104</v>
      </c>
      <c r="AR71">
        <f>+'E-RW'!M66</f>
        <v>21.967514539985999</v>
      </c>
      <c r="AS71">
        <f t="shared" si="38"/>
        <v>168.45454404258862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9.2018169442059303</v>
      </c>
      <c r="BA71">
        <f>+'HO-EXP'!G66</f>
        <v>3.4854436084746201</v>
      </c>
      <c r="BB71">
        <f>+'HO-EXP'!H66</f>
        <v>16.32</v>
      </c>
      <c r="BC71">
        <f>+'HO-EXP'!I66</f>
        <v>19.805443608474601</v>
      </c>
      <c r="BD71">
        <f>+'HO-EXP'!J66</f>
        <v>16.920000000000002</v>
      </c>
      <c r="BE71">
        <f>+'HO-EXP'!K66</f>
        <v>20.405443608474599</v>
      </c>
      <c r="BF71">
        <f>+'HO-EXP'!L66</f>
        <v>0.96913353851879702</v>
      </c>
      <c r="BG71">
        <f>+'HO-EXP'!M66</f>
        <v>12.588085579673701</v>
      </c>
      <c r="BH71">
        <f t="shared" si="39"/>
        <v>69.495093973614289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6.8966199120035503</v>
      </c>
      <c r="BP71">
        <f>+'HO-POLY '!G66</f>
        <v>2.6122862406546101</v>
      </c>
      <c r="BQ71">
        <f>+'HO-POLY '!H66</f>
        <v>42.9119999999999</v>
      </c>
      <c r="BR71">
        <f>+'HO-POLY '!I66</f>
        <v>45.524286240654597</v>
      </c>
      <c r="BS71">
        <f>+'HO-POLY '!J66</f>
        <v>43.511999999999901</v>
      </c>
      <c r="BT71">
        <f>+'HO-POLY '!K66</f>
        <v>46.124286240654598</v>
      </c>
      <c r="BU71">
        <f>+'HO-POLY '!L66</f>
        <v>2.5044177856059102</v>
      </c>
      <c r="BV71">
        <f>+'HO-POLY '!M66</f>
        <v>9.43457603962087</v>
      </c>
      <c r="BW71">
        <f t="shared" si="40"/>
        <v>43.776251341434296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11.1811037512017</v>
      </c>
      <c r="CE71">
        <f>'HO-RW'!G66</f>
        <v>4.2351534312858101</v>
      </c>
      <c r="CF71">
        <f>'HO-RW'!H66</f>
        <v>25.08</v>
      </c>
      <c r="CG71">
        <f>'HO-RW'!I66</f>
        <v>29.3151534312858</v>
      </c>
      <c r="CH71">
        <f>'HO-RW'!J66</f>
        <v>25.68</v>
      </c>
      <c r="CI71">
        <f>'HO-RW'!K66</f>
        <v>29.915153431285798</v>
      </c>
      <c r="CJ71">
        <f>'HO-RW'!L66</f>
        <v>1.4987180270373901</v>
      </c>
      <c r="CK71">
        <f>'HO-RW'!M66</f>
        <v>15.295749931643901</v>
      </c>
      <c r="CL71">
        <f t="shared" si="41"/>
        <v>59.985384150803092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9.2018169442059303</v>
      </c>
      <c r="CT71">
        <f>'MG-EXP '!G66</f>
        <v>4.0781459479868003</v>
      </c>
      <c r="CU71">
        <f>'MG-EXP '!H66</f>
        <v>16.32</v>
      </c>
      <c r="CV71">
        <f>'MG-EXP '!I66</f>
        <v>20.398145947986801</v>
      </c>
      <c r="CW71">
        <f>'MG-EXP '!J66</f>
        <v>16.920000000000002</v>
      </c>
      <c r="CX71">
        <f>'MG-EXP '!K66</f>
        <v>20.998145947986799</v>
      </c>
      <c r="CY71">
        <f>'MG-EXP '!L66</f>
        <v>0.82882987219121596</v>
      </c>
      <c r="CZ71">
        <f>'MG-EXP '!M66</f>
        <v>9.4180596423947698</v>
      </c>
      <c r="DA71">
        <f t="shared" si="42"/>
        <v>84.0880160452692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6.8966199120035503</v>
      </c>
      <c r="DI71">
        <f>'MG-POLY'!G66</f>
        <v>3.0565075049283599</v>
      </c>
      <c r="DJ71">
        <f>'MG-POLY'!H66</f>
        <v>42.9119999999999</v>
      </c>
      <c r="DK71">
        <f>'MG-POLY'!I66</f>
        <v>45.968507504928297</v>
      </c>
      <c r="DL71">
        <f>'MG-POLY'!J66</f>
        <v>43.511999999999901</v>
      </c>
      <c r="DM71">
        <f>'MG-POLY'!K66</f>
        <v>46.568507504928299</v>
      </c>
      <c r="DN71">
        <f>'MG-POLY'!L66</f>
        <v>2.1440725484419398</v>
      </c>
      <c r="DO71">
        <f>'MG-POLY'!M66</f>
        <v>7.05869047993564</v>
      </c>
      <c r="DP71">
        <f t="shared" si="43"/>
        <v>58.517654488327707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11.1811037512017</v>
      </c>
      <c r="DX71">
        <f>'MG-RW'!G66</f>
        <v>4.9553444970120797</v>
      </c>
      <c r="DY71">
        <f>'MG-RW'!H66</f>
        <v>25.08</v>
      </c>
      <c r="DZ71">
        <f>'MG-RW'!I66</f>
        <v>30.035344497012002</v>
      </c>
      <c r="EA71">
        <f>'MG-RW'!J66</f>
        <v>25.68</v>
      </c>
      <c r="EB71">
        <f>'MG-RW'!K66</f>
        <v>30.635344497011999</v>
      </c>
      <c r="EC71">
        <f>'MG-RW'!L66</f>
        <v>1.28220553619025</v>
      </c>
      <c r="ED71">
        <f>'MG-RW'!M66</f>
        <v>11.4438596893549</v>
      </c>
      <c r="EE71">
        <f t="shared" si="44"/>
        <v>74.450817496243999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70.692230070635702</v>
      </c>
      <c r="H73">
        <f>+'E-EXP'!G67</f>
        <v>67.689182652880106</v>
      </c>
      <c r="I73">
        <f>+'E-EXP'!H67</f>
        <v>0</v>
      </c>
      <c r="J73">
        <f>+'E-EXP'!I67</f>
        <v>67.689182652880106</v>
      </c>
      <c r="K73">
        <f>+'E-EXP'!J67</f>
        <v>0.3</v>
      </c>
      <c r="L73">
        <f>+'E-EXP'!K67</f>
        <v>67.989182652880103</v>
      </c>
      <c r="M73">
        <f>+'E-EXP'!L67</f>
        <v>0</v>
      </c>
      <c r="N73">
        <f>+'E-EXP'!M67</f>
        <v>154.32113824419699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70.692230070635702</v>
      </c>
      <c r="W73">
        <f>+'E-POLY'!G67</f>
        <v>67.689182652880106</v>
      </c>
      <c r="X73">
        <f>+'E-POLY'!H67</f>
        <v>0</v>
      </c>
      <c r="Y73">
        <f>+'E-POLY'!I67</f>
        <v>67.689182652880106</v>
      </c>
      <c r="Z73">
        <f>+'E-POLY'!J67</f>
        <v>0.3</v>
      </c>
      <c r="AA73">
        <f>+'E-POLY'!K67</f>
        <v>67.989182652880103</v>
      </c>
      <c r="AB73">
        <f>+'E-POLY'!L67</f>
        <v>0</v>
      </c>
      <c r="AC73">
        <f>+'E-POLY'!M67</f>
        <v>154.32113824419699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70.692230070635702</v>
      </c>
      <c r="AL73">
        <f>+'E-RW'!G67</f>
        <v>67.689182652880106</v>
      </c>
      <c r="AM73">
        <f>+'E-RW'!H67</f>
        <v>0</v>
      </c>
      <c r="AN73">
        <f>+'E-RW'!I67</f>
        <v>67.689182652880106</v>
      </c>
      <c r="AO73">
        <f>+'E-RW'!J67</f>
        <v>0.3</v>
      </c>
      <c r="AP73">
        <f>+'E-RW'!K67</f>
        <v>67.989182652880103</v>
      </c>
      <c r="AQ73">
        <f>+'E-RW'!L67</f>
        <v>0</v>
      </c>
      <c r="AR73">
        <f>+'E-RW'!M67</f>
        <v>154.32113824419699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78.546922300706299</v>
      </c>
      <c r="BA73">
        <f>+'HO-EXP'!G67</f>
        <v>29.751827270453699</v>
      </c>
      <c r="BB73">
        <f>+'HO-EXP'!H67</f>
        <v>0</v>
      </c>
      <c r="BC73">
        <f>+'HO-EXP'!I67</f>
        <v>29.751827270453699</v>
      </c>
      <c r="BD73">
        <f>+'HO-EXP'!J67</f>
        <v>0.3</v>
      </c>
      <c r="BE73">
        <f>+'HO-EXP'!K67</f>
        <v>30.0518272704537</v>
      </c>
      <c r="BF73">
        <f>+'HO-EXP'!L67</f>
        <v>0</v>
      </c>
      <c r="BG73">
        <f>+'HO-EXP'!M67</f>
        <v>107.452189707366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78.546922300706299</v>
      </c>
      <c r="BP73">
        <f>+'HO-POLY '!G67</f>
        <v>29.751827270453699</v>
      </c>
      <c r="BQ73">
        <f>+'HO-POLY '!H67</f>
        <v>0</v>
      </c>
      <c r="BR73">
        <f>+'HO-POLY '!I67</f>
        <v>29.751827270453699</v>
      </c>
      <c r="BS73">
        <f>+'HO-POLY '!J67</f>
        <v>0.3</v>
      </c>
      <c r="BT73">
        <f>+'HO-POLY '!K67</f>
        <v>30.0518272704537</v>
      </c>
      <c r="BU73">
        <f>+'HO-POLY '!L67</f>
        <v>0</v>
      </c>
      <c r="BV73">
        <f>+'HO-POLY '!M67</f>
        <v>107.452189707366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78.546922300706299</v>
      </c>
      <c r="CE73">
        <f>'HO-RW'!G67</f>
        <v>29.751827270453699</v>
      </c>
      <c r="CF73">
        <f>'HO-RW'!H67</f>
        <v>0</v>
      </c>
      <c r="CG73">
        <f>'HO-RW'!I67</f>
        <v>29.751827270453699</v>
      </c>
      <c r="CH73">
        <f>'HO-RW'!J67</f>
        <v>0.3</v>
      </c>
      <c r="CI73">
        <f>'HO-RW'!K67</f>
        <v>30.0518272704537</v>
      </c>
      <c r="CJ73">
        <f>'HO-RW'!L67</f>
        <v>0</v>
      </c>
      <c r="CK73">
        <f>'HO-RW'!M67</f>
        <v>107.452189707366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78.546922300706299</v>
      </c>
      <c r="CT73">
        <f>'MG-EXP '!G67</f>
        <v>34.81114815147</v>
      </c>
      <c r="CU73">
        <f>'MG-EXP '!H67</f>
        <v>0</v>
      </c>
      <c r="CV73">
        <f>'MG-EXP '!I67</f>
        <v>34.81114815147</v>
      </c>
      <c r="CW73">
        <f>'MG-EXP '!J67</f>
        <v>0.3</v>
      </c>
      <c r="CX73">
        <f>'MG-EXP '!K67</f>
        <v>35.111148151469997</v>
      </c>
      <c r="CY73">
        <f>'MG-EXP '!L67</f>
        <v>0</v>
      </c>
      <c r="CZ73">
        <f>'MG-EXP '!M67</f>
        <v>80.392774974772905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78.546922300706299</v>
      </c>
      <c r="DI73">
        <f>'MG-POLY'!G67</f>
        <v>34.81114815147</v>
      </c>
      <c r="DJ73">
        <f>'MG-POLY'!H67</f>
        <v>0</v>
      </c>
      <c r="DK73">
        <f>'MG-POLY'!I67</f>
        <v>34.81114815147</v>
      </c>
      <c r="DL73">
        <f>'MG-POLY'!J67</f>
        <v>0.3</v>
      </c>
      <c r="DM73">
        <f>'MG-POLY'!K67</f>
        <v>35.111148151469997</v>
      </c>
      <c r="DN73">
        <f>'MG-POLY'!L67</f>
        <v>0</v>
      </c>
      <c r="DO73">
        <f>'MG-POLY'!M67</f>
        <v>80.392774974772905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78.546922300706299</v>
      </c>
      <c r="DX73">
        <f>'MG-RW'!G67</f>
        <v>34.81114815147</v>
      </c>
      <c r="DY73">
        <f>'MG-RW'!H67</f>
        <v>0</v>
      </c>
      <c r="DZ73">
        <f>'MG-RW'!I67</f>
        <v>34.81114815147</v>
      </c>
      <c r="EA73">
        <f>'MG-RW'!J67</f>
        <v>0.3</v>
      </c>
      <c r="EB73">
        <f>'MG-RW'!K67</f>
        <v>35.111148151469997</v>
      </c>
      <c r="EC73">
        <f>'MG-RW'!L67</f>
        <v>0</v>
      </c>
      <c r="ED73">
        <f>'MG-RW'!M67</f>
        <v>80.392774974772905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41.989443359563801</v>
      </c>
      <c r="H74">
        <f>+'E-EXP'!G68</f>
        <v>40.205707164964501</v>
      </c>
      <c r="I74">
        <f>+'E-EXP'!H68</f>
        <v>1.36</v>
      </c>
      <c r="J74">
        <f>+'E-EXP'!I68</f>
        <v>41.5657071649645</v>
      </c>
      <c r="K74">
        <f>+'E-EXP'!J68</f>
        <v>1.66</v>
      </c>
      <c r="L74">
        <f>+'E-EXP'!K68</f>
        <v>41.865707164964498</v>
      </c>
      <c r="M74">
        <f>+'E-EXP'!L68</f>
        <v>0.25302062681447801</v>
      </c>
      <c r="N74">
        <f>+'E-EXP'!M68</f>
        <v>91.662954853927701</v>
      </c>
      <c r="O74">
        <f t="shared" ref="O74:O85" si="45">ABS(J74-$J$73)</f>
        <v>26.123475487915606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36.793277464434901</v>
      </c>
      <c r="W74">
        <f>+'E-POLY'!G68</f>
        <v>35.230277446329197</v>
      </c>
      <c r="X74">
        <f>+'E-POLY'!H68</f>
        <v>3.5759999999999899</v>
      </c>
      <c r="Y74">
        <f>+'E-POLY'!I68</f>
        <v>38.806277446329197</v>
      </c>
      <c r="Z74">
        <f>+'E-POLY'!J68</f>
        <v>3.8759999999999901</v>
      </c>
      <c r="AA74">
        <f>+'E-POLY'!K68</f>
        <v>39.106277446329202</v>
      </c>
      <c r="AB74">
        <f>+'E-POLY'!L68</f>
        <v>0.56249789271485495</v>
      </c>
      <c r="AC74">
        <f>+'E-POLY'!M68</f>
        <v>80.3197247048615</v>
      </c>
      <c r="AD74">
        <f t="shared" ref="AD74:AD85" si="46">ABS(Y74-$Y$73)</f>
        <v>28.882905206550909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45.383886255924097</v>
      </c>
      <c r="AL74">
        <f>+'E-RW'!G68</f>
        <v>43.455952135124903</v>
      </c>
      <c r="AM74">
        <f>+'E-RW'!H68</f>
        <v>2.09</v>
      </c>
      <c r="AN74">
        <f>+'E-RW'!I68</f>
        <v>45.545952135124899</v>
      </c>
      <c r="AO74">
        <f>+'E-RW'!J68</f>
        <v>2.3899999999999899</v>
      </c>
      <c r="AP74">
        <f>+'E-RW'!K68</f>
        <v>45.845952135124897</v>
      </c>
      <c r="AQ74">
        <f>+'E-RW'!L68</f>
        <v>0.440596432804641</v>
      </c>
      <c r="AR74">
        <f>+'E-RW'!M68</f>
        <v>99.073023696682398</v>
      </c>
      <c r="AS74">
        <f t="shared" ref="AS74:AS85" si="47">ABS(AN74-$AN$73)</f>
        <v>22.143230517755207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46.654937066182001</v>
      </c>
      <c r="BA74">
        <f>+'HO-EXP'!G68</f>
        <v>17.6718525468496</v>
      </c>
      <c r="BB74">
        <f>+'HO-EXP'!H68</f>
        <v>1.36</v>
      </c>
      <c r="BC74">
        <f>+'HO-EXP'!I68</f>
        <v>19.031852546849599</v>
      </c>
      <c r="BD74">
        <f>+'HO-EXP'!J68</f>
        <v>1.66</v>
      </c>
      <c r="BE74">
        <f>+'HO-EXP'!K68</f>
        <v>19.3318525468496</v>
      </c>
      <c r="BF74">
        <f>+'HO-EXP'!L68</f>
        <v>0.57478452344048803</v>
      </c>
      <c r="BG74">
        <f>+'HO-EXP'!M68</f>
        <v>63.8239539065369</v>
      </c>
      <c r="BH74">
        <f t="shared" ref="BH74:BH85" si="48">ABS(BC74-$BC$73)</f>
        <v>10.7199747236041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40.881419404927698</v>
      </c>
      <c r="BP74">
        <f>+'HO-POLY '!G68</f>
        <v>15.484972460791701</v>
      </c>
      <c r="BQ74">
        <f>+'HO-POLY '!H68</f>
        <v>3.5759999999999899</v>
      </c>
      <c r="BR74">
        <f>+'HO-POLY '!I68</f>
        <v>19.060972460791699</v>
      </c>
      <c r="BS74">
        <f>+'HO-POLY '!J68</f>
        <v>3.8759999999999901</v>
      </c>
      <c r="BT74">
        <f>+'HO-POLY '!K68</f>
        <v>19.3609724607917</v>
      </c>
      <c r="BU74">
        <f>+'HO-POLY '!L68</f>
        <v>1.2754713665286299</v>
      </c>
      <c r="BV74">
        <f>+'HO-POLY '!M68</f>
        <v>55.925781745941102</v>
      </c>
      <c r="BW74">
        <f t="shared" ref="BW74:BW85" si="49">ABS(BR74-$BR$73)</f>
        <v>10.690854809662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50.426540284360101</v>
      </c>
      <c r="CE74">
        <f>'HO-RW'!G68</f>
        <v>19.100451964791599</v>
      </c>
      <c r="CF74">
        <f>'HO-RW'!H68</f>
        <v>2.09</v>
      </c>
      <c r="CG74">
        <f>'HO-RW'!I68</f>
        <v>21.190451964791599</v>
      </c>
      <c r="CH74">
        <f>'HO-RW'!J68</f>
        <v>2.3899999999999899</v>
      </c>
      <c r="CI74">
        <f>'HO-RW'!K68</f>
        <v>21.4904519647916</v>
      </c>
      <c r="CJ74">
        <f>'HO-RW'!L68</f>
        <v>0.99978165469795</v>
      </c>
      <c r="CK74">
        <f>'HO-RW'!M68</f>
        <v>68.983507109004705</v>
      </c>
      <c r="CL74">
        <f t="shared" ref="CL74:CL85" si="50">ABS(CG74-$CG$73)</f>
        <v>8.5613753056621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46.654937066182001</v>
      </c>
      <c r="CT74">
        <f>'MG-EXP '!G68</f>
        <v>20.6769645281667</v>
      </c>
      <c r="CU74">
        <f>'MG-EXP '!H68</f>
        <v>1.36</v>
      </c>
      <c r="CV74">
        <f>'MG-EXP '!I68</f>
        <v>22.036964528166699</v>
      </c>
      <c r="CW74">
        <f>'MG-EXP '!J68</f>
        <v>1.66</v>
      </c>
      <c r="CX74">
        <f>'MG-EXP '!K68</f>
        <v>22.3369645281667</v>
      </c>
      <c r="CY74">
        <f>'MG-EXP '!L68</f>
        <v>0.49143992956141602</v>
      </c>
      <c r="CZ74">
        <f>'MG-EXP '!M68</f>
        <v>47.751328087237198</v>
      </c>
      <c r="DA74">
        <f t="shared" ref="DA74:DA85" si="51">ABS(CV74-$CV$73)</f>
        <v>12.774183623303301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40.881419404927698</v>
      </c>
      <c r="DI74">
        <f>'MG-POLY'!G68</f>
        <v>18.118203818337498</v>
      </c>
      <c r="DJ74">
        <f>'MG-POLY'!H68</f>
        <v>3.5759999999999899</v>
      </c>
      <c r="DK74">
        <f>'MG-POLY'!I68</f>
        <v>21.694203818337499</v>
      </c>
      <c r="DL74">
        <f>'MG-POLY'!J68</f>
        <v>3.8759999999999901</v>
      </c>
      <c r="DM74">
        <f>'MG-POLY'!K68</f>
        <v>21.9942038183375</v>
      </c>
      <c r="DN74">
        <f>'MG-POLY'!L68</f>
        <v>1.09104520022632</v>
      </c>
      <c r="DO74">
        <f>'MG-POLY'!M68</f>
        <v>41.8421327609435</v>
      </c>
      <c r="DP74">
        <f t="shared" ref="DP74:DP85" si="52">ABS(DK74-$DK$73)</f>
        <v>13.116944333132501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50.426540284360101</v>
      </c>
      <c r="DX74">
        <f>'MG-RW'!G68</f>
        <v>22.3484983648958</v>
      </c>
      <c r="DY74">
        <f>'MG-RW'!H68</f>
        <v>2.09</v>
      </c>
      <c r="DZ74">
        <f>'MG-RW'!I68</f>
        <v>24.4384983648958</v>
      </c>
      <c r="EA74">
        <f>'MG-RW'!J68</f>
        <v>2.3899999999999899</v>
      </c>
      <c r="EB74">
        <f>'MG-RW'!K68</f>
        <v>24.738498364895801</v>
      </c>
      <c r="EC74">
        <f>'MG-RW'!L68</f>
        <v>0.85505878194014195</v>
      </c>
      <c r="ED74">
        <f>'MG-RW'!M68</f>
        <v>51.6115639810426</v>
      </c>
      <c r="EE74">
        <f t="shared" ref="EE74:EE85" si="53">ABS(DZ74-$DZ$73)</f>
        <v>10.3726497865742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29.8639457653222</v>
      </c>
      <c r="H75">
        <f>+'E-EXP'!G69</f>
        <v>28.595307824137802</v>
      </c>
      <c r="I75">
        <f>+'E-EXP'!H69</f>
        <v>2.72</v>
      </c>
      <c r="J75">
        <f>+'E-EXP'!I69</f>
        <v>31.3153078241378</v>
      </c>
      <c r="K75">
        <f>+'E-EXP'!J69</f>
        <v>3.02</v>
      </c>
      <c r="L75">
        <f>+'E-EXP'!K69</f>
        <v>31.615307824137801</v>
      </c>
      <c r="M75">
        <f>+'E-EXP'!L69</f>
        <v>0.35558189405180701</v>
      </c>
      <c r="N75">
        <f>+'E-EXP'!M69</f>
        <v>65.192993605698405</v>
      </c>
      <c r="O75">
        <f t="shared" si="45"/>
        <v>36.373874828742302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24.868241939715698</v>
      </c>
      <c r="W75">
        <f>+'E-POLY'!G69</f>
        <v>23.811824428674299</v>
      </c>
      <c r="X75">
        <f>+'E-POLY'!H69</f>
        <v>7.1519999999999904</v>
      </c>
      <c r="Y75">
        <f>+'E-POLY'!I69</f>
        <v>30.9638244286743</v>
      </c>
      <c r="Z75">
        <f>+'E-POLY'!J69</f>
        <v>7.4519999999999902</v>
      </c>
      <c r="AA75">
        <f>+'E-POLY'!K69</f>
        <v>31.263824428674301</v>
      </c>
      <c r="AB75">
        <f>+'E-POLY'!L69</f>
        <v>0.83118148387368795</v>
      </c>
      <c r="AC75">
        <f>+'E-POLY'!M69</f>
        <v>54.2873721543993</v>
      </c>
      <c r="AD75">
        <f t="shared" si="46"/>
        <v>36.725358224205806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33.419468226668997</v>
      </c>
      <c r="AL75">
        <f>+'E-RW'!G69</f>
        <v>31.999789604837598</v>
      </c>
      <c r="AM75">
        <f>+'E-RW'!H69</f>
        <v>4.18</v>
      </c>
      <c r="AN75">
        <f>+'E-RW'!I69</f>
        <v>36.179789604837602</v>
      </c>
      <c r="AO75">
        <f>+'E-RW'!J69</f>
        <v>4.4799999999999898</v>
      </c>
      <c r="AP75">
        <f>+'E-RW'!K69</f>
        <v>36.479789604837599</v>
      </c>
      <c r="AQ75">
        <f>+'E-RW'!L69</f>
        <v>0.59789117881725995</v>
      </c>
      <c r="AR75">
        <f>+'E-RW'!M69</f>
        <v>72.954699138818398</v>
      </c>
      <c r="AS75">
        <f t="shared" si="47"/>
        <v>31.509393048042504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33.182161961469099</v>
      </c>
      <c r="BA75">
        <f>+'HO-EXP'!G69</f>
        <v>12.568664974018599</v>
      </c>
      <c r="BB75">
        <f>+'HO-EXP'!H69</f>
        <v>2.72</v>
      </c>
      <c r="BC75">
        <f>+'HO-EXP'!I69</f>
        <v>15.2886649740186</v>
      </c>
      <c r="BD75">
        <f>+'HO-EXP'!J69</f>
        <v>3.02</v>
      </c>
      <c r="BE75">
        <f>+'HO-EXP'!K69</f>
        <v>15.588664974018601</v>
      </c>
      <c r="BF75">
        <f>+'HO-EXP'!L69</f>
        <v>0.80727859470461005</v>
      </c>
      <c r="BG75">
        <f>+'HO-EXP'!M69</f>
        <v>45.393197563289803</v>
      </c>
      <c r="BH75">
        <f t="shared" si="48"/>
        <v>14.463162296435099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27.631379933017399</v>
      </c>
      <c r="BP75">
        <f>+'HO-POLY '!G69</f>
        <v>10.4661521919876</v>
      </c>
      <c r="BQ75">
        <f>+'HO-POLY '!H69</f>
        <v>7.1519999999999904</v>
      </c>
      <c r="BR75">
        <f>+'HO-POLY '!I69</f>
        <v>17.618152191987601</v>
      </c>
      <c r="BS75">
        <f>+'HO-POLY '!J69</f>
        <v>7.4519999999999902</v>
      </c>
      <c r="BT75">
        <f>+'HO-POLY '!K69</f>
        <v>17.918152191987598</v>
      </c>
      <c r="BU75">
        <f>+'HO-POLY '!L69</f>
        <v>1.8817197254544999</v>
      </c>
      <c r="BV75">
        <f>+'HO-POLY '!M69</f>
        <v>37.7997277483678</v>
      </c>
      <c r="BW75">
        <f t="shared" si="49"/>
        <v>12.133675078466098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37.132742474076601</v>
      </c>
      <c r="CE75">
        <f>'HO-RW'!G69</f>
        <v>14.065057010604599</v>
      </c>
      <c r="CF75">
        <f>'HO-RW'!H69</f>
        <v>4.18</v>
      </c>
      <c r="CG75">
        <f>'HO-RW'!I69</f>
        <v>18.245057010604601</v>
      </c>
      <c r="CH75">
        <f>'HO-RW'!J69</f>
        <v>4.4799999999999898</v>
      </c>
      <c r="CI75">
        <f>'HO-RW'!K69</f>
        <v>18.545057010604602</v>
      </c>
      <c r="CJ75">
        <f>'HO-RW'!L69</f>
        <v>1.3554415644396001</v>
      </c>
      <c r="CK75">
        <f>'HO-RW'!M69</f>
        <v>50.797591704536899</v>
      </c>
      <c r="CL75">
        <f t="shared" si="50"/>
        <v>11.506770259849098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33.182161961469099</v>
      </c>
      <c r="CT75">
        <f>'MG-EXP '!G69</f>
        <v>14.7059760228999</v>
      </c>
      <c r="CU75">
        <f>'MG-EXP '!H69</f>
        <v>2.72</v>
      </c>
      <c r="CV75">
        <f>'MG-EXP '!I69</f>
        <v>17.425976022899999</v>
      </c>
      <c r="CW75">
        <f>'MG-EXP '!J69</f>
        <v>3.02</v>
      </c>
      <c r="CX75">
        <f>'MG-EXP '!K69</f>
        <v>17.725976022899999</v>
      </c>
      <c r="CY75">
        <f>'MG-EXP '!L69</f>
        <v>0.69033113909686705</v>
      </c>
      <c r="CZ75">
        <f>'MG-EXP '!M69</f>
        <v>33.961942767563698</v>
      </c>
      <c r="DA75">
        <f t="shared" si="51"/>
        <v>17.385172128570002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27.631379933017399</v>
      </c>
      <c r="DI75">
        <f>'MG-POLY'!G69</f>
        <v>12.2459293413865</v>
      </c>
      <c r="DJ75">
        <f>'MG-POLY'!H69</f>
        <v>7.1519999999999904</v>
      </c>
      <c r="DK75">
        <f>'MG-POLY'!I69</f>
        <v>19.397929341386501</v>
      </c>
      <c r="DL75">
        <f>'MG-POLY'!J69</f>
        <v>7.4519999999999902</v>
      </c>
      <c r="DM75">
        <f>'MG-POLY'!K69</f>
        <v>19.697929341386502</v>
      </c>
      <c r="DN75">
        <f>'MG-POLY'!L69</f>
        <v>1.6102939873069899</v>
      </c>
      <c r="DO75">
        <f>'MG-POLY'!M69</f>
        <v>28.280717361443301</v>
      </c>
      <c r="DP75">
        <f t="shared" si="52"/>
        <v>15.413218810083499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37.132742474076601</v>
      </c>
      <c r="DX75">
        <f>'MG-RW'!G69</f>
        <v>16.456830664692198</v>
      </c>
      <c r="DY75">
        <f>'MG-RW'!H69</f>
        <v>4.18</v>
      </c>
      <c r="DZ75">
        <f>'MG-RW'!I69</f>
        <v>20.636830664692202</v>
      </c>
      <c r="EA75">
        <f>'MG-RW'!J69</f>
        <v>4.4799999999999898</v>
      </c>
      <c r="EB75">
        <f>'MG-RW'!K69</f>
        <v>20.936830664692199</v>
      </c>
      <c r="EC75">
        <f>'MG-RW'!L69</f>
        <v>1.1595149897043699</v>
      </c>
      <c r="ED75">
        <f>'MG-RW'!M69</f>
        <v>38.005361922217404</v>
      </c>
      <c r="EE75">
        <f t="shared" si="53"/>
        <v>14.174317486777799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23.172351980879402</v>
      </c>
      <c r="H76">
        <f>+'E-EXP'!G70</f>
        <v>22.187976870489301</v>
      </c>
      <c r="I76">
        <f>+'E-EXP'!H70</f>
        <v>4.08</v>
      </c>
      <c r="J76">
        <f>+'E-EXP'!I70</f>
        <v>26.267976870489299</v>
      </c>
      <c r="K76">
        <f>+'E-EXP'!J70</f>
        <v>4.38</v>
      </c>
      <c r="L76">
        <f>+'E-EXP'!K70</f>
        <v>26.5679768704893</v>
      </c>
      <c r="M76">
        <f>+'E-EXP'!L70</f>
        <v>0.458044487378925</v>
      </c>
      <c r="N76">
        <f>+'E-EXP'!M70</f>
        <v>50.585244374259702</v>
      </c>
      <c r="O76">
        <f t="shared" si="45"/>
        <v>41.421205782390807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18.7811126781905</v>
      </c>
      <c r="W76">
        <f>+'E-POLY'!G70</f>
        <v>17.983279990291699</v>
      </c>
      <c r="X76">
        <f>+'E-POLY'!H70</f>
        <v>10.7279999999999</v>
      </c>
      <c r="Y76">
        <f>+'E-POLY'!I70</f>
        <v>28.7112799902917</v>
      </c>
      <c r="Z76">
        <f>+'E-POLY'!J70</f>
        <v>11.027999999999899</v>
      </c>
      <c r="AA76">
        <f>+'E-POLY'!K70</f>
        <v>29.011279990291701</v>
      </c>
      <c r="AB76">
        <f>+'E-POLY'!L70</f>
        <v>1.09918892696268</v>
      </c>
      <c r="AC76">
        <f>+'E-POLY'!M70</f>
        <v>40.999168976489898</v>
      </c>
      <c r="AD76">
        <f t="shared" si="46"/>
        <v>38.977902662588406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26.447257048619999</v>
      </c>
      <c r="AL76">
        <f>+'E-RW'!G70</f>
        <v>25.3237620491382</v>
      </c>
      <c r="AM76">
        <f>+'E-RW'!H70</f>
        <v>6.27</v>
      </c>
      <c r="AN76">
        <f>+'E-RW'!I70</f>
        <v>31.593762049138199</v>
      </c>
      <c r="AO76">
        <f>+'E-RW'!J70</f>
        <v>6.5699999999999896</v>
      </c>
      <c r="AP76">
        <f>+'E-RW'!K70</f>
        <v>31.8937620491382</v>
      </c>
      <c r="AQ76">
        <f>+'E-RW'!L70</f>
        <v>0.75495394985639996</v>
      </c>
      <c r="AR76">
        <f>+'E-RW'!M70</f>
        <v>57.734362137137602</v>
      </c>
      <c r="AS76">
        <f t="shared" si="47"/>
        <v>36.095420603741907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25.747057756532602</v>
      </c>
      <c r="BA76">
        <f>+'HO-EXP'!G70</f>
        <v>9.7524128591842807</v>
      </c>
      <c r="BB76">
        <f>+'HO-EXP'!H70</f>
        <v>4.08</v>
      </c>
      <c r="BC76">
        <f>+'HO-EXP'!I70</f>
        <v>13.832412859184201</v>
      </c>
      <c r="BD76">
        <f>+'HO-EXP'!J70</f>
        <v>4.38</v>
      </c>
      <c r="BE76">
        <f>+'HO-EXP'!K70</f>
        <v>14.1324128591842</v>
      </c>
      <c r="BF76">
        <f>+'HO-EXP'!L70</f>
        <v>1.03926622309679</v>
      </c>
      <c r="BG76">
        <f>+'HO-EXP'!M70</f>
        <v>35.221975010936703</v>
      </c>
      <c r="BH76">
        <f t="shared" si="48"/>
        <v>15.919414411269498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20.867902975767201</v>
      </c>
      <c r="BP76">
        <f>+'HO-POLY '!G70</f>
        <v>7.9042975414713599</v>
      </c>
      <c r="BQ76">
        <f>+'HO-POLY '!H70</f>
        <v>10.7279999999999</v>
      </c>
      <c r="BR76">
        <f>+'HO-POLY '!I70</f>
        <v>18.632297541471299</v>
      </c>
      <c r="BS76">
        <f>+'HO-POLY '!J70</f>
        <v>11.027999999999899</v>
      </c>
      <c r="BT76">
        <f>+'HO-POLY '!K70</f>
        <v>18.9322975414713</v>
      </c>
      <c r="BU76">
        <f>+'HO-POLY '!L70</f>
        <v>2.48453653164899</v>
      </c>
      <c r="BV76">
        <f>+'HO-POLY '!M70</f>
        <v>28.547291270849598</v>
      </c>
      <c r="BW76">
        <f t="shared" si="49"/>
        <v>11.1195297289824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29.385841165133399</v>
      </c>
      <c r="CE76">
        <f>'HO-RW'!G70</f>
        <v>11.1307030871937</v>
      </c>
      <c r="CF76">
        <f>'HO-RW'!H70</f>
        <v>6.27</v>
      </c>
      <c r="CG76">
        <f>'HO-RW'!I70</f>
        <v>17.400703087193701</v>
      </c>
      <c r="CH76">
        <f>'HO-RW'!J70</f>
        <v>6.5699999999999896</v>
      </c>
      <c r="CI76">
        <f>'HO-RW'!K70</f>
        <v>17.700703087193698</v>
      </c>
      <c r="CJ76">
        <f>'HO-RW'!L70</f>
        <v>1.7099176808793799</v>
      </c>
      <c r="CK76">
        <f>'HO-RW'!M70</f>
        <v>40.1998307139025</v>
      </c>
      <c r="CL76">
        <f t="shared" si="50"/>
        <v>12.351124183259998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25.747057756532602</v>
      </c>
      <c r="CT76">
        <f>'MG-EXP '!G70</f>
        <v>11.4108180915836</v>
      </c>
      <c r="CU76">
        <f>'MG-EXP '!H70</f>
        <v>4.08</v>
      </c>
      <c r="CV76">
        <f>'MG-EXP '!I70</f>
        <v>15.4908180915836</v>
      </c>
      <c r="CW76">
        <f>'MG-EXP '!J70</f>
        <v>4.38</v>
      </c>
      <c r="CX76">
        <f>'MG-EXP '!K70</f>
        <v>15.790818091583599</v>
      </c>
      <c r="CY76">
        <f>'MG-EXP '!L70</f>
        <v>0.88885160424750798</v>
      </c>
      <c r="CZ76">
        <f>'MG-EXP '!M70</f>
        <v>26.352113613811198</v>
      </c>
      <c r="DA76">
        <f t="shared" si="51"/>
        <v>19.320330059886402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20.867902975767201</v>
      </c>
      <c r="DI76">
        <f>'MG-POLY'!G70</f>
        <v>9.2484293568992406</v>
      </c>
      <c r="DJ76">
        <f>'MG-POLY'!H70</f>
        <v>10.7279999999999</v>
      </c>
      <c r="DK76">
        <f>'MG-POLY'!I70</f>
        <v>19.9764293568992</v>
      </c>
      <c r="DL76">
        <f>'MG-POLY'!J70</f>
        <v>11.027999999999899</v>
      </c>
      <c r="DM76">
        <f>'MG-POLY'!K70</f>
        <v>20.2764293568992</v>
      </c>
      <c r="DN76">
        <f>'MG-POLY'!L70</f>
        <v>2.12702339767521</v>
      </c>
      <c r="DO76">
        <f>'MG-POLY'!M70</f>
        <v>21.358298695697702</v>
      </c>
      <c r="DP76">
        <f t="shared" si="52"/>
        <v>14.834718794570801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29.385841165133399</v>
      </c>
      <c r="DX76">
        <f>'MG-RW'!G70</f>
        <v>13.0234876223256</v>
      </c>
      <c r="DY76">
        <f>'MG-RW'!H70</f>
        <v>6.27</v>
      </c>
      <c r="DZ76">
        <f>'MG-RW'!I70</f>
        <v>19.2934876223256</v>
      </c>
      <c r="EA76">
        <f>'MG-RW'!J70</f>
        <v>6.5699999999999896</v>
      </c>
      <c r="EB76">
        <f>'MG-RW'!K70</f>
        <v>19.5934876223256</v>
      </c>
      <c r="EC76">
        <f>'MG-RW'!L70</f>
        <v>1.4631033092960499</v>
      </c>
      <c r="ED76">
        <f>'MG-RW'!M70</f>
        <v>30.076408432514</v>
      </c>
      <c r="EE76">
        <f t="shared" si="53"/>
        <v>15.517660529144401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18.930588122488398</v>
      </c>
      <c r="H77">
        <f>+'E-EXP'!G71</f>
        <v>18.126405629999098</v>
      </c>
      <c r="I77">
        <f>+'E-EXP'!H71</f>
        <v>5.44</v>
      </c>
      <c r="J77">
        <f>+'E-EXP'!I71</f>
        <v>23.5664056299991</v>
      </c>
      <c r="K77">
        <f>+'E-EXP'!J71</f>
        <v>5.74</v>
      </c>
      <c r="L77">
        <f>+'E-EXP'!K71</f>
        <v>23.8664056299991</v>
      </c>
      <c r="M77">
        <f>+'E-EXP'!L71</f>
        <v>0.56040859648116403</v>
      </c>
      <c r="N77">
        <f>+'E-EXP'!M71</f>
        <v>41.325473871392298</v>
      </c>
      <c r="O77">
        <f t="shared" si="45"/>
        <v>44.12277702288101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15.0879552030563</v>
      </c>
      <c r="W77">
        <f>+'E-POLY'!G71</f>
        <v>14.4470100119586</v>
      </c>
      <c r="X77">
        <f>+'E-POLY'!H71</f>
        <v>14.303999999999901</v>
      </c>
      <c r="Y77">
        <f>+'E-POLY'!I71</f>
        <v>28.751010011958599</v>
      </c>
      <c r="Z77">
        <f>+'E-POLY'!J71</f>
        <v>14.603999999999999</v>
      </c>
      <c r="AA77">
        <f>+'E-POLY'!K71</f>
        <v>29.051010011958599</v>
      </c>
      <c r="AB77">
        <f>+'E-POLY'!L71</f>
        <v>1.36652361652371</v>
      </c>
      <c r="AC77">
        <f>+'E-POLY'!M71</f>
        <v>32.937006208272003</v>
      </c>
      <c r="AD77">
        <f t="shared" si="46"/>
        <v>38.938172640921508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21.882062831872901</v>
      </c>
      <c r="AL77">
        <f>+'E-RW'!G71</f>
        <v>20.952499961713599</v>
      </c>
      <c r="AM77">
        <f>+'E-RW'!H71</f>
        <v>8.36</v>
      </c>
      <c r="AN77">
        <f>+'E-RW'!I71</f>
        <v>29.312499961713598</v>
      </c>
      <c r="AO77">
        <f>+'E-RW'!J71</f>
        <v>8.66</v>
      </c>
      <c r="AP77">
        <f>+'E-RW'!K71</f>
        <v>29.612499961713599</v>
      </c>
      <c r="AQ77">
        <f>+'E-RW'!L71</f>
        <v>0.91178542913813798</v>
      </c>
      <c r="AR77">
        <f>+'E-RW'!M71</f>
        <v>47.768543161978599</v>
      </c>
      <c r="AS77">
        <f t="shared" si="47"/>
        <v>38.376682691166508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21.0339868027649</v>
      </c>
      <c r="BA77">
        <f>+'HO-EXP'!G71</f>
        <v>7.9672064014052397</v>
      </c>
      <c r="BB77">
        <f>+'HO-EXP'!H71</f>
        <v>5.44</v>
      </c>
      <c r="BC77">
        <f>+'HO-EXP'!I71</f>
        <v>13.407206401405199</v>
      </c>
      <c r="BD77">
        <f>+'HO-EXP'!J71</f>
        <v>5.74</v>
      </c>
      <c r="BE77">
        <f>+'HO-EXP'!K71</f>
        <v>13.7072064014052</v>
      </c>
      <c r="BF77">
        <f>+'HO-EXP'!L71</f>
        <v>1.2707496101957201</v>
      </c>
      <c r="BG77">
        <f>+'HO-EXP'!M71</f>
        <v>28.7744939461824</v>
      </c>
      <c r="BH77">
        <f t="shared" si="48"/>
        <v>16.344620869048498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16.7643946700626</v>
      </c>
      <c r="BP77">
        <f>+'HO-POLY '!G71</f>
        <v>6.34997985800055</v>
      </c>
      <c r="BQ77">
        <f>+'HO-POLY '!H71</f>
        <v>14.303999999999901</v>
      </c>
      <c r="BR77">
        <f>+'HO-POLY '!I71</f>
        <v>20.653979858000501</v>
      </c>
      <c r="BS77">
        <f>+'HO-POLY '!J71</f>
        <v>14.603999999999999</v>
      </c>
      <c r="BT77">
        <f>+'HO-POLY '!K71</f>
        <v>20.953979858000501</v>
      </c>
      <c r="BU77">
        <f>+'HO-POLY '!L71</f>
        <v>3.0839604138581098</v>
      </c>
      <c r="BV77">
        <f>+'HO-POLY '!M71</f>
        <v>22.933691908645699</v>
      </c>
      <c r="BW77">
        <f t="shared" si="49"/>
        <v>9.0978474124531985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24.313403146525498</v>
      </c>
      <c r="CE77">
        <f>'HO-RW'!G71</f>
        <v>9.2093763776385291</v>
      </c>
      <c r="CF77">
        <f>'HO-RW'!H71</f>
        <v>8.36</v>
      </c>
      <c r="CG77">
        <f>'HO-RW'!I71</f>
        <v>17.569376377638498</v>
      </c>
      <c r="CH77">
        <f>'HO-RW'!J71</f>
        <v>8.66</v>
      </c>
      <c r="CI77">
        <f>'HO-RW'!K71</f>
        <v>17.869376377638499</v>
      </c>
      <c r="CJ77">
        <f>'HO-RW'!L71</f>
        <v>2.0632178582562899</v>
      </c>
      <c r="CK77">
        <f>'HO-RW'!M71</f>
        <v>33.260735504446899</v>
      </c>
      <c r="CL77">
        <f t="shared" si="50"/>
        <v>12.182450892815201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21.0339868027649</v>
      </c>
      <c r="CT77">
        <f>'MG-EXP '!G71</f>
        <v>9.3220359163650102</v>
      </c>
      <c r="CU77">
        <f>'MG-EXP '!H71</f>
        <v>5.44</v>
      </c>
      <c r="CV77">
        <f>'MG-EXP '!I71</f>
        <v>14.762035916365001</v>
      </c>
      <c r="CW77">
        <f>'MG-EXP '!J71</f>
        <v>5.74</v>
      </c>
      <c r="CX77">
        <f>'MG-EXP '!K71</f>
        <v>15.062035916365</v>
      </c>
      <c r="CY77">
        <f>'MG-EXP '!L71</f>
        <v>1.08700270461874</v>
      </c>
      <c r="CZ77">
        <f>'MG-EXP '!M71</f>
        <v>21.528285492629902</v>
      </c>
      <c r="DA77">
        <f t="shared" si="51"/>
        <v>20.049112235105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16.7643946700626</v>
      </c>
      <c r="DI77">
        <f>'MG-POLY'!G71</f>
        <v>7.4297987678635904</v>
      </c>
      <c r="DJ77">
        <f>'MG-POLY'!H71</f>
        <v>14.303999999999901</v>
      </c>
      <c r="DK77">
        <f>'MG-POLY'!I71</f>
        <v>21.733798767863501</v>
      </c>
      <c r="DL77">
        <f>'MG-POLY'!J71</f>
        <v>14.603999999999999</v>
      </c>
      <c r="DM77">
        <f>'MG-POLY'!K71</f>
        <v>22.033798767863502</v>
      </c>
      <c r="DN77">
        <f>'MG-POLY'!L71</f>
        <v>2.6412577611839501</v>
      </c>
      <c r="DO77">
        <f>'MG-POLY'!M71</f>
        <v>17.158357944809101</v>
      </c>
      <c r="DP77">
        <f t="shared" si="52"/>
        <v>13.077349383606499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24.313403146525498</v>
      </c>
      <c r="DX77">
        <f>'MG-RW'!G71</f>
        <v>10.775437842871399</v>
      </c>
      <c r="DY77">
        <f>'MG-RW'!H71</f>
        <v>8.36</v>
      </c>
      <c r="DZ77">
        <f>'MG-RW'!I71</f>
        <v>19.135437842871401</v>
      </c>
      <c r="EA77">
        <f>'MG-RW'!J71</f>
        <v>8.66</v>
      </c>
      <c r="EB77">
        <f>'MG-RW'!K71</f>
        <v>19.435437842871401</v>
      </c>
      <c r="EC77">
        <f>'MG-RW'!L71</f>
        <v>1.7658286746879801</v>
      </c>
      <c r="ED77">
        <f>'MG-RW'!M71</f>
        <v>24.884768120468799</v>
      </c>
      <c r="EE77">
        <f t="shared" si="53"/>
        <v>15.6757103085986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16.001473611305499</v>
      </c>
      <c r="H78">
        <f>+'E-EXP'!G72</f>
        <v>15.321721622144899</v>
      </c>
      <c r="I78">
        <f>+'E-EXP'!H72</f>
        <v>6.8</v>
      </c>
      <c r="J78">
        <f>+'E-EXP'!I72</f>
        <v>22.1217216221449</v>
      </c>
      <c r="K78">
        <f>+'E-EXP'!J72</f>
        <v>7.1</v>
      </c>
      <c r="L78">
        <f>+'E-EXP'!K72</f>
        <v>22.421721622144901</v>
      </c>
      <c r="M78">
        <f>+'E-EXP'!L72</f>
        <v>0.66267441049734899</v>
      </c>
      <c r="N78">
        <f>+'E-EXP'!M72</f>
        <v>34.931216893479998</v>
      </c>
      <c r="O78">
        <f t="shared" si="45"/>
        <v>45.567461030735203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12.608577934628601</v>
      </c>
      <c r="W78">
        <f>+'E-POLY'!G72</f>
        <v>12.072958144867799</v>
      </c>
      <c r="X78">
        <f>+'E-POLY'!H72</f>
        <v>17.88</v>
      </c>
      <c r="Y78">
        <f>+'E-POLY'!I72</f>
        <v>29.9529581448678</v>
      </c>
      <c r="Z78">
        <f>+'E-POLY'!J72</f>
        <v>18.18</v>
      </c>
      <c r="AA78">
        <f>+'E-POLY'!K72</f>
        <v>30.252958144867801</v>
      </c>
      <c r="AB78">
        <f>+'E-POLY'!L72</f>
        <v>1.6331889215996001</v>
      </c>
      <c r="AC78">
        <f>+'E-POLY'!M72</f>
        <v>27.524525631294299</v>
      </c>
      <c r="AD78">
        <f t="shared" si="46"/>
        <v>37.736224508012306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18.660909307574698</v>
      </c>
      <c r="AL78">
        <f>+'E-RW'!G72</f>
        <v>17.868182929398699</v>
      </c>
      <c r="AM78">
        <f>+'E-RW'!H72</f>
        <v>10.45</v>
      </c>
      <c r="AN78">
        <f>+'E-RW'!I72</f>
        <v>28.318182929398699</v>
      </c>
      <c r="AO78">
        <f>+'E-RW'!J72</f>
        <v>10.75</v>
      </c>
      <c r="AP78">
        <f>+'E-RW'!K72</f>
        <v>28.618182929398699</v>
      </c>
      <c r="AQ78">
        <f>+'E-RW'!L72</f>
        <v>1.0683862968647599</v>
      </c>
      <c r="AR78">
        <f>+'E-RW'!M72</f>
        <v>40.736765018435698</v>
      </c>
      <c r="AS78">
        <f t="shared" si="47"/>
        <v>39.370999723481404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17.779415123672798</v>
      </c>
      <c r="BA78">
        <f>+'HO-EXP'!G72</f>
        <v>6.7344470315987204</v>
      </c>
      <c r="BB78">
        <f>+'HO-EXP'!H72</f>
        <v>6.8</v>
      </c>
      <c r="BC78">
        <f>+'HO-EXP'!I72</f>
        <v>13.534447031598701</v>
      </c>
      <c r="BD78">
        <f>+'HO-EXP'!J72</f>
        <v>7.1</v>
      </c>
      <c r="BE78">
        <f>+'HO-EXP'!K72</f>
        <v>13.8344470315987</v>
      </c>
      <c r="BF78">
        <f>+'HO-EXP'!L72</f>
        <v>1.50173094325537</v>
      </c>
      <c r="BG78">
        <f>+'HO-EXP'!M72</f>
        <v>24.322239889184399</v>
      </c>
      <c r="BH78">
        <f t="shared" si="48"/>
        <v>16.217380238855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14.009531038476201</v>
      </c>
      <c r="BP78">
        <f>+'HO-POLY '!G72</f>
        <v>5.3064987829963499</v>
      </c>
      <c r="BQ78">
        <f>+'HO-POLY '!H72</f>
        <v>17.88</v>
      </c>
      <c r="BR78">
        <f>+'HO-POLY '!I72</f>
        <v>23.186498782996299</v>
      </c>
      <c r="BS78">
        <f>+'HO-POLY '!J72</f>
        <v>18.18</v>
      </c>
      <c r="BT78">
        <f>+'HO-POLY '!K72</f>
        <v>23.4864987829963</v>
      </c>
      <c r="BU78">
        <f>+'HO-POLY '!L72</f>
        <v>3.6800293522153402</v>
      </c>
      <c r="BV78">
        <f>+'HO-POLY '!M72</f>
        <v>19.1650384606355</v>
      </c>
      <c r="BW78">
        <f t="shared" si="49"/>
        <v>6.5653284874573998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20.734343675083</v>
      </c>
      <c r="CE78">
        <f>'HO-RW'!G72</f>
        <v>7.8537082487539998</v>
      </c>
      <c r="CF78">
        <f>'HO-RW'!H72</f>
        <v>10.45</v>
      </c>
      <c r="CG78">
        <f>'HO-RW'!I72</f>
        <v>18.303708248753999</v>
      </c>
      <c r="CH78">
        <f>'HO-RW'!J72</f>
        <v>10.75</v>
      </c>
      <c r="CI78">
        <f>'HO-RW'!K72</f>
        <v>18.603708248754</v>
      </c>
      <c r="CJ78">
        <f>'HO-RW'!L72</f>
        <v>2.4153498729006802</v>
      </c>
      <c r="CK78">
        <f>'HO-RW'!M72</f>
        <v>28.364582147513602</v>
      </c>
      <c r="CL78">
        <f t="shared" si="50"/>
        <v>11.4481190216997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17.779415123672798</v>
      </c>
      <c r="CT78">
        <f>'MG-EXP '!G72</f>
        <v>7.8796448770736296</v>
      </c>
      <c r="CU78">
        <f>'MG-EXP '!H72</f>
        <v>6.8</v>
      </c>
      <c r="CV78">
        <f>'MG-EXP '!I72</f>
        <v>14.679644877073599</v>
      </c>
      <c r="CW78">
        <f>'MG-EXP '!J72</f>
        <v>7.1</v>
      </c>
      <c r="CX78">
        <f>'MG-EXP '!K72</f>
        <v>14.9796448770736</v>
      </c>
      <c r="CY78">
        <f>'MG-EXP '!L72</f>
        <v>1.28478581212972</v>
      </c>
      <c r="CZ78">
        <f>'MG-EXP '!M72</f>
        <v>18.197231379079099</v>
      </c>
      <c r="DA78">
        <f t="shared" si="51"/>
        <v>20.131503274396401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14.009531038476201</v>
      </c>
      <c r="DI78">
        <f>'MG-POLY'!G72</f>
        <v>6.2088729415261898</v>
      </c>
      <c r="DJ78">
        <f>'MG-POLY'!H72</f>
        <v>17.88</v>
      </c>
      <c r="DK78">
        <f>'MG-POLY'!I72</f>
        <v>24.088872941526098</v>
      </c>
      <c r="DL78">
        <f>'MG-POLY'!J72</f>
        <v>18.18</v>
      </c>
      <c r="DM78">
        <f>'MG-POLY'!K72</f>
        <v>24.388872941526099</v>
      </c>
      <c r="DN78">
        <f>'MG-POLY'!L72</f>
        <v>3.1530210569456298</v>
      </c>
      <c r="DO78">
        <f>'MG-POLY'!M72</f>
        <v>14.3387550178804</v>
      </c>
      <c r="DP78">
        <f t="shared" si="52"/>
        <v>10.722275209943902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20.734343675083</v>
      </c>
      <c r="DX78">
        <f>'MG-RW'!G72</f>
        <v>9.1892373164355199</v>
      </c>
      <c r="DY78">
        <f>'MG-RW'!H72</f>
        <v>10.45</v>
      </c>
      <c r="DZ78">
        <f>'MG-RW'!I72</f>
        <v>19.639237316435501</v>
      </c>
      <c r="EA78">
        <f>'MG-RW'!J72</f>
        <v>10.75</v>
      </c>
      <c r="EB78">
        <f>'MG-RW'!K72</f>
        <v>19.939237316435499</v>
      </c>
      <c r="EC78">
        <f>'MG-RW'!L72</f>
        <v>2.0676959778974102</v>
      </c>
      <c r="ED78">
        <f>'MG-RW'!M72</f>
        <v>21.2216007514475</v>
      </c>
      <c r="EE78">
        <f t="shared" si="53"/>
        <v>15.171910835034499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13.857338837807299</v>
      </c>
      <c r="H79">
        <f>+'E-EXP'!G73</f>
        <v>13.268670952068501</v>
      </c>
      <c r="I79">
        <f>+'E-EXP'!H73</f>
        <v>8.16</v>
      </c>
      <c r="J79">
        <f>+'E-EXP'!I73</f>
        <v>21.428670952068501</v>
      </c>
      <c r="K79">
        <f>+'E-EXP'!J73</f>
        <v>8.4600000000000009</v>
      </c>
      <c r="L79">
        <f>+'E-EXP'!K73</f>
        <v>21.728670952068502</v>
      </c>
      <c r="M79">
        <f>+'E-EXP'!L73</f>
        <v>0.76484211802206103</v>
      </c>
      <c r="N79">
        <f>+'E-EXP'!M73</f>
        <v>30.250570682933301</v>
      </c>
      <c r="O79">
        <f t="shared" si="45"/>
        <v>46.260511700811605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10.8290578185801</v>
      </c>
      <c r="W79">
        <f>+'E-POLY'!G73</f>
        <v>10.3690330876257</v>
      </c>
      <c r="X79">
        <f>+'E-POLY'!H73</f>
        <v>21.4559999999999</v>
      </c>
      <c r="Y79">
        <f>+'E-POLY'!I73</f>
        <v>31.825033087625702</v>
      </c>
      <c r="Z79">
        <f>+'E-POLY'!J73</f>
        <v>21.755999999999901</v>
      </c>
      <c r="AA79">
        <f>+'E-POLY'!K73</f>
        <v>32.125033087625702</v>
      </c>
      <c r="AB79">
        <f>+'E-POLY'!L73</f>
        <v>1.8991881859889399</v>
      </c>
      <c r="AC79">
        <f>+'E-POLY'!M73</f>
        <v>23.639833217960501</v>
      </c>
      <c r="AD79">
        <f t="shared" si="46"/>
        <v>35.864149565254408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16.266409219225402</v>
      </c>
      <c r="AL79">
        <f>+'E-RW'!G73</f>
        <v>15.5754026099681</v>
      </c>
      <c r="AM79">
        <f>+'E-RW'!H73</f>
        <v>12.54</v>
      </c>
      <c r="AN79">
        <f>+'E-RW'!I73</f>
        <v>28.1154026099681</v>
      </c>
      <c r="AO79">
        <f>+'E-RW'!J73</f>
        <v>12.84</v>
      </c>
      <c r="AP79">
        <f>+'E-RW'!K73</f>
        <v>28.415402609968101</v>
      </c>
      <c r="AQ79">
        <f>+'E-RW'!L73</f>
        <v>1.22475723024226</v>
      </c>
      <c r="AR79">
        <f>+'E-RW'!M73</f>
        <v>35.509571325569098</v>
      </c>
      <c r="AS79">
        <f t="shared" si="47"/>
        <v>39.573780042912006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15.397043153119199</v>
      </c>
      <c r="BA79">
        <f>+'HO-EXP'!G73</f>
        <v>5.83205751351516</v>
      </c>
      <c r="BB79">
        <f>+'HO-EXP'!H73</f>
        <v>8.16</v>
      </c>
      <c r="BC79">
        <f>+'HO-EXP'!I73</f>
        <v>13.9920575135151</v>
      </c>
      <c r="BD79">
        <f>+'HO-EXP'!J73</f>
        <v>8.4600000000000009</v>
      </c>
      <c r="BE79">
        <f>+'HO-EXP'!K73</f>
        <v>14.2920575135151</v>
      </c>
      <c r="BF79">
        <f>+'HO-EXP'!L73</f>
        <v>1.7322123953289901</v>
      </c>
      <c r="BG79">
        <f>+'HO-EXP'!M73</f>
        <v>21.063155033467101</v>
      </c>
      <c r="BH79">
        <f t="shared" si="48"/>
        <v>15.759769756938599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12.032286465088999</v>
      </c>
      <c r="BP79">
        <f>+'HO-POLY '!G73</f>
        <v>4.5575625128564701</v>
      </c>
      <c r="BQ79">
        <f>+'HO-POLY '!H73</f>
        <v>21.4559999999999</v>
      </c>
      <c r="BR79">
        <f>+'HO-POLY '!I73</f>
        <v>26.013562512856399</v>
      </c>
      <c r="BS79">
        <f>+'HO-POLY '!J73</f>
        <v>21.755999999999901</v>
      </c>
      <c r="BT79">
        <f>+'HO-POLY '!K73</f>
        <v>26.3135625128564</v>
      </c>
      <c r="BU79">
        <f>+'HO-POLY '!L73</f>
        <v>4.2727806926817999</v>
      </c>
      <c r="BV79">
        <f>+'HO-POLY '!M73</f>
        <v>16.460167884241802</v>
      </c>
      <c r="BW79">
        <f t="shared" si="49"/>
        <v>3.7382647575972996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18.073788021361601</v>
      </c>
      <c r="CE79">
        <f>'HO-RW'!G73</f>
        <v>6.8459489383393901</v>
      </c>
      <c r="CF79">
        <f>'HO-RW'!H73</f>
        <v>12.54</v>
      </c>
      <c r="CG79">
        <f>'HO-RW'!I73</f>
        <v>19.3859489383393</v>
      </c>
      <c r="CH79">
        <f>'HO-RW'!J73</f>
        <v>12.84</v>
      </c>
      <c r="CI79">
        <f>'HO-RW'!K73</f>
        <v>19.685948938339301</v>
      </c>
      <c r="CJ79">
        <f>'HO-RW'!L73</f>
        <v>2.7663214242613101</v>
      </c>
      <c r="CK79">
        <f>'HO-RW'!M73</f>
        <v>24.724942013222702</v>
      </c>
      <c r="CL79">
        <f t="shared" si="50"/>
        <v>10.365878332114399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15.397043153119199</v>
      </c>
      <c r="CT79">
        <f>'MG-EXP '!G73</f>
        <v>6.82380333434135</v>
      </c>
      <c r="CU79">
        <f>'MG-EXP '!H73</f>
        <v>8.16</v>
      </c>
      <c r="CV79">
        <f>'MG-EXP '!I73</f>
        <v>14.9838033343413</v>
      </c>
      <c r="CW79">
        <f>'MG-EXP '!J73</f>
        <v>8.4600000000000009</v>
      </c>
      <c r="CX79">
        <f>'MG-EXP '!K73</f>
        <v>15.2838033343413</v>
      </c>
      <c r="CY79">
        <f>'MG-EXP '!L73</f>
        <v>1.48220229107018</v>
      </c>
      <c r="CZ79">
        <f>'MG-EXP '!M73</f>
        <v>15.7588736672175</v>
      </c>
      <c r="DA79">
        <f t="shared" si="51"/>
        <v>19.827344817128701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12.032286465088999</v>
      </c>
      <c r="DI79">
        <f>'MG-POLY'!G73</f>
        <v>5.3325794883929802</v>
      </c>
      <c r="DJ79">
        <f>'MG-POLY'!H73</f>
        <v>21.4559999999999</v>
      </c>
      <c r="DK79">
        <f>'MG-POLY'!I73</f>
        <v>26.788579488392902</v>
      </c>
      <c r="DL79">
        <f>'MG-POLY'!J73</f>
        <v>21.755999999999901</v>
      </c>
      <c r="DM79">
        <f>'MG-POLY'!K73</f>
        <v>27.088579488392899</v>
      </c>
      <c r="DN79">
        <f>'MG-POLY'!L73</f>
        <v>3.6623369200415499</v>
      </c>
      <c r="DO79">
        <f>'MG-POLY'!M73</f>
        <v>12.3150451970186</v>
      </c>
      <c r="DP79">
        <f t="shared" si="52"/>
        <v>8.0225686630770987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18.073788021361601</v>
      </c>
      <c r="DX79">
        <f>'MG-RW'!G73</f>
        <v>8.0101077679554802</v>
      </c>
      <c r="DY79">
        <f>'MG-RW'!H73</f>
        <v>12.54</v>
      </c>
      <c r="DZ79">
        <f>'MG-RW'!I73</f>
        <v>20.550107767955399</v>
      </c>
      <c r="EA79">
        <f>'MG-RW'!J73</f>
        <v>12.84</v>
      </c>
      <c r="EB79">
        <f>'MG-RW'!K73</f>
        <v>20.8501077679554</v>
      </c>
      <c r="EC79">
        <f>'MG-RW'!L73</f>
        <v>2.3687100694605401</v>
      </c>
      <c r="ED79">
        <f>'MG-RW'!M73</f>
        <v>18.498522039863602</v>
      </c>
      <c r="EE79">
        <f t="shared" si="53"/>
        <v>14.261040383514601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12.219917736227</v>
      </c>
      <c r="H80">
        <f>+'E-EXP'!G74</f>
        <v>11.700808459771901</v>
      </c>
      <c r="I80">
        <f>+'E-EXP'!H74</f>
        <v>9.52</v>
      </c>
      <c r="J80">
        <f>+'E-EXP'!I74</f>
        <v>21.220808459771899</v>
      </c>
      <c r="K80">
        <f>+'E-EXP'!J74</f>
        <v>9.82</v>
      </c>
      <c r="L80">
        <f>+'E-EXP'!K74</f>
        <v>21.520808459771899</v>
      </c>
      <c r="M80">
        <f>+'E-EXP'!L74</f>
        <v>0.86691190710753596</v>
      </c>
      <c r="N80">
        <f>+'E-EXP'!M74</f>
        <v>26.676080418183499</v>
      </c>
      <c r="O80">
        <f t="shared" si="45"/>
        <v>46.468374193108204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9.4897198353289003</v>
      </c>
      <c r="W80">
        <f>+'E-POLY'!G74</f>
        <v>9.0865909678673198</v>
      </c>
      <c r="X80">
        <f>+'E-POLY'!H74</f>
        <v>25.032</v>
      </c>
      <c r="Y80">
        <f>+'E-POLY'!I74</f>
        <v>34.118590967867299</v>
      </c>
      <c r="Z80">
        <f>+'E-POLY'!J74</f>
        <v>25.332000000000001</v>
      </c>
      <c r="AA80">
        <f>+'E-POLY'!K74</f>
        <v>34.418590967867303</v>
      </c>
      <c r="AB80">
        <f>+'E-POLY'!L74</f>
        <v>2.1645247284976499</v>
      </c>
      <c r="AC80">
        <f>+'E-POLY'!M74</f>
        <v>20.7160584005229</v>
      </c>
      <c r="AD80">
        <f t="shared" si="46"/>
        <v>33.570591685012808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14.4165321838209</v>
      </c>
      <c r="AL80">
        <f>+'E-RW'!G74</f>
        <v>13.8041094365917</v>
      </c>
      <c r="AM80">
        <f>+'E-RW'!H74</f>
        <v>14.63</v>
      </c>
      <c r="AN80">
        <f>+'E-RW'!I74</f>
        <v>28.434109436591701</v>
      </c>
      <c r="AO80">
        <f>+'E-RW'!J74</f>
        <v>14.93</v>
      </c>
      <c r="AP80">
        <f>+'E-RW'!K74</f>
        <v>28.734109436591702</v>
      </c>
      <c r="AQ80">
        <f>+'E-RW'!L74</f>
        <v>1.38089890349813</v>
      </c>
      <c r="AR80">
        <f>+'E-RW'!M74</f>
        <v>31.471289757280999</v>
      </c>
      <c r="AS80">
        <f t="shared" si="47"/>
        <v>39.255073216288409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13.5776863735855</v>
      </c>
      <c r="BA80">
        <f>+'HO-EXP'!G74</f>
        <v>5.1429256282353197</v>
      </c>
      <c r="BB80">
        <f>+'HO-EXP'!H74</f>
        <v>9.52</v>
      </c>
      <c r="BC80">
        <f>+'HO-EXP'!I74</f>
        <v>14.6629256282353</v>
      </c>
      <c r="BD80">
        <f>+'HO-EXP'!J74</f>
        <v>9.82</v>
      </c>
      <c r="BE80">
        <f>+'HO-EXP'!K74</f>
        <v>14.9629256282353</v>
      </c>
      <c r="BF80">
        <f>+'HO-EXP'!L74</f>
        <v>1.9621961253917199</v>
      </c>
      <c r="BG80">
        <f>+'HO-EXP'!M74</f>
        <v>18.574274959065001</v>
      </c>
      <c r="BH80">
        <f t="shared" si="48"/>
        <v>15.088901642218399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10.544133150365401</v>
      </c>
      <c r="BP80">
        <f>+'HO-POLY '!G74</f>
        <v>3.9938831340246801</v>
      </c>
      <c r="BQ80">
        <f>+'HO-POLY '!H74</f>
        <v>25.032</v>
      </c>
      <c r="BR80">
        <f>+'HO-POLY '!I74</f>
        <v>29.0258831340246</v>
      </c>
      <c r="BS80">
        <f>+'HO-POLY '!J74</f>
        <v>25.332000000000001</v>
      </c>
      <c r="BT80">
        <f>+'HO-POLY '!K74</f>
        <v>29.3258831340246</v>
      </c>
      <c r="BU80">
        <f>+'HO-POLY '!L74</f>
        <v>4.8622511610869603</v>
      </c>
      <c r="BV80">
        <f>+'HO-POLY '!M74</f>
        <v>14.424374149699901</v>
      </c>
      <c r="BW80">
        <f t="shared" si="49"/>
        <v>0.72594413642909927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16.0183690931343</v>
      </c>
      <c r="CE80">
        <f>'HO-RW'!G74</f>
        <v>6.0674019611971701</v>
      </c>
      <c r="CF80">
        <f>'HO-RW'!H74</f>
        <v>14.63</v>
      </c>
      <c r="CG80">
        <f>'HO-RW'!I74</f>
        <v>20.697401961197102</v>
      </c>
      <c r="CH80">
        <f>'HO-RW'!J74</f>
        <v>14.93</v>
      </c>
      <c r="CI80">
        <f>'HO-RW'!K74</f>
        <v>20.997401961197099</v>
      </c>
      <c r="CJ80">
        <f>'HO-RW'!L74</f>
        <v>3.11614013591538</v>
      </c>
      <c r="CK80">
        <f>'HO-RW'!M74</f>
        <v>21.913128919407701</v>
      </c>
      <c r="CL80">
        <f t="shared" si="50"/>
        <v>9.0544253092565974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13.5776863735855</v>
      </c>
      <c r="CT80">
        <f>'MG-EXP '!G74</f>
        <v>6.01748404724996</v>
      </c>
      <c r="CU80">
        <f>'MG-EXP '!H74</f>
        <v>9.52</v>
      </c>
      <c r="CV80">
        <f>'MG-EXP '!I74</f>
        <v>15.537484047249899</v>
      </c>
      <c r="CW80">
        <f>'MG-EXP '!J74</f>
        <v>9.82</v>
      </c>
      <c r="CX80">
        <f>'MG-EXP '!K74</f>
        <v>15.8374840472499</v>
      </c>
      <c r="CY80">
        <f>'MG-EXP '!L74</f>
        <v>1.6792534981570499</v>
      </c>
      <c r="CZ80">
        <f>'MG-EXP '!M74</f>
        <v>13.896762003364801</v>
      </c>
      <c r="DA80">
        <f t="shared" si="51"/>
        <v>19.273664104220103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10.544133150365401</v>
      </c>
      <c r="DI80">
        <f>'MG-POLY'!G74</f>
        <v>4.67304600199334</v>
      </c>
      <c r="DJ80">
        <f>'MG-POLY'!H74</f>
        <v>25.032</v>
      </c>
      <c r="DK80">
        <f>'MG-POLY'!I74</f>
        <v>29.705046001993299</v>
      </c>
      <c r="DL80">
        <f>'MG-POLY'!J74</f>
        <v>25.332000000000001</v>
      </c>
      <c r="DM80">
        <f>'MG-POLY'!K74</f>
        <v>30.0050460019933</v>
      </c>
      <c r="DN80">
        <f>'MG-POLY'!L74</f>
        <v>4.1692286480718703</v>
      </c>
      <c r="DO80">
        <f>'MG-POLY'!M74</f>
        <v>10.791920279398999</v>
      </c>
      <c r="DP80">
        <f t="shared" si="52"/>
        <v>5.1061021494767012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16.0183690931343</v>
      </c>
      <c r="DX80">
        <f>'MG-RW'!G74</f>
        <v>7.09916828454796</v>
      </c>
      <c r="DY80">
        <f>'MG-RW'!H74</f>
        <v>14.63</v>
      </c>
      <c r="DZ80">
        <f>'MG-RW'!I74</f>
        <v>21.7291682845479</v>
      </c>
      <c r="EA80">
        <f>'MG-RW'!J74</f>
        <v>14.93</v>
      </c>
      <c r="EB80">
        <f>'MG-RW'!K74</f>
        <v>22.0291682845479</v>
      </c>
      <c r="EC80">
        <f>'MG-RW'!L74</f>
        <v>2.6688757589000698</v>
      </c>
      <c r="ED80">
        <f>'MG-RW'!M74</f>
        <v>16.3948007668229</v>
      </c>
      <c r="EE80">
        <f t="shared" si="53"/>
        <v>13.081979866922101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10.928568193598</v>
      </c>
      <c r="H81">
        <f>+'E-EXP'!G75</f>
        <v>10.4643162035171</v>
      </c>
      <c r="I81">
        <f>+'E-EXP'!H75</f>
        <v>10.88</v>
      </c>
      <c r="J81">
        <f>+'E-EXP'!I75</f>
        <v>21.344316203517099</v>
      </c>
      <c r="K81">
        <f>+'E-EXP'!J75</f>
        <v>11.18</v>
      </c>
      <c r="L81">
        <f>+'E-EXP'!K75</f>
        <v>21.6443162035171</v>
      </c>
      <c r="M81">
        <f>+'E-EXP'!L75</f>
        <v>0.96888396526590204</v>
      </c>
      <c r="N81">
        <f>+'E-EXP'!M75</f>
        <v>23.857064366624499</v>
      </c>
      <c r="O81">
        <f t="shared" si="45"/>
        <v>46.34486644936301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8.4452154953273908</v>
      </c>
      <c r="W81">
        <f>+'E-POLY'!G75</f>
        <v>8.0864577851760604</v>
      </c>
      <c r="X81">
        <f>+'E-POLY'!H75</f>
        <v>28.607999999999901</v>
      </c>
      <c r="Y81">
        <f>+'E-POLY'!I75</f>
        <v>36.694457785175999</v>
      </c>
      <c r="Z81">
        <f>+'E-POLY'!J75</f>
        <v>28.907999999999902</v>
      </c>
      <c r="AA81">
        <f>+'E-POLY'!K75</f>
        <v>36.994457785176003</v>
      </c>
      <c r="AB81">
        <f>+'E-POLY'!L75</f>
        <v>2.4292018431874198</v>
      </c>
      <c r="AC81">
        <f>+'E-POLY'!M75</f>
        <v>18.435905426299701</v>
      </c>
      <c r="AD81">
        <f t="shared" si="46"/>
        <v>30.994724867704107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12.944441743087999</v>
      </c>
      <c r="AL81">
        <f>+'E-RW'!G75</f>
        <v>12.3945542616487</v>
      </c>
      <c r="AM81">
        <f>+'E-RW'!H75</f>
        <v>16.72</v>
      </c>
      <c r="AN81">
        <f>+'E-RW'!I75</f>
        <v>29.114554261648699</v>
      </c>
      <c r="AO81">
        <f>+'E-RW'!J75</f>
        <v>17.02</v>
      </c>
      <c r="AP81">
        <f>+'E-RW'!K75</f>
        <v>29.4145542616487</v>
      </c>
      <c r="AQ81">
        <f>+'E-RW'!L75</f>
        <v>1.53681198789857</v>
      </c>
      <c r="AR81">
        <f>+'E-RW'!M75</f>
        <v>28.257716325161098</v>
      </c>
      <c r="AS81">
        <f t="shared" si="47"/>
        <v>38.574628391231407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12.142853548442201</v>
      </c>
      <c r="BA81">
        <f>+'HO-EXP'!G75</f>
        <v>4.5994428649997197</v>
      </c>
      <c r="BB81">
        <f>+'HO-EXP'!H75</f>
        <v>10.88</v>
      </c>
      <c r="BC81">
        <f>+'HO-EXP'!I75</f>
        <v>15.479442864999699</v>
      </c>
      <c r="BD81">
        <f>+'HO-EXP'!J75</f>
        <v>11.18</v>
      </c>
      <c r="BE81">
        <f>+'HO-EXP'!K75</f>
        <v>15.7794428649997</v>
      </c>
      <c r="BF81">
        <f>+'HO-EXP'!L75</f>
        <v>2.1916842784620298</v>
      </c>
      <c r="BG81">
        <f>+'HO-EXP'!M75</f>
        <v>16.611423654269</v>
      </c>
      <c r="BH81">
        <f t="shared" si="48"/>
        <v>14.272384405454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9.3835727725859908</v>
      </c>
      <c r="BP81">
        <f>+'HO-POLY '!G75</f>
        <v>3.5542886739841202</v>
      </c>
      <c r="BQ81">
        <f>+'HO-POLY '!H75</f>
        <v>28.607999999999901</v>
      </c>
      <c r="BR81">
        <f>+'HO-POLY '!I75</f>
        <v>32.162288673984101</v>
      </c>
      <c r="BS81">
        <f>+'HO-POLY '!J75</f>
        <v>28.907999999999902</v>
      </c>
      <c r="BT81">
        <f>+'HO-POLY '!K75</f>
        <v>32.462288673984098</v>
      </c>
      <c r="BU81">
        <f>+'HO-POLY '!L75</f>
        <v>5.4484768767829097</v>
      </c>
      <c r="BV81">
        <f>+'HO-POLY '!M75</f>
        <v>12.836727552897599</v>
      </c>
      <c r="BW81">
        <f t="shared" si="49"/>
        <v>2.4104614035304017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14.382713047875599</v>
      </c>
      <c r="CE81">
        <f>'HO-RW'!G75</f>
        <v>5.4478518285247697</v>
      </c>
      <c r="CF81">
        <f>'HO-RW'!H75</f>
        <v>16.72</v>
      </c>
      <c r="CG81">
        <f>'HO-RW'!I75</f>
        <v>22.1678518285247</v>
      </c>
      <c r="CH81">
        <f>'HO-RW'!J75</f>
        <v>17.02</v>
      </c>
      <c r="CI81">
        <f>'HO-RW'!K75</f>
        <v>22.467851828524701</v>
      </c>
      <c r="CJ81">
        <f>'HO-RW'!L75</f>
        <v>3.4648135565621998</v>
      </c>
      <c r="CK81">
        <f>'HO-RW'!M75</f>
        <v>19.675551449493799</v>
      </c>
      <c r="CL81">
        <f t="shared" si="50"/>
        <v>7.5839754419289989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12.142853548442201</v>
      </c>
      <c r="CT81">
        <f>'MG-EXP '!G75</f>
        <v>5.3815816263067804</v>
      </c>
      <c r="CU81">
        <f>'MG-EXP '!H75</f>
        <v>10.88</v>
      </c>
      <c r="CV81">
        <f>'MG-EXP '!I75</f>
        <v>16.2615816263067</v>
      </c>
      <c r="CW81">
        <f>'MG-EXP '!J75</f>
        <v>11.18</v>
      </c>
      <c r="CX81">
        <f>'MG-EXP '!K75</f>
        <v>16.561581626306701</v>
      </c>
      <c r="CY81">
        <f>'MG-EXP '!L75</f>
        <v>1.8759407825902601</v>
      </c>
      <c r="CZ81">
        <f>'MG-EXP '!M75</f>
        <v>12.4282106068306</v>
      </c>
      <c r="DA81">
        <f t="shared" si="51"/>
        <v>18.5495665251633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9.3835727725859908</v>
      </c>
      <c r="DI81">
        <f>'MG-POLY'!G75</f>
        <v>4.1586981693062901</v>
      </c>
      <c r="DJ81">
        <f>'MG-POLY'!H75</f>
        <v>28.607999999999901</v>
      </c>
      <c r="DK81">
        <f>'MG-POLY'!I75</f>
        <v>32.766698169306203</v>
      </c>
      <c r="DL81">
        <f>'MG-POLY'!J75</f>
        <v>28.907999999999902</v>
      </c>
      <c r="DM81">
        <f>'MG-POLY'!K75</f>
        <v>33.066698169306299</v>
      </c>
      <c r="DN81">
        <f>'MG-POLY'!L75</f>
        <v>4.6737192075501</v>
      </c>
      <c r="DO81">
        <f>'MG-POLY'!M75</f>
        <v>9.6040867327417594</v>
      </c>
      <c r="DP81">
        <f t="shared" si="52"/>
        <v>2.0444499821637976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14.382713047875599</v>
      </c>
      <c r="DX81">
        <f>'MG-RW'!G75</f>
        <v>6.3742631800759399</v>
      </c>
      <c r="DY81">
        <f>'MG-RW'!H75</f>
        <v>16.72</v>
      </c>
      <c r="DZ81">
        <f>'MG-RW'!I75</f>
        <v>23.094263180075899</v>
      </c>
      <c r="EA81">
        <f>'MG-RW'!J75</f>
        <v>17.02</v>
      </c>
      <c r="EB81">
        <f>'MG-RW'!K75</f>
        <v>23.3942631800759</v>
      </c>
      <c r="EC81">
        <f>'MG-RW'!L75</f>
        <v>2.9681978151863402</v>
      </c>
      <c r="ED81">
        <f>'MG-RW'!M75</f>
        <v>14.720706804500599</v>
      </c>
      <c r="EE81">
        <f t="shared" si="53"/>
        <v>11.716884971394101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9.8840620605222007</v>
      </c>
      <c r="H82">
        <f>+'E-EXP'!G76</f>
        <v>9.4641813039223806</v>
      </c>
      <c r="I82">
        <f>+'E-EXP'!H76</f>
        <v>12.24</v>
      </c>
      <c r="J82">
        <f>+'E-EXP'!I76</f>
        <v>21.704181303922301</v>
      </c>
      <c r="K82">
        <f>+'E-EXP'!J76</f>
        <v>12.54</v>
      </c>
      <c r="L82">
        <f>+'E-EXP'!K76</f>
        <v>22.004181303922302</v>
      </c>
      <c r="M82">
        <f>+'E-EXP'!L76</f>
        <v>1.07075847947118</v>
      </c>
      <c r="N82">
        <f>+'E-EXP'!M76</f>
        <v>21.5769074781199</v>
      </c>
      <c r="O82">
        <f t="shared" si="45"/>
        <v>45.985001348957809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7.6078435075757902</v>
      </c>
      <c r="W82">
        <f>+'E-POLY'!G76</f>
        <v>7.2846578508595501</v>
      </c>
      <c r="X82">
        <f>+'E-POLY'!H76</f>
        <v>32.183999999999997</v>
      </c>
      <c r="Y82">
        <f>+'E-POLY'!I76</f>
        <v>39.468657850859501</v>
      </c>
      <c r="Z82">
        <f>+'E-POLY'!J76</f>
        <v>32.483999999999902</v>
      </c>
      <c r="AA82">
        <f>+'E-POLY'!K76</f>
        <v>39.768657850859498</v>
      </c>
      <c r="AB82">
        <f>+'E-POLY'!L76</f>
        <v>2.6932227996210898</v>
      </c>
      <c r="AC82">
        <f>+'E-POLY'!M76</f>
        <v>16.607922377037902</v>
      </c>
      <c r="AD82">
        <f t="shared" si="46"/>
        <v>28.220524802020606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11.745131431495899</v>
      </c>
      <c r="AL82">
        <f>+'E-RW'!G76</f>
        <v>11.2461913558849</v>
      </c>
      <c r="AM82">
        <f>+'E-RW'!H76</f>
        <v>18.809999999999999</v>
      </c>
      <c r="AN82">
        <f>+'E-RW'!I76</f>
        <v>30.056191355884899</v>
      </c>
      <c r="AO82">
        <f>+'E-RW'!J76</f>
        <v>19.11</v>
      </c>
      <c r="AP82">
        <f>+'E-RW'!K76</f>
        <v>30.356191355884899</v>
      </c>
      <c r="AQ82">
        <f>+'E-RW'!L76</f>
        <v>1.6924971517660199</v>
      </c>
      <c r="AR82">
        <f>+'E-RW'!M76</f>
        <v>25.639621914955502</v>
      </c>
      <c r="AS82">
        <f t="shared" si="47"/>
        <v>37.632991296995208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10.982291178358</v>
      </c>
      <c r="BA82">
        <f>+'HO-EXP'!G76</f>
        <v>4.1598476503184001</v>
      </c>
      <c r="BB82">
        <f>+'HO-EXP'!H76</f>
        <v>12.24</v>
      </c>
      <c r="BC82">
        <f>+'HO-EXP'!I76</f>
        <v>16.399847650318399</v>
      </c>
      <c r="BD82">
        <f>+'HO-EXP'!J76</f>
        <v>12.54</v>
      </c>
      <c r="BE82">
        <f>+'HO-EXP'!K76</f>
        <v>16.6998476503184</v>
      </c>
      <c r="BF82">
        <f>+'HO-EXP'!L76</f>
        <v>2.4206789857216999</v>
      </c>
      <c r="BG82">
        <f>+'HO-EXP'!M76</f>
        <v>15.0237743319937</v>
      </c>
      <c r="BH82">
        <f t="shared" si="48"/>
        <v>13.3519796201353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8.4531594528619909</v>
      </c>
      <c r="BP82">
        <f>+'HO-POLY '!G76</f>
        <v>3.2018688010248302</v>
      </c>
      <c r="BQ82">
        <f>+'HO-POLY '!H76</f>
        <v>32.183999999999997</v>
      </c>
      <c r="BR82">
        <f>+'HO-POLY '!I76</f>
        <v>35.385868801024799</v>
      </c>
      <c r="BS82">
        <f>+'HO-POLY '!J76</f>
        <v>32.483999999999902</v>
      </c>
      <c r="BT82">
        <f>+'HO-POLY '!K76</f>
        <v>35.685868801024803</v>
      </c>
      <c r="BU82">
        <f>+'HO-POLY '!L76</f>
        <v>6.0314933659247396</v>
      </c>
      <c r="BV82">
        <f>+'HO-POLY '!M76</f>
        <v>11.5639221315152</v>
      </c>
      <c r="BW82">
        <f t="shared" si="49"/>
        <v>5.6340415305710998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13.0501460349954</v>
      </c>
      <c r="CE82">
        <f>'HO-RW'!G76</f>
        <v>4.9431050805651999</v>
      </c>
      <c r="CF82">
        <f>'HO-RW'!H76</f>
        <v>18.809999999999999</v>
      </c>
      <c r="CG82">
        <f>'HO-RW'!I76</f>
        <v>23.753105080565199</v>
      </c>
      <c r="CH82">
        <f>'HO-RW'!J76</f>
        <v>19.11</v>
      </c>
      <c r="CI82">
        <f>'HO-RW'!K76</f>
        <v>24.053105080565199</v>
      </c>
      <c r="CJ82">
        <f>'HO-RW'!L76</f>
        <v>3.8123491610006299</v>
      </c>
      <c r="CK82">
        <f>'HO-RW'!M76</f>
        <v>17.852599775873699</v>
      </c>
      <c r="CL82">
        <f t="shared" si="50"/>
        <v>5.9987221898885004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10.982291178358</v>
      </c>
      <c r="CT82">
        <f>'MG-EXP '!G76</f>
        <v>4.8672329106517402</v>
      </c>
      <c r="CU82">
        <f>'MG-EXP '!H76</f>
        <v>12.24</v>
      </c>
      <c r="CV82">
        <f>'MG-EXP '!I76</f>
        <v>17.1072329106517</v>
      </c>
      <c r="CW82">
        <f>'MG-EXP '!J76</f>
        <v>12.54</v>
      </c>
      <c r="CX82">
        <f>'MG-EXP '!K76</f>
        <v>17.4072329106517</v>
      </c>
      <c r="CY82">
        <f>'MG-EXP '!L76</f>
        <v>2.0722654861082601</v>
      </c>
      <c r="CZ82">
        <f>'MG-EXP '!M76</f>
        <v>11.240375021049401</v>
      </c>
      <c r="DA82">
        <f t="shared" si="51"/>
        <v>17.703915240818301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8.4531594528619909</v>
      </c>
      <c r="DI82">
        <f>'MG-POLY'!G76</f>
        <v>3.7463490286102701</v>
      </c>
      <c r="DJ82">
        <f>'MG-POLY'!H76</f>
        <v>32.183999999999997</v>
      </c>
      <c r="DK82">
        <f>'MG-POLY'!I76</f>
        <v>35.930349028610202</v>
      </c>
      <c r="DL82">
        <f>'MG-POLY'!J76</f>
        <v>32.483999999999902</v>
      </c>
      <c r="DM82">
        <f>'MG-POLY'!K76</f>
        <v>36.230349028610199</v>
      </c>
      <c r="DN82">
        <f>'MG-POLY'!L76</f>
        <v>5.1758312401472404</v>
      </c>
      <c r="DO82">
        <f>'MG-POLY'!M76</f>
        <v>8.6518087000042492</v>
      </c>
      <c r="DP82">
        <f t="shared" si="52"/>
        <v>1.1192008771402016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13.0501460349954</v>
      </c>
      <c r="DX82">
        <f>'MG-RW'!G76</f>
        <v>5.7836838633009098</v>
      </c>
      <c r="DY82">
        <f>'MG-RW'!H76</f>
        <v>18.809999999999999</v>
      </c>
      <c r="DZ82">
        <f>'MG-RW'!I76</f>
        <v>24.5936838633009</v>
      </c>
      <c r="EA82">
        <f>'MG-RW'!J76</f>
        <v>19.11</v>
      </c>
      <c r="EB82">
        <f>'MG-RW'!K76</f>
        <v>24.8936838633009</v>
      </c>
      <c r="EC82">
        <f>'MG-RW'!L76</f>
        <v>3.2666809671919301</v>
      </c>
      <c r="ED82">
        <f>'MG-RW'!M76</f>
        <v>13.3568244668178</v>
      </c>
      <c r="EE82">
        <f t="shared" si="53"/>
        <v>10.217464288169101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9.02179701812471</v>
      </c>
      <c r="H83">
        <f>+'E-EXP'!G77</f>
        <v>8.63854578652934</v>
      </c>
      <c r="I83">
        <f>+'E-EXP'!H77</f>
        <v>13.6</v>
      </c>
      <c r="J83">
        <f>+'E-EXP'!I77</f>
        <v>22.238545786529301</v>
      </c>
      <c r="K83">
        <f>+'E-EXP'!J77</f>
        <v>13.9</v>
      </c>
      <c r="L83">
        <f>+'E-EXP'!K77</f>
        <v>22.538545786529301</v>
      </c>
      <c r="M83">
        <f>+'E-EXP'!L77</f>
        <v>1.17253563616127</v>
      </c>
      <c r="N83">
        <f>+'E-EXP'!M77</f>
        <v>19.694582890566199</v>
      </c>
      <c r="O83">
        <f t="shared" si="45"/>
        <v>45.450636866350806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6.9215483283432002</v>
      </c>
      <c r="W83">
        <f>+'E-POLY'!G77</f>
        <v>6.6275168935796902</v>
      </c>
      <c r="X83">
        <f>+'E-POLY'!H77</f>
        <v>35.76</v>
      </c>
      <c r="Y83">
        <f>+'E-POLY'!I77</f>
        <v>42.387516893579601</v>
      </c>
      <c r="Z83">
        <f>+'E-POLY'!J77</f>
        <v>36.059999999999903</v>
      </c>
      <c r="AA83">
        <f>+'E-POLY'!K77</f>
        <v>42.687516893579598</v>
      </c>
      <c r="AB83">
        <f>+'E-POLY'!L77</f>
        <v>2.9565908431050301</v>
      </c>
      <c r="AC83">
        <f>+'E-POLY'!M77</f>
        <v>15.109740000773201</v>
      </c>
      <c r="AD83">
        <f t="shared" si="46"/>
        <v>25.301665759300505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10.7492106049471</v>
      </c>
      <c r="AL83">
        <f>+'E-RW'!G77</f>
        <v>10.2925778304846</v>
      </c>
      <c r="AM83">
        <f>+'E-RW'!H77</f>
        <v>20.9</v>
      </c>
      <c r="AN83">
        <f>+'E-RW'!I77</f>
        <v>31.192577830484598</v>
      </c>
      <c r="AO83">
        <f>+'E-RW'!J77</f>
        <v>21.2</v>
      </c>
      <c r="AP83">
        <f>+'E-RW'!K77</f>
        <v>31.492577830484599</v>
      </c>
      <c r="AQ83">
        <f>+'E-RW'!L77</f>
        <v>1.8479550604961601</v>
      </c>
      <c r="AR83">
        <f>+'E-RW'!M77</f>
        <v>23.465526750599601</v>
      </c>
      <c r="AS83">
        <f t="shared" si="47"/>
        <v>36.496604822395511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10.0242189090274</v>
      </c>
      <c r="BA83">
        <f>+'HO-EXP'!G77</f>
        <v>3.79695118238795</v>
      </c>
      <c r="BB83">
        <f>+'HO-EXP'!H77</f>
        <v>13.6</v>
      </c>
      <c r="BC83">
        <f>+'HO-EXP'!I77</f>
        <v>17.396951182387902</v>
      </c>
      <c r="BD83">
        <f>+'HO-EXP'!J77</f>
        <v>13.9</v>
      </c>
      <c r="BE83">
        <f>+'HO-EXP'!K77</f>
        <v>17.696951182387899</v>
      </c>
      <c r="BF83">
        <f>+'HO-EXP'!L77</f>
        <v>2.6491823646345898</v>
      </c>
      <c r="BG83">
        <f>+'HO-EXP'!M77</f>
        <v>13.7131314675495</v>
      </c>
      <c r="BH83">
        <f t="shared" si="48"/>
        <v>12.354876088065797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7.69060925371467</v>
      </c>
      <c r="BP83">
        <f>+'HO-POLY '!G77</f>
        <v>2.91303174483533</v>
      </c>
      <c r="BQ83">
        <f>+'HO-POLY '!H77</f>
        <v>35.76</v>
      </c>
      <c r="BR83">
        <f>+'HO-POLY '!I77</f>
        <v>38.673031744835299</v>
      </c>
      <c r="BS83">
        <f>+'HO-POLY '!J77</f>
        <v>36.059999999999903</v>
      </c>
      <c r="BT83">
        <f>+'HO-POLY '!K77</f>
        <v>38.973031744835303</v>
      </c>
      <c r="BU83">
        <f>+'HO-POLY '!L77</f>
        <v>6.6113355743895301</v>
      </c>
      <c r="BV83">
        <f>+'HO-POLY '!M77</f>
        <v>10.5207534590816</v>
      </c>
      <c r="BW83">
        <f t="shared" si="49"/>
        <v>8.9212044743816001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11.9435673388301</v>
      </c>
      <c r="CE83">
        <f>'HO-RW'!G77</f>
        <v>4.52395768095821</v>
      </c>
      <c r="CF83">
        <f>'HO-RW'!H77</f>
        <v>20.9</v>
      </c>
      <c r="CG83">
        <f>'HO-RW'!I77</f>
        <v>25.4239576809582</v>
      </c>
      <c r="CH83">
        <f>'HO-RW'!J77</f>
        <v>21.2</v>
      </c>
      <c r="CI83">
        <f>'HO-RW'!K77</f>
        <v>25.7239576809582</v>
      </c>
      <c r="CJ83">
        <f>'HO-RW'!L77</f>
        <v>4.1587543510904297</v>
      </c>
      <c r="CK83">
        <f>'HO-RW'!M77</f>
        <v>16.3388001195196</v>
      </c>
      <c r="CL83">
        <f t="shared" si="50"/>
        <v>4.3278695894954993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10.0242189090274</v>
      </c>
      <c r="CT83">
        <f>'MG-EXP '!G77</f>
        <v>4.4426256220326001</v>
      </c>
      <c r="CU83">
        <f>'MG-EXP '!H77</f>
        <v>13.6</v>
      </c>
      <c r="CV83">
        <f>'MG-EXP '!I77</f>
        <v>18.042625622032599</v>
      </c>
      <c r="CW83">
        <f>'MG-EXP '!J77</f>
        <v>13.9</v>
      </c>
      <c r="CX83">
        <f>'MG-EXP '!K77</f>
        <v>18.3426256220326</v>
      </c>
      <c r="CY83">
        <f>'MG-EXP '!L77</f>
        <v>2.2682289430429399</v>
      </c>
      <c r="CZ83">
        <f>'MG-EXP '!M77</f>
        <v>10.259788053389601</v>
      </c>
      <c r="DA83">
        <f t="shared" si="51"/>
        <v>16.768522529437401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7.69060925371467</v>
      </c>
      <c r="DI83">
        <f>'MG-POLY'!G77</f>
        <v>3.40839501108906</v>
      </c>
      <c r="DJ83">
        <f>'MG-POLY'!H77</f>
        <v>35.76</v>
      </c>
      <c r="DK83">
        <f>'MG-POLY'!I77</f>
        <v>39.168395011088997</v>
      </c>
      <c r="DL83">
        <f>'MG-POLY'!J77</f>
        <v>36.059999999999903</v>
      </c>
      <c r="DM83">
        <f>'MG-POLY'!K77</f>
        <v>39.468395011089001</v>
      </c>
      <c r="DN83">
        <f>'MG-POLY'!L77</f>
        <v>5.6755870687891203</v>
      </c>
      <c r="DO83">
        <f>'MG-POLY'!M77</f>
        <v>7.8713385711769597</v>
      </c>
      <c r="DP83">
        <f t="shared" si="52"/>
        <v>4.3572468596189964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11.9435673388301</v>
      </c>
      <c r="DX83">
        <f>'MG-RW'!G77</f>
        <v>5.2932601292429799</v>
      </c>
      <c r="DY83">
        <f>'MG-RW'!H77</f>
        <v>20.9</v>
      </c>
      <c r="DZ83">
        <f>'MG-RW'!I77</f>
        <v>26.193260129242901</v>
      </c>
      <c r="EA83">
        <f>'MG-RW'!J77</f>
        <v>21.2</v>
      </c>
      <c r="EB83">
        <f>'MG-RW'!K77</f>
        <v>26.493260129242898</v>
      </c>
      <c r="EC83">
        <f>'MG-RW'!L77</f>
        <v>3.56432990413985</v>
      </c>
      <c r="ED83">
        <f>'MG-RW'!M77</f>
        <v>12.224241171292601</v>
      </c>
      <c r="EE83">
        <f t="shared" si="53"/>
        <v>8.617888022227099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8.2979050209956409</v>
      </c>
      <c r="H84">
        <f>+'E-EXP'!G78</f>
        <v>7.9454051462401898</v>
      </c>
      <c r="I84">
        <f>+'E-EXP'!H78</f>
        <v>14.96</v>
      </c>
      <c r="J84">
        <f>+'E-EXP'!I78</f>
        <v>22.905405146240199</v>
      </c>
      <c r="K84">
        <f>+'E-EXP'!J78</f>
        <v>15.26</v>
      </c>
      <c r="L84">
        <f>+'E-EXP'!K78</f>
        <v>23.205405146240199</v>
      </c>
      <c r="M84">
        <f>+'E-EXP'!L78</f>
        <v>1.2742156212401401</v>
      </c>
      <c r="N84">
        <f>+'E-EXP'!M78</f>
        <v>18.114326660833399</v>
      </c>
      <c r="O84">
        <f t="shared" si="45"/>
        <v>44.783777506639908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6.3488275878373299</v>
      </c>
      <c r="W84">
        <f>+'E-POLY'!G78</f>
        <v>6.0791256662204898</v>
      </c>
      <c r="X84">
        <f>+'E-POLY'!H78</f>
        <v>39.335999999999999</v>
      </c>
      <c r="Y84">
        <f>+'E-POLY'!I78</f>
        <v>45.415125666220398</v>
      </c>
      <c r="Z84">
        <f>+'E-POLY'!J78</f>
        <v>39.635999999999903</v>
      </c>
      <c r="AA84">
        <f>+'E-POLY'!K78</f>
        <v>45.715125666220402</v>
      </c>
      <c r="AB84">
        <f>+'E-POLY'!L78</f>
        <v>3.2193091949283801</v>
      </c>
      <c r="AC84">
        <f>+'E-POLY'!M78</f>
        <v>13.859490624248799</v>
      </c>
      <c r="AD84">
        <f t="shared" si="46"/>
        <v>22.274056986659708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9.9089846570732991</v>
      </c>
      <c r="AL84">
        <f>+'E-RW'!G78</f>
        <v>9.4880451739466505</v>
      </c>
      <c r="AM84">
        <f>+'E-RW'!H78</f>
        <v>22.99</v>
      </c>
      <c r="AN84">
        <f>+'E-RW'!I78</f>
        <v>32.478045173946597</v>
      </c>
      <c r="AO84">
        <f>+'E-RW'!J78</f>
        <v>23.29</v>
      </c>
      <c r="AP84">
        <f>+'E-RW'!K78</f>
        <v>32.778045173946602</v>
      </c>
      <c r="AQ84">
        <f>+'E-RW'!L78</f>
        <v>2.0031863765751599</v>
      </c>
      <c r="AR84">
        <f>+'E-RW'!M78</f>
        <v>21.631313506390999</v>
      </c>
      <c r="AS84">
        <f t="shared" si="47"/>
        <v>35.211137478933509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9.2198944677729298</v>
      </c>
      <c r="BA84">
        <f>+'HO-EXP'!G78</f>
        <v>3.4922909723545699</v>
      </c>
      <c r="BB84">
        <f>+'HO-EXP'!H78</f>
        <v>14.96</v>
      </c>
      <c r="BC84">
        <f>+'HO-EXP'!I78</f>
        <v>18.452290972354501</v>
      </c>
      <c r="BD84">
        <f>+'HO-EXP'!J78</f>
        <v>15.26</v>
      </c>
      <c r="BE84">
        <f>+'HO-EXP'!K78</f>
        <v>18.752290972354501</v>
      </c>
      <c r="BF84">
        <f>+'HO-EXP'!L78</f>
        <v>2.8771965190640998</v>
      </c>
      <c r="BG84">
        <f>+'HO-EXP'!M78</f>
        <v>12.6128156319133</v>
      </c>
      <c r="BH84">
        <f t="shared" si="48"/>
        <v>11.299536298099198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7.0542528753748099</v>
      </c>
      <c r="BP84">
        <f>+'HO-POLY '!G78</f>
        <v>2.6719941013954398</v>
      </c>
      <c r="BQ84">
        <f>+'HO-POLY '!H78</f>
        <v>39.335999999999999</v>
      </c>
      <c r="BR84">
        <f>+'HO-POLY '!I78</f>
        <v>42.007994101395397</v>
      </c>
      <c r="BS84">
        <f>+'HO-POLY '!J78</f>
        <v>39.635999999999903</v>
      </c>
      <c r="BT84">
        <f>+'HO-POLY '!K78</f>
        <v>42.307994101395401</v>
      </c>
      <c r="BU84">
        <f>+'HO-POLY '!L78</f>
        <v>7.1880378803454299</v>
      </c>
      <c r="BV84">
        <f>+'HO-POLY '!M78</f>
        <v>9.6502179335127405</v>
      </c>
      <c r="BW84">
        <f t="shared" si="49"/>
        <v>12.256166830941698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11.0099829523036</v>
      </c>
      <c r="CE84">
        <f>'HO-RW'!G78</f>
        <v>4.1703366784192104</v>
      </c>
      <c r="CF84">
        <f>'HO-RW'!H78</f>
        <v>22.99</v>
      </c>
      <c r="CG84">
        <f>'HO-RW'!I78</f>
        <v>27.160336678419199</v>
      </c>
      <c r="CH84">
        <f>'HO-RW'!J78</f>
        <v>23.29</v>
      </c>
      <c r="CI84">
        <f>'HO-RW'!K78</f>
        <v>27.4603366784192</v>
      </c>
      <c r="CJ84">
        <f>'HO-RW'!L78</f>
        <v>4.5040364566982998</v>
      </c>
      <c r="CK84">
        <f>'HO-RW'!M78</f>
        <v>15.061656678751399</v>
      </c>
      <c r="CL84">
        <f t="shared" si="50"/>
        <v>2.5914905920344999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9.2198944677729298</v>
      </c>
      <c r="CT84">
        <f>'MG-EXP '!G78</f>
        <v>4.0861577113082603</v>
      </c>
      <c r="CU84">
        <f>'MG-EXP '!H78</f>
        <v>14.96</v>
      </c>
      <c r="CV84">
        <f>'MG-EXP '!I78</f>
        <v>19.046157711308201</v>
      </c>
      <c r="CW84">
        <f>'MG-EXP '!J78</f>
        <v>15.26</v>
      </c>
      <c r="CX84">
        <f>'MG-EXP '!K78</f>
        <v>19.346157711308201</v>
      </c>
      <c r="CY84">
        <f>'MG-EXP '!L78</f>
        <v>2.46383248037395</v>
      </c>
      <c r="CZ84">
        <f>'MG-EXP '!M78</f>
        <v>9.4365619877655895</v>
      </c>
      <c r="DA84">
        <f t="shared" si="51"/>
        <v>15.7649904401618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7.0542528753748099</v>
      </c>
      <c r="DI84">
        <f>'MG-POLY'!G78</f>
        <v>3.1263687328510099</v>
      </c>
      <c r="DJ84">
        <f>'MG-POLY'!H78</f>
        <v>39.335999999999999</v>
      </c>
      <c r="DK84">
        <f>'MG-POLY'!I78</f>
        <v>42.462368732850997</v>
      </c>
      <c r="DL84">
        <f>'MG-POLY'!J78</f>
        <v>39.635999999999903</v>
      </c>
      <c r="DM84">
        <f>'MG-POLY'!K78</f>
        <v>42.762368732851002</v>
      </c>
      <c r="DN84">
        <f>'MG-POLY'!L78</f>
        <v>6.1730087036113899</v>
      </c>
      <c r="DO84">
        <f>'MG-POLY'!M78</f>
        <v>7.2200278179461197</v>
      </c>
      <c r="DP84">
        <f t="shared" si="52"/>
        <v>7.651220581380997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11.0099829523036</v>
      </c>
      <c r="DX84">
        <f>'MG-RW'!G78</f>
        <v>4.8795056059676503</v>
      </c>
      <c r="DY84">
        <f>'MG-RW'!H78</f>
        <v>22.99</v>
      </c>
      <c r="DZ84">
        <f>'MG-RW'!I78</f>
        <v>27.8695056059676</v>
      </c>
      <c r="EA84">
        <f>'MG-RW'!J78</f>
        <v>23.29</v>
      </c>
      <c r="EB84">
        <f>'MG-RW'!K78</f>
        <v>28.169505605967601</v>
      </c>
      <c r="EC84">
        <f>'MG-RW'!L78</f>
        <v>3.86114927604573</v>
      </c>
      <c r="ED84">
        <f>'MG-RW'!M78</f>
        <v>11.2687175516828</v>
      </c>
      <c r="EE84">
        <f t="shared" si="53"/>
        <v>6.9416425455024005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7.6815517771937696</v>
      </c>
      <c r="H85">
        <f>+'E-EXP'!G79</f>
        <v>7.3552349499298897</v>
      </c>
      <c r="I85">
        <f>+'E-EXP'!H79</f>
        <v>16.32</v>
      </c>
      <c r="J85">
        <f>+'E-EXP'!I79</f>
        <v>23.675234949929798</v>
      </c>
      <c r="K85">
        <f>+'E-EXP'!J79</f>
        <v>16.62</v>
      </c>
      <c r="L85">
        <f>+'E-EXP'!K79</f>
        <v>23.975234949929899</v>
      </c>
      <c r="M85">
        <f>+'E-EXP'!L79</f>
        <v>1.37579862007979</v>
      </c>
      <c r="N85">
        <f>+'E-EXP'!M79</f>
        <v>16.768827529614001</v>
      </c>
      <c r="O85">
        <f t="shared" si="45"/>
        <v>44.013947702950304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5.8636428147733</v>
      </c>
      <c r="W85">
        <f>+'E-POLY'!G79</f>
        <v>5.6145518270374302</v>
      </c>
      <c r="X85">
        <f>+'E-POLY'!H79</f>
        <v>42.9119999999999</v>
      </c>
      <c r="Y85">
        <f>+'E-POLY'!I79</f>
        <v>48.526551827037402</v>
      </c>
      <c r="Z85">
        <f>+'E-POLY'!J79</f>
        <v>43.211999999999897</v>
      </c>
      <c r="AA85">
        <f>+'E-POLY'!K79</f>
        <v>48.826551827037399</v>
      </c>
      <c r="AB85">
        <f>+'E-POLY'!L79</f>
        <v>3.4813810525995801</v>
      </c>
      <c r="AC85">
        <f>+'E-POLY'!M79</f>
        <v>12.8003322646501</v>
      </c>
      <c r="AD85">
        <f t="shared" si="46"/>
        <v>19.162630825842704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9.1905902823329502</v>
      </c>
      <c r="AL85">
        <f>+'E-RW'!G79</f>
        <v>8.8001686138209898</v>
      </c>
      <c r="AM85">
        <f>+'E-RW'!H79</f>
        <v>25.08</v>
      </c>
      <c r="AN85">
        <f>+'E-RW'!I79</f>
        <v>33.880168613820899</v>
      </c>
      <c r="AO85">
        <f>+'E-RW'!J79</f>
        <v>25.38</v>
      </c>
      <c r="AP85">
        <f>+'E-RW'!K79</f>
        <v>34.180168613820904</v>
      </c>
      <c r="AQ85">
        <f>+'E-RW'!L79</f>
        <v>2.15819175959642</v>
      </c>
      <c r="AR85">
        <f>+'E-RW'!M79</f>
        <v>20.063058586332801</v>
      </c>
      <c r="AS85">
        <f t="shared" si="47"/>
        <v>33.809014039059207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8.5350575302152993</v>
      </c>
      <c r="BA85">
        <f>+'HO-EXP'!G79</f>
        <v>3.2328899712989498</v>
      </c>
      <c r="BB85">
        <f>+'HO-EXP'!H79</f>
        <v>16.32</v>
      </c>
      <c r="BC85">
        <f>+'HO-EXP'!I79</f>
        <v>19.552889971298899</v>
      </c>
      <c r="BD85">
        <f>+'HO-EXP'!J79</f>
        <v>16.62</v>
      </c>
      <c r="BE85">
        <f>+'HO-EXP'!K79</f>
        <v>19.8528899712989</v>
      </c>
      <c r="BF85">
        <f>+'HO-EXP'!L79</f>
        <v>3.1047235393894401</v>
      </c>
      <c r="BG85">
        <f>+'HO-EXP'!M79</f>
        <v>11.675958701334499</v>
      </c>
      <c r="BH85">
        <f t="shared" si="48"/>
        <v>10.1989372991548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6.5151586830814399</v>
      </c>
      <c r="BP85">
        <f>+'HO-POLY '!G79</f>
        <v>2.4677972109022099</v>
      </c>
      <c r="BQ85">
        <f>+'HO-POLY '!H79</f>
        <v>42.9119999999999</v>
      </c>
      <c r="BR85">
        <f>+'HO-POLY '!I79</f>
        <v>45.379797210902197</v>
      </c>
      <c r="BS85">
        <f>+'HO-POLY '!J79</f>
        <v>43.211999999999897</v>
      </c>
      <c r="BT85">
        <f>+'HO-POLY '!K79</f>
        <v>45.679797210902201</v>
      </c>
      <c r="BU85">
        <f>+'HO-POLY '!L79</f>
        <v>7.7616341064824601</v>
      </c>
      <c r="BV85">
        <f>+'HO-POLY '!M79</f>
        <v>8.9127370784554198</v>
      </c>
      <c r="BW85">
        <f t="shared" si="49"/>
        <v>15.627969940448498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10.2117669803699</v>
      </c>
      <c r="CE85">
        <f>'HO-RW'!G79</f>
        <v>3.8679902207111398</v>
      </c>
      <c r="CF85">
        <f>'HO-RW'!H79</f>
        <v>25.08</v>
      </c>
      <c r="CG85">
        <f>'HO-RW'!I79</f>
        <v>28.947990220711102</v>
      </c>
      <c r="CH85">
        <f>'HO-RW'!J79</f>
        <v>25.38</v>
      </c>
      <c r="CI85">
        <f>'HO-RW'!K79</f>
        <v>29.247990220711099</v>
      </c>
      <c r="CJ85">
        <f>'HO-RW'!L79</f>
        <v>4.8482027366284299</v>
      </c>
      <c r="CK85">
        <f>'HO-RW'!M79</f>
        <v>13.969697229146099</v>
      </c>
      <c r="CL85">
        <f t="shared" si="50"/>
        <v>0.80383704974259729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8.5350575302152993</v>
      </c>
      <c r="CT85">
        <f>'MG-EXP '!G79</f>
        <v>3.78264537250968</v>
      </c>
      <c r="CU85">
        <f>'MG-EXP '!H79</f>
        <v>16.32</v>
      </c>
      <c r="CV85">
        <f>'MG-EXP '!I79</f>
        <v>20.102645372509599</v>
      </c>
      <c r="CW85">
        <f>'MG-EXP '!J79</f>
        <v>16.62</v>
      </c>
      <c r="CX85">
        <f>'MG-EXP '!K79</f>
        <v>20.4026453725096</v>
      </c>
      <c r="CY85">
        <f>'MG-EXP '!L79</f>
        <v>2.6590774177827798</v>
      </c>
      <c r="CZ85">
        <f>'MG-EXP '!M79</f>
        <v>8.7356313821753595</v>
      </c>
      <c r="DA85">
        <f t="shared" si="51"/>
        <v>14.708502778960401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6.5151586830814399</v>
      </c>
      <c r="DI85">
        <f>'MG-POLY'!G79</f>
        <v>2.88744800564954</v>
      </c>
      <c r="DJ85">
        <f>'MG-POLY'!H79</f>
        <v>42.9119999999999</v>
      </c>
      <c r="DK85">
        <f>'MG-POLY'!I79</f>
        <v>45.799448005649502</v>
      </c>
      <c r="DL85">
        <f>'MG-POLY'!J79</f>
        <v>43.211999999999897</v>
      </c>
      <c r="DM85">
        <f>'MG-POLY'!K79</f>
        <v>46.099448005649499</v>
      </c>
      <c r="DN85">
        <f>'MG-POLY'!L79</f>
        <v>6.6681178477762897</v>
      </c>
      <c r="DO85">
        <f>'MG-POLY'!M79</f>
        <v>6.6682649121338597</v>
      </c>
      <c r="DP85">
        <f t="shared" si="52"/>
        <v>10.988299854179502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10.2117669803699</v>
      </c>
      <c r="DX85">
        <f>'MG-RW'!G79</f>
        <v>4.5257449029132903</v>
      </c>
      <c r="DY85">
        <f>'MG-RW'!H79</f>
        <v>25.08</v>
      </c>
      <c r="DZ85">
        <f>'MG-RW'!I79</f>
        <v>29.605744902913202</v>
      </c>
      <c r="EA85">
        <f>'MG-RW'!J79</f>
        <v>25.38</v>
      </c>
      <c r="EB85">
        <f>'MG-RW'!K79</f>
        <v>29.905744902913199</v>
      </c>
      <c r="EC85">
        <f>'MG-RW'!L79</f>
        <v>4.1571436941535902</v>
      </c>
      <c r="ED85">
        <f>'MG-RW'!M79</f>
        <v>10.451743504408601</v>
      </c>
      <c r="EE85">
        <f t="shared" si="53"/>
        <v>5.2054032485567987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101.87493940862799</v>
      </c>
      <c r="H87">
        <f>+'E-EXP'!G80</f>
        <v>97.547232199230507</v>
      </c>
      <c r="I87">
        <f>+'E-EXP'!H80</f>
        <v>0</v>
      </c>
      <c r="J87">
        <f>+'E-EXP'!I80</f>
        <v>97.547232199230507</v>
      </c>
      <c r="K87">
        <f>+'E-EXP'!J80</f>
        <v>0.3</v>
      </c>
      <c r="L87">
        <f>+'E-EXP'!K80</f>
        <v>97.847232199230504</v>
      </c>
      <c r="M87">
        <f>+'E-EXP'!L80</f>
        <v>0</v>
      </c>
      <c r="N87">
        <f>+'E-EXP'!M80</f>
        <v>222.392992729035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101.87493940862799</v>
      </c>
      <c r="W87">
        <f>+'E-POLY'!G80</f>
        <v>97.547232199230507</v>
      </c>
      <c r="X87">
        <f>+'E-POLY'!H80</f>
        <v>0</v>
      </c>
      <c r="Y87">
        <f>+'E-POLY'!I80</f>
        <v>97.547232199230507</v>
      </c>
      <c r="Z87">
        <f>+'E-POLY'!J80</f>
        <v>0.3</v>
      </c>
      <c r="AA87">
        <f>+'E-POLY'!K80</f>
        <v>97.847232199230504</v>
      </c>
      <c r="AB87">
        <f>+'E-POLY'!L80</f>
        <v>0</v>
      </c>
      <c r="AC87">
        <f>+'E-POLY'!M80</f>
        <v>222.392992729035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101.87493940862799</v>
      </c>
      <c r="AL87">
        <f>+'E-RW'!G80</f>
        <v>97.547232199230507</v>
      </c>
      <c r="AM87">
        <f>+'E-RW'!H80</f>
        <v>0</v>
      </c>
      <c r="AN87">
        <f>+'E-RW'!I80</f>
        <v>97.547232199230507</v>
      </c>
      <c r="AO87">
        <f>+'E-RW'!J80</f>
        <v>0.3</v>
      </c>
      <c r="AP87">
        <f>+'E-RW'!K80</f>
        <v>97.847232199230504</v>
      </c>
      <c r="AQ87">
        <f>+'E-RW'!L80</f>
        <v>0</v>
      </c>
      <c r="AR87">
        <f>+'E-RW'!M80</f>
        <v>222.392992729035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113.19437712069799</v>
      </c>
      <c r="BA87">
        <f>+'HO-EXP'!G80</f>
        <v>42.875512590915598</v>
      </c>
      <c r="BB87">
        <f>+'HO-EXP'!H80</f>
        <v>0</v>
      </c>
      <c r="BC87">
        <f>+'HO-EXP'!I80</f>
        <v>42.875512590915598</v>
      </c>
      <c r="BD87">
        <f>+'HO-EXP'!J80</f>
        <v>0.3</v>
      </c>
      <c r="BE87">
        <f>+'HO-EXP'!K80</f>
        <v>43.175512590915602</v>
      </c>
      <c r="BF87">
        <f>+'HO-EXP'!L80</f>
        <v>0</v>
      </c>
      <c r="BG87">
        <f>+'HO-EXP'!M80</f>
        <v>154.84990790111399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113.19437712069799</v>
      </c>
      <c r="BP87">
        <f>+'HO-POLY '!G80</f>
        <v>42.875512590915598</v>
      </c>
      <c r="BQ87">
        <f>+'HO-POLY '!H80</f>
        <v>0</v>
      </c>
      <c r="BR87">
        <f>+'HO-POLY '!I80</f>
        <v>42.875512590915598</v>
      </c>
      <c r="BS87">
        <f>+'HO-POLY '!J80</f>
        <v>0.3</v>
      </c>
      <c r="BT87">
        <f>+'HO-POLY '!K80</f>
        <v>43.175512590915602</v>
      </c>
      <c r="BU87">
        <f>+'HO-POLY '!L80</f>
        <v>0</v>
      </c>
      <c r="BV87">
        <f>+'HO-POLY '!M80</f>
        <v>154.84990790111399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113.19437712069799</v>
      </c>
      <c r="CE87">
        <f>'HO-RW'!G80</f>
        <v>42.875512590915598</v>
      </c>
      <c r="CF87">
        <f>'HO-RW'!H80</f>
        <v>0</v>
      </c>
      <c r="CG87">
        <f>'HO-RW'!I80</f>
        <v>42.875512590915598</v>
      </c>
      <c r="CH87">
        <f>'HO-RW'!J80</f>
        <v>0.3</v>
      </c>
      <c r="CI87">
        <f>'HO-RW'!K80</f>
        <v>43.175512590915602</v>
      </c>
      <c r="CJ87">
        <f>'HO-RW'!L80</f>
        <v>0</v>
      </c>
      <c r="CK87">
        <f>'HO-RW'!M80</f>
        <v>154.84990790111399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113.19437712069799</v>
      </c>
      <c r="CT87">
        <f>'MG-EXP '!G80</f>
        <v>50.166526153330203</v>
      </c>
      <c r="CU87">
        <f>'MG-EXP '!H80</f>
        <v>0</v>
      </c>
      <c r="CV87">
        <f>'MG-EXP '!I80</f>
        <v>50.166526153330203</v>
      </c>
      <c r="CW87">
        <f>'MG-EXP '!J80</f>
        <v>0.3</v>
      </c>
      <c r="CX87">
        <f>'MG-EXP '!K80</f>
        <v>50.4665261533302</v>
      </c>
      <c r="CY87">
        <f>'MG-EXP '!L80</f>
        <v>0</v>
      </c>
      <c r="CZ87">
        <f>'MG-EXP '!M80</f>
        <v>115.854444983034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113.19437712069799</v>
      </c>
      <c r="DI87">
        <f>'MG-POLY'!G80</f>
        <v>50.166526153330203</v>
      </c>
      <c r="DJ87">
        <f>'MG-POLY'!H80</f>
        <v>0</v>
      </c>
      <c r="DK87">
        <f>'MG-POLY'!I80</f>
        <v>50.166526153330203</v>
      </c>
      <c r="DL87">
        <f>'MG-POLY'!J80</f>
        <v>0.3</v>
      </c>
      <c r="DM87">
        <f>'MG-POLY'!K80</f>
        <v>50.4665261533302</v>
      </c>
      <c r="DN87">
        <f>'MG-POLY'!L80</f>
        <v>0</v>
      </c>
      <c r="DO87">
        <f>'MG-POLY'!M80</f>
        <v>115.854444983034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113.19437712069799</v>
      </c>
      <c r="DX87">
        <f>'MG-RW'!G80</f>
        <v>50.166526153330203</v>
      </c>
      <c r="DY87">
        <f>'MG-RW'!H80</f>
        <v>0</v>
      </c>
      <c r="DZ87">
        <f>'MG-RW'!I80</f>
        <v>50.166526153330203</v>
      </c>
      <c r="EA87">
        <f>'MG-RW'!J80</f>
        <v>0.3</v>
      </c>
      <c r="EB87">
        <f>'MG-RW'!K80</f>
        <v>50.4665261533302</v>
      </c>
      <c r="EC87">
        <f>'MG-RW'!L80</f>
        <v>0</v>
      </c>
      <c r="ED87">
        <f>'MG-RW'!M80</f>
        <v>115.854444983034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51.319842776460497</v>
      </c>
      <c r="H88">
        <f>+'E-EXP'!G81</f>
        <v>49.139745739268797</v>
      </c>
      <c r="I88">
        <f>+'E-EXP'!H81</f>
        <v>1.36</v>
      </c>
      <c r="J88">
        <f>+'E-EXP'!I81</f>
        <v>50.499745739268697</v>
      </c>
      <c r="K88">
        <f>+'E-EXP'!J81</f>
        <v>1.66</v>
      </c>
      <c r="L88">
        <f>+'E-EXP'!K81</f>
        <v>50.799745739268801</v>
      </c>
      <c r="M88">
        <f>+'E-EXP'!L81</f>
        <v>0.14372686759533901</v>
      </c>
      <c r="N88">
        <f>+'E-EXP'!M81</f>
        <v>112.031216781013</v>
      </c>
      <c r="O88" s="4">
        <f t="shared" ref="O88:O99" si="54">ABS(J88-$J$87)</f>
        <v>47.04748645996181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43.7655750617932</v>
      </c>
      <c r="W88">
        <f>+'E-POLY'!G81</f>
        <v>41.906387750195002</v>
      </c>
      <c r="X88">
        <f>+'E-POLY'!H81</f>
        <v>3.5759999999999899</v>
      </c>
      <c r="Y88">
        <f>+'E-POLY'!I81</f>
        <v>45.482387750195002</v>
      </c>
      <c r="Z88">
        <f>+'E-POLY'!J81</f>
        <v>3.8759999999999901</v>
      </c>
      <c r="AA88">
        <f>+'E-POLY'!K81</f>
        <v>45.782387750194999</v>
      </c>
      <c r="AB88">
        <f>+'E-POLY'!L81</f>
        <v>0.32850236012536499</v>
      </c>
      <c r="AC88">
        <f>+'E-POLY'!M81</f>
        <v>95.5402503598946</v>
      </c>
      <c r="AD88" s="4">
        <f t="shared" ref="AD88:AD99" si="55">ABS(Y88-$Y$87)</f>
        <v>52.064844449035505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56.4831888198933</v>
      </c>
      <c r="AL88">
        <f>+'E-RW'!G81</f>
        <v>54.083749812767699</v>
      </c>
      <c r="AM88">
        <f>+'E-RW'!H81</f>
        <v>2.09</v>
      </c>
      <c r="AN88">
        <f>+'E-RW'!I81</f>
        <v>56.173749812767703</v>
      </c>
      <c r="AO88">
        <f>+'E-RW'!J81</f>
        <v>2.3899999999999899</v>
      </c>
      <c r="AP88">
        <f>+'E-RW'!K81</f>
        <v>56.4737498127677</v>
      </c>
      <c r="AQ88">
        <f>+'E-RW'!L81</f>
        <v>0.245881016393831</v>
      </c>
      <c r="AR88">
        <f>+'E-RW'!M81</f>
        <v>123.30280119382699</v>
      </c>
      <c r="AS88" s="4">
        <f t="shared" ref="AS88:AS99" si="56">ABS(AN88-$AN$87)</f>
        <v>41.373482386462804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57.022047529400602</v>
      </c>
      <c r="BA88">
        <f>+'HO-EXP'!G81</f>
        <v>21.5986834239981</v>
      </c>
      <c r="BB88">
        <f>+'HO-EXP'!H81</f>
        <v>1.36</v>
      </c>
      <c r="BC88">
        <f>+'HO-EXP'!I81</f>
        <v>22.958683423998099</v>
      </c>
      <c r="BD88">
        <f>+'HO-EXP'!J81</f>
        <v>1.66</v>
      </c>
      <c r="BE88">
        <f>+'HO-EXP'!K81</f>
        <v>23.2586834239981</v>
      </c>
      <c r="BF88">
        <f>+'HO-EXP'!L81</f>
        <v>0.32671595426810501</v>
      </c>
      <c r="BG88">
        <f>+'HO-EXP'!M81</f>
        <v>78.006161020220006</v>
      </c>
      <c r="BH88" s="4">
        <f t="shared" ref="BH88:BH99" si="57">ABS(BC88-$BC$87)</f>
        <v>19.916829166917498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48.6284167353258</v>
      </c>
      <c r="BP88">
        <f>+'HO-POLY '!G81</f>
        <v>18.4193627549942</v>
      </c>
      <c r="BQ88">
        <f>+'HO-POLY '!H81</f>
        <v>3.5759999999999899</v>
      </c>
      <c r="BR88">
        <f>+'HO-POLY '!I81</f>
        <v>21.995362754994201</v>
      </c>
      <c r="BS88">
        <f>+'HO-POLY '!J81</f>
        <v>3.8759999999999901</v>
      </c>
      <c r="BT88">
        <f>+'HO-POLY '!K81</f>
        <v>22.295362754994201</v>
      </c>
      <c r="BU88">
        <f>+'HO-POLY '!L81</f>
        <v>0.74592009666299797</v>
      </c>
      <c r="BV88">
        <f>+'HO-POLY '!M81</f>
        <v>66.523674093925706</v>
      </c>
      <c r="BW88" s="4">
        <f t="shared" ref="BW88:BW99" si="58">ABS(BR88-$BR$87)</f>
        <v>20.880149835921397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62.759098688770301</v>
      </c>
      <c r="CE88">
        <f>'HO-RW'!G81</f>
        <v>23.7717508101634</v>
      </c>
      <c r="CF88">
        <f>'HO-RW'!H81</f>
        <v>2.09</v>
      </c>
      <c r="CG88">
        <f>'HO-RW'!I81</f>
        <v>25.8617508101634</v>
      </c>
      <c r="CH88">
        <f>'HO-RW'!J81</f>
        <v>2.3899999999999899</v>
      </c>
      <c r="CI88">
        <f>'HO-RW'!K81</f>
        <v>26.161750810163401</v>
      </c>
      <c r="CJ88">
        <f>'HO-RW'!L81</f>
        <v>0.55858931733256101</v>
      </c>
      <c r="CK88">
        <f>'HO-RW'!M81</f>
        <v>85.854447006237805</v>
      </c>
      <c r="CL88" s="4">
        <f t="shared" ref="CL88:CL99" si="59">ABS(CG88-$CG$87)</f>
        <v>17.013761780752198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57.022047529400602</v>
      </c>
      <c r="CT88">
        <f>'MG-EXP '!G81</f>
        <v>25.271555985947</v>
      </c>
      <c r="CU88">
        <f>'MG-EXP '!H81</f>
        <v>1.36</v>
      </c>
      <c r="CV88">
        <f>'MG-EXP '!I81</f>
        <v>26.631555985946999</v>
      </c>
      <c r="CW88">
        <f>'MG-EXP '!J81</f>
        <v>1.66</v>
      </c>
      <c r="CX88">
        <f>'MG-EXP '!K81</f>
        <v>26.931555985947</v>
      </c>
      <c r="CY88">
        <f>'MG-EXP '!L81</f>
        <v>0.27929449464542</v>
      </c>
      <c r="CZ88">
        <f>'MG-EXP '!M81</f>
        <v>58.362065646341499</v>
      </c>
      <c r="DA88" s="4">
        <f t="shared" ref="DA88:DA99" si="60">ABS(CV88-$CV$87)</f>
        <v>23.534970167383204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48.6284167353258</v>
      </c>
      <c r="DI88">
        <f>'MG-POLY'!G81</f>
        <v>21.551589416376501</v>
      </c>
      <c r="DJ88">
        <f>'MG-POLY'!H81</f>
        <v>3.5759999999999899</v>
      </c>
      <c r="DK88">
        <f>'MG-POLY'!I81</f>
        <v>25.127589416376502</v>
      </c>
      <c r="DL88">
        <f>'MG-POLY'!J81</f>
        <v>3.8759999999999901</v>
      </c>
      <c r="DM88">
        <f>'MG-POLY'!K81</f>
        <v>25.427589416376499</v>
      </c>
      <c r="DN88">
        <f>'MG-POLY'!L81</f>
        <v>0.637834820329648</v>
      </c>
      <c r="DO88">
        <f>'MG-POLY'!M81</f>
        <v>49.7711845286059</v>
      </c>
      <c r="DP88" s="4">
        <f t="shared" ref="DP88:DP99" si="61">ABS(DK88-$DK$87)</f>
        <v>25.038936736953701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62.759098688770301</v>
      </c>
      <c r="DX88">
        <f>'MG-RW'!G81</f>
        <v>27.814155135749498</v>
      </c>
      <c r="DY88">
        <f>'MG-RW'!H81</f>
        <v>2.09</v>
      </c>
      <c r="DZ88">
        <f>'MG-RW'!I81</f>
        <v>29.904155135749502</v>
      </c>
      <c r="EA88">
        <f>'MG-RW'!J81</f>
        <v>2.3899999999999899</v>
      </c>
      <c r="EB88">
        <f>'MG-RW'!K81</f>
        <v>30.204155135749499</v>
      </c>
      <c r="EC88">
        <f>'MG-RW'!L81</f>
        <v>0.47758778961522502</v>
      </c>
      <c r="ED88">
        <f>'MG-RW'!M81</f>
        <v>64.233937507956398</v>
      </c>
      <c r="EE88" s="4">
        <f t="shared" ref="EE88:EE99" si="62">ABS(DZ88-$DZ$87)</f>
        <v>20.262371017580701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34.2990529236179</v>
      </c>
      <c r="H89">
        <f>+'E-EXP'!G82</f>
        <v>32.842009027693102</v>
      </c>
      <c r="I89">
        <f>+'E-EXP'!H82</f>
        <v>2.72</v>
      </c>
      <c r="J89">
        <f>+'E-EXP'!I82</f>
        <v>35.562009027693101</v>
      </c>
      <c r="K89">
        <f>+'E-EXP'!J82</f>
        <v>3.02</v>
      </c>
      <c r="L89">
        <f>+'E-EXP'!K82</f>
        <v>35.862009027693098</v>
      </c>
      <c r="M89">
        <f>+'E-EXP'!L82</f>
        <v>0.21497889631845599</v>
      </c>
      <c r="N89">
        <f>+'E-EXP'!M82</f>
        <v>74.874832532257997</v>
      </c>
      <c r="O89" s="4">
        <f t="shared" si="54"/>
        <v>61.985223171537406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27.869079671834299</v>
      </c>
      <c r="W89">
        <f>+'E-POLY'!G82</f>
        <v>26.685184812949501</v>
      </c>
      <c r="X89">
        <f>+'E-POLY'!H82</f>
        <v>7.1519999999999904</v>
      </c>
      <c r="Y89">
        <f>+'E-POLY'!I82</f>
        <v>33.837184812949502</v>
      </c>
      <c r="Z89">
        <f>+'E-POLY'!J82</f>
        <v>7.4519999999999902</v>
      </c>
      <c r="AA89">
        <f>+'E-POLY'!K82</f>
        <v>34.137184812949499</v>
      </c>
      <c r="AB89">
        <f>+'E-POLY'!L82</f>
        <v>0.51542695103265201</v>
      </c>
      <c r="AC89">
        <f>+'E-POLY'!M82</f>
        <v>60.838200923614401</v>
      </c>
      <c r="AD89" s="4">
        <f t="shared" si="55"/>
        <v>63.710047386281005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39.073475738035299</v>
      </c>
      <c r="AL89">
        <f>+'E-RW'!G82</f>
        <v>37.413611559177198</v>
      </c>
      <c r="AM89">
        <f>+'E-RW'!H82</f>
        <v>4.18</v>
      </c>
      <c r="AN89">
        <f>+'E-RW'!I82</f>
        <v>41.593611559177198</v>
      </c>
      <c r="AO89">
        <f>+'E-RW'!J82</f>
        <v>4.4799999999999898</v>
      </c>
      <c r="AP89">
        <f>+'E-RW'!K82</f>
        <v>41.893611559177202</v>
      </c>
      <c r="AQ89">
        <f>+'E-RW'!L82</f>
        <v>0.35525406014720901</v>
      </c>
      <c r="AR89">
        <f>+'E-RW'!M82</f>
        <v>85.2973975361312</v>
      </c>
      <c r="AS89" s="4">
        <f t="shared" si="56"/>
        <v>55.953620640053309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38.1100588040199</v>
      </c>
      <c r="BA89">
        <f>+'HO-EXP'!G82</f>
        <v>14.435242700704</v>
      </c>
      <c r="BB89">
        <f>+'HO-EXP'!H82</f>
        <v>2.72</v>
      </c>
      <c r="BC89">
        <f>+'HO-EXP'!I82</f>
        <v>17.155242700704001</v>
      </c>
      <c r="BD89">
        <f>+'HO-EXP'!J82</f>
        <v>3.02</v>
      </c>
      <c r="BE89">
        <f>+'HO-EXP'!K82</f>
        <v>17.455242700704002</v>
      </c>
      <c r="BF89">
        <f>+'HO-EXP'!L82</f>
        <v>0.48847630158586097</v>
      </c>
      <c r="BG89">
        <f>+'HO-EXP'!M82</f>
        <v>52.134560443899197</v>
      </c>
      <c r="BH89" s="4">
        <f t="shared" si="57"/>
        <v>25.720269890211597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30.965644079815899</v>
      </c>
      <c r="BP89">
        <f>+'HO-POLY '!G82</f>
        <v>11.729097296187099</v>
      </c>
      <c r="BQ89">
        <f>+'HO-POLY '!H82</f>
        <v>7.1519999999999904</v>
      </c>
      <c r="BR89">
        <f>+'HO-POLY '!I82</f>
        <v>18.8810972961871</v>
      </c>
      <c r="BS89">
        <f>+'HO-POLY '!J82</f>
        <v>7.4519999999999902</v>
      </c>
      <c r="BT89">
        <f>+'HO-POLY '!K82</f>
        <v>19.181097296187101</v>
      </c>
      <c r="BU89">
        <f>+'HO-POLY '!L82</f>
        <v>1.1690639156198299</v>
      </c>
      <c r="BV89">
        <f>+'HO-POLY '!M82</f>
        <v>42.361001101188201</v>
      </c>
      <c r="BW89" s="4">
        <f t="shared" si="58"/>
        <v>23.994415294728498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43.414973042261501</v>
      </c>
      <c r="CE89">
        <f>'HO-RW'!G82</f>
        <v>16.4446262319453</v>
      </c>
      <c r="CF89">
        <f>'HO-RW'!H82</f>
        <v>4.18</v>
      </c>
      <c r="CG89">
        <f>'HO-RW'!I82</f>
        <v>20.6246262319453</v>
      </c>
      <c r="CH89">
        <f>'HO-RW'!J82</f>
        <v>4.4799999999999898</v>
      </c>
      <c r="CI89">
        <f>'HO-RW'!K82</f>
        <v>20.9246262319453</v>
      </c>
      <c r="CJ89">
        <f>'HO-RW'!L82</f>
        <v>0.806535886265485</v>
      </c>
      <c r="CK89">
        <f>'HO-RW'!M82</f>
        <v>59.391683121813699</v>
      </c>
      <c r="CL89" s="4">
        <f t="shared" si="59"/>
        <v>22.250886358970298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38.1100588040199</v>
      </c>
      <c r="CT89">
        <f>'MG-EXP '!G82</f>
        <v>16.8899667132603</v>
      </c>
      <c r="CU89">
        <f>'MG-EXP '!H82</f>
        <v>2.72</v>
      </c>
      <c r="CV89">
        <f>'MG-EXP '!I82</f>
        <v>19.609966713260299</v>
      </c>
      <c r="CW89">
        <f>'MG-EXP '!J82</f>
        <v>3.02</v>
      </c>
      <c r="CX89">
        <f>'MG-EXP '!K82</f>
        <v>19.9099667132603</v>
      </c>
      <c r="CY89">
        <f>'MG-EXP '!L82</f>
        <v>0.41762199767165098</v>
      </c>
      <c r="CZ89">
        <f>'MG-EXP '!M82</f>
        <v>39.005645185914403</v>
      </c>
      <c r="DA89" s="4">
        <f t="shared" si="60"/>
        <v>30.556559440069904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30.965644079815899</v>
      </c>
      <c r="DI89">
        <f>'MG-POLY'!G82</f>
        <v>13.7236392221884</v>
      </c>
      <c r="DJ89">
        <f>'MG-POLY'!H82</f>
        <v>7.1519999999999904</v>
      </c>
      <c r="DK89">
        <f>'MG-POLY'!I82</f>
        <v>20.875639222188401</v>
      </c>
      <c r="DL89">
        <f>'MG-POLY'!J82</f>
        <v>7.4519999999999902</v>
      </c>
      <c r="DM89">
        <f>'MG-POLY'!K82</f>
        <v>21.175639222188401</v>
      </c>
      <c r="DN89">
        <f>'MG-POLY'!L82</f>
        <v>0.99995153213647403</v>
      </c>
      <c r="DO89">
        <f>'MG-POLY'!M82</f>
        <v>31.693336715691601</v>
      </c>
      <c r="DP89" s="4">
        <f t="shared" si="61"/>
        <v>29.290886931141802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43.414973042261501</v>
      </c>
      <c r="DX89">
        <f>'MG-RW'!G82</f>
        <v>19.241047443976701</v>
      </c>
      <c r="DY89">
        <f>'MG-RW'!H82</f>
        <v>4.18</v>
      </c>
      <c r="DZ89">
        <f>'MG-RW'!I82</f>
        <v>23.4210474439767</v>
      </c>
      <c r="EA89">
        <f>'MG-RW'!J82</f>
        <v>4.4799999999999898</v>
      </c>
      <c r="EB89">
        <f>'MG-RW'!K82</f>
        <v>23.721047443976701</v>
      </c>
      <c r="EC89">
        <f>'MG-RW'!L82</f>
        <v>0.689695675995597</v>
      </c>
      <c r="ED89">
        <f>'MG-RW'!M82</f>
        <v>44.435224908754599</v>
      </c>
      <c r="EE89" s="4">
        <f t="shared" si="62"/>
        <v>26.745478709353502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25.756595098694198</v>
      </c>
      <c r="H90">
        <f>+'E-EXP'!G83</f>
        <v>24.662439824146698</v>
      </c>
      <c r="I90">
        <f>+'E-EXP'!H83</f>
        <v>4.08</v>
      </c>
      <c r="J90">
        <f>+'E-EXP'!I83</f>
        <v>28.7424398241467</v>
      </c>
      <c r="K90">
        <f>+'E-EXP'!J83</f>
        <v>4.38</v>
      </c>
      <c r="L90">
        <f>+'E-EXP'!K83</f>
        <v>29.042439824146701</v>
      </c>
      <c r="M90">
        <f>+'E-EXP'!L83</f>
        <v>0.286183286593439</v>
      </c>
      <c r="N90">
        <f>+'E-EXP'!M83</f>
        <v>56.226647100449497</v>
      </c>
      <c r="O90" s="4">
        <f t="shared" si="54"/>
        <v>68.804792375083807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20.443579799449299</v>
      </c>
      <c r="W90">
        <f>+'E-POLY'!G83</f>
        <v>19.575124532653</v>
      </c>
      <c r="X90">
        <f>+'E-POLY'!H83</f>
        <v>10.7279999999999</v>
      </c>
      <c r="Y90">
        <f>+'E-POLY'!I83</f>
        <v>30.303124532653001</v>
      </c>
      <c r="Z90">
        <f>+'E-POLY'!J83</f>
        <v>11.027999999999899</v>
      </c>
      <c r="AA90">
        <f>+'E-POLY'!K83</f>
        <v>30.603124532652998</v>
      </c>
      <c r="AB90">
        <f>+'E-POLY'!L83</f>
        <v>0.70202403162855098</v>
      </c>
      <c r="AC90">
        <f>+'E-POLY'!M83</f>
        <v>44.628334702197897</v>
      </c>
      <c r="AD90" s="4">
        <f t="shared" si="55"/>
        <v>67.244107666577506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29.867476457960901</v>
      </c>
      <c r="AL90">
        <f>+'E-RW'!G83</f>
        <v>28.598688530881301</v>
      </c>
      <c r="AM90">
        <f>+'E-RW'!H83</f>
        <v>6.27</v>
      </c>
      <c r="AN90">
        <f>+'E-RW'!I83</f>
        <v>34.8686885308813</v>
      </c>
      <c r="AO90">
        <f>+'E-RW'!J83</f>
        <v>6.5699999999999896</v>
      </c>
      <c r="AP90">
        <f>+'E-RW'!K83</f>
        <v>35.168688530881298</v>
      </c>
      <c r="AQ90">
        <f>+'E-RW'!L83</f>
        <v>0.46451489470913698</v>
      </c>
      <c r="AR90">
        <f>+'E-RW'!M83</f>
        <v>65.200701107728605</v>
      </c>
      <c r="AS90" s="4">
        <f t="shared" si="56"/>
        <v>62.678543668349207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28.618438998549099</v>
      </c>
      <c r="BA90">
        <f>+'HO-EXP'!G83</f>
        <v>10.840028213647701</v>
      </c>
      <c r="BB90">
        <f>+'HO-EXP'!H83</f>
        <v>4.08</v>
      </c>
      <c r="BC90">
        <f>+'HO-EXP'!I83</f>
        <v>14.920028213647701</v>
      </c>
      <c r="BD90">
        <f>+'HO-EXP'!J83</f>
        <v>4.38</v>
      </c>
      <c r="BE90">
        <f>+'HO-EXP'!K83</f>
        <v>15.2200282136477</v>
      </c>
      <c r="BF90">
        <f>+'HO-EXP'!L83</f>
        <v>0.64999132567949003</v>
      </c>
      <c r="BG90">
        <f>+'HO-EXP'!M83</f>
        <v>39.150024550015203</v>
      </c>
      <c r="BH90" s="4">
        <f t="shared" si="57"/>
        <v>27.955484377267897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22.7150886660548</v>
      </c>
      <c r="BP90">
        <f>+'HO-POLY '!G83</f>
        <v>8.6039703992250303</v>
      </c>
      <c r="BQ90">
        <f>+'HO-POLY '!H83</f>
        <v>10.7279999999999</v>
      </c>
      <c r="BR90">
        <f>+'HO-POLY '!I83</f>
        <v>19.331970399225</v>
      </c>
      <c r="BS90">
        <f>+'HO-POLY '!J83</f>
        <v>11.027999999999899</v>
      </c>
      <c r="BT90">
        <f>+'HO-POLY '!K83</f>
        <v>19.631970399225001</v>
      </c>
      <c r="BU90">
        <f>+'HO-POLY '!L83</f>
        <v>1.5905331463711601</v>
      </c>
      <c r="BV90">
        <f>+'HO-POLY '!M83</f>
        <v>31.074241295162999</v>
      </c>
      <c r="BW90" s="4">
        <f t="shared" si="58"/>
        <v>23.543542191690598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33.1860849532899</v>
      </c>
      <c r="CE90">
        <f>'HO-RW'!G83</f>
        <v>12.570150916072301</v>
      </c>
      <c r="CF90">
        <f>'HO-RW'!H83</f>
        <v>6.27</v>
      </c>
      <c r="CG90">
        <f>'HO-RW'!I83</f>
        <v>18.8401509160723</v>
      </c>
      <c r="CH90">
        <f>'HO-RW'!J83</f>
        <v>6.5699999999999896</v>
      </c>
      <c r="CI90">
        <f>'HO-RW'!K83</f>
        <v>19.140150916072301</v>
      </c>
      <c r="CJ90">
        <f>'HO-RW'!L83</f>
        <v>1.0539065379905901</v>
      </c>
      <c r="CK90">
        <f>'HO-RW'!M83</f>
        <v>45.398564216100503</v>
      </c>
      <c r="CL90" s="4">
        <f t="shared" si="59"/>
        <v>24.035361674843298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28.618438998549099</v>
      </c>
      <c r="CT90">
        <f>'MG-EXP '!G83</f>
        <v>12.6833832652071</v>
      </c>
      <c r="CU90">
        <f>'MG-EXP '!H83</f>
        <v>4.08</v>
      </c>
      <c r="CV90">
        <f>'MG-EXP '!I83</f>
        <v>16.7633832652071</v>
      </c>
      <c r="CW90">
        <f>'MG-EXP '!J83</f>
        <v>4.38</v>
      </c>
      <c r="CX90">
        <f>'MG-EXP '!K83</f>
        <v>17.063383265207101</v>
      </c>
      <c r="CY90">
        <f>'MG-EXP '!L83</f>
        <v>0.55577006576460497</v>
      </c>
      <c r="CZ90">
        <f>'MG-EXP '!M83</f>
        <v>29.290972315015001</v>
      </c>
      <c r="DA90" s="4">
        <f t="shared" si="60"/>
        <v>33.403142888123099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22.7150886660548</v>
      </c>
      <c r="DI90">
        <f>'MG-POLY'!G83</f>
        <v>10.0670821168597</v>
      </c>
      <c r="DJ90">
        <f>'MG-POLY'!H83</f>
        <v>10.7279999999999</v>
      </c>
      <c r="DK90">
        <f>'MG-POLY'!I83</f>
        <v>20.7950821168597</v>
      </c>
      <c r="DL90">
        <f>'MG-POLY'!J83</f>
        <v>11.027999999999899</v>
      </c>
      <c r="DM90">
        <f>'MG-POLY'!K83</f>
        <v>21.0950821168597</v>
      </c>
      <c r="DN90">
        <f>'MG-POLY'!L83</f>
        <v>1.3608411524102499</v>
      </c>
      <c r="DO90">
        <f>'MG-POLY'!M83</f>
        <v>23.248893249707098</v>
      </c>
      <c r="DP90" s="4">
        <f t="shared" si="61"/>
        <v>29.371444036470503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33.1860849532899</v>
      </c>
      <c r="DX90">
        <f>'MG-RW'!G83</f>
        <v>14.707714650531299</v>
      </c>
      <c r="DY90">
        <f>'MG-RW'!H83</f>
        <v>6.27</v>
      </c>
      <c r="DZ90">
        <f>'MG-RW'!I83</f>
        <v>20.977714650531301</v>
      </c>
      <c r="EA90">
        <f>'MG-RW'!J83</f>
        <v>6.5699999999999896</v>
      </c>
      <c r="EB90">
        <f>'MG-RW'!K83</f>
        <v>21.277714650531301</v>
      </c>
      <c r="EC90">
        <f>'MG-RW'!L83</f>
        <v>0.90138195979438196</v>
      </c>
      <c r="ED90">
        <f>'MG-RW'!M83</f>
        <v>33.965957949692203</v>
      </c>
      <c r="EE90" s="4">
        <f t="shared" si="62"/>
        <v>29.188811502798902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20.6208138552253</v>
      </c>
      <c r="H91">
        <f>+'E-EXP'!G84</f>
        <v>19.744829581733299</v>
      </c>
      <c r="I91">
        <f>+'E-EXP'!H84</f>
        <v>5.44</v>
      </c>
      <c r="J91">
        <f>+'E-EXP'!I84</f>
        <v>25.1848295817333</v>
      </c>
      <c r="K91">
        <f>+'E-EXP'!J84</f>
        <v>5.74</v>
      </c>
      <c r="L91">
        <f>+'E-EXP'!K84</f>
        <v>25.484829581733301</v>
      </c>
      <c r="M91">
        <f>+'E-EXP'!L84</f>
        <v>0.35734010207898298</v>
      </c>
      <c r="N91">
        <f>+'E-EXP'!M84</f>
        <v>45.015236645956797</v>
      </c>
      <c r="O91" s="4">
        <f t="shared" si="54"/>
        <v>72.36240261749721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16.142528443908599</v>
      </c>
      <c r="W91">
        <f>+'E-POLY'!G84</f>
        <v>15.456784362683701</v>
      </c>
      <c r="X91">
        <f>+'E-POLY'!H84</f>
        <v>14.303999999999901</v>
      </c>
      <c r="Y91">
        <f>+'E-POLY'!I84</f>
        <v>29.760784362683701</v>
      </c>
      <c r="Z91">
        <f>+'E-POLY'!J84</f>
        <v>14.603999999999999</v>
      </c>
      <c r="AA91">
        <f>+'E-POLY'!K84</f>
        <v>30.060784362683702</v>
      </c>
      <c r="AB91">
        <f>+'E-POLY'!L84</f>
        <v>0.88829474756673998</v>
      </c>
      <c r="AC91">
        <f>+'E-POLY'!M84</f>
        <v>35.239139593052499</v>
      </c>
      <c r="AD91" s="4">
        <f t="shared" si="55"/>
        <v>67.786447836546813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24.172303371126599</v>
      </c>
      <c r="AL91">
        <f>+'E-RW'!G84</f>
        <v>23.145449738876799</v>
      </c>
      <c r="AM91">
        <f>+'E-RW'!H84</f>
        <v>8.36</v>
      </c>
      <c r="AN91">
        <f>+'E-RW'!I84</f>
        <v>31.505449738876798</v>
      </c>
      <c r="AO91">
        <f>+'E-RW'!J84</f>
        <v>8.66</v>
      </c>
      <c r="AP91">
        <f>+'E-RW'!K84</f>
        <v>31.805449738876799</v>
      </c>
      <c r="AQ91">
        <f>+'E-RW'!L84</f>
        <v>0.573663750081436</v>
      </c>
      <c r="AR91">
        <f>+'E-RW'!M84</f>
        <v>52.768138259169298</v>
      </c>
      <c r="AS91" s="4">
        <f t="shared" si="56"/>
        <v>66.041782460353716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22.912015394694699</v>
      </c>
      <c r="BA91">
        <f>+'HO-EXP'!G84</f>
        <v>8.6785618643495397</v>
      </c>
      <c r="BB91">
        <f>+'HO-EXP'!H84</f>
        <v>5.44</v>
      </c>
      <c r="BC91">
        <f>+'HO-EXP'!I84</f>
        <v>14.1185618643495</v>
      </c>
      <c r="BD91">
        <f>+'HO-EXP'!J84</f>
        <v>5.74</v>
      </c>
      <c r="BE91">
        <f>+'HO-EXP'!K84</f>
        <v>14.418561864349501</v>
      </c>
      <c r="BF91">
        <f>+'HO-EXP'!L84</f>
        <v>0.811261769529107</v>
      </c>
      <c r="BG91">
        <f>+'HO-EXP'!M84</f>
        <v>31.343637059942399</v>
      </c>
      <c r="BH91" s="4">
        <f t="shared" si="57"/>
        <v>28.756950726566096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17.936142715454</v>
      </c>
      <c r="BP91">
        <f>+'HO-POLY '!G84</f>
        <v>6.7938119577168701</v>
      </c>
      <c r="BQ91">
        <f>+'HO-POLY '!H84</f>
        <v>14.303999999999901</v>
      </c>
      <c r="BR91">
        <f>+'HO-POLY '!I84</f>
        <v>21.0978119577168</v>
      </c>
      <c r="BS91">
        <f>+'HO-POLY '!J84</f>
        <v>14.603999999999999</v>
      </c>
      <c r="BT91">
        <f>+'HO-POLY '!K84</f>
        <v>21.397811957716801</v>
      </c>
      <c r="BU91">
        <f>+'HO-POLY '!L84</f>
        <v>2.0103409910251799</v>
      </c>
      <c r="BV91">
        <f>+'HO-POLY '!M84</f>
        <v>24.536643234741099</v>
      </c>
      <c r="BW91" s="4">
        <f t="shared" si="58"/>
        <v>21.777700633198798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26.858114856807301</v>
      </c>
      <c r="CE91">
        <f>'HO-RW'!G84</f>
        <v>10.173256578667401</v>
      </c>
      <c r="CF91">
        <f>'HO-RW'!H84</f>
        <v>8.36</v>
      </c>
      <c r="CG91">
        <f>'HO-RW'!I84</f>
        <v>18.533256578667402</v>
      </c>
      <c r="CH91">
        <f>'HO-RW'!J84</f>
        <v>8.66</v>
      </c>
      <c r="CI91">
        <f>'HO-RW'!K84</f>
        <v>18.833256578667399</v>
      </c>
      <c r="CJ91">
        <f>'HO-RW'!L84</f>
        <v>1.30070394172939</v>
      </c>
      <c r="CK91">
        <f>'HO-RW'!M84</f>
        <v>36.741901124112402</v>
      </c>
      <c r="CL91" s="4">
        <f t="shared" si="59"/>
        <v>24.342256012248196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22.912015394694699</v>
      </c>
      <c r="CT91">
        <f>'MG-EXP '!G84</f>
        <v>10.1543579174242</v>
      </c>
      <c r="CU91">
        <f>'MG-EXP '!H84</f>
        <v>5.44</v>
      </c>
      <c r="CV91">
        <f>'MG-EXP '!I84</f>
        <v>15.594357917424199</v>
      </c>
      <c r="CW91">
        <f>'MG-EXP '!J84</f>
        <v>5.74</v>
      </c>
      <c r="CX91">
        <f>'MG-EXP '!K84</f>
        <v>15.8943579174242</v>
      </c>
      <c r="CY91">
        <f>'MG-EXP '!L84</f>
        <v>0.693739163838197</v>
      </c>
      <c r="CZ91">
        <f>'MG-EXP '!M84</f>
        <v>23.450447756470101</v>
      </c>
      <c r="DA91" s="4">
        <f t="shared" si="60"/>
        <v>34.572168235906005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17.936142715454</v>
      </c>
      <c r="DI91">
        <f>'MG-POLY'!G84</f>
        <v>7.9491048540798896</v>
      </c>
      <c r="DJ91">
        <f>'MG-POLY'!H84</f>
        <v>14.303999999999901</v>
      </c>
      <c r="DK91">
        <f>'MG-POLY'!I84</f>
        <v>22.253104854079801</v>
      </c>
      <c r="DL91">
        <f>'MG-POLY'!J84</f>
        <v>14.603999999999999</v>
      </c>
      <c r="DM91">
        <f>'MG-POLY'!K84</f>
        <v>22.553104854079798</v>
      </c>
      <c r="DN91">
        <f>'MG-POLY'!L84</f>
        <v>1.72051196947212</v>
      </c>
      <c r="DO91">
        <f>'MG-POLY'!M84</f>
        <v>18.3576420692672</v>
      </c>
      <c r="DP91" s="4">
        <f t="shared" si="61"/>
        <v>27.913421299250402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26.858114856807301</v>
      </c>
      <c r="DX91">
        <f>'MG-RW'!G84</f>
        <v>11.9032266060042</v>
      </c>
      <c r="DY91">
        <f>'MG-RW'!H84</f>
        <v>8.36</v>
      </c>
      <c r="DZ91">
        <f>'MG-RW'!I84</f>
        <v>20.263226606004199</v>
      </c>
      <c r="EA91">
        <f>'MG-RW'!J84</f>
        <v>8.66</v>
      </c>
      <c r="EB91">
        <f>'MG-RW'!K84</f>
        <v>20.5632266060042</v>
      </c>
      <c r="EC91">
        <f>'MG-RW'!L84</f>
        <v>1.11264831370929</v>
      </c>
      <c r="ED91">
        <f>'MG-RW'!M84</f>
        <v>27.489280555942301</v>
      </c>
      <c r="EE91" s="4">
        <f t="shared" si="62"/>
        <v>29.903299547326004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17.192654498051201</v>
      </c>
      <c r="H92">
        <f>+'E-EXP'!G85</f>
        <v>16.462300445800299</v>
      </c>
      <c r="I92">
        <f>+'E-EXP'!H85</f>
        <v>6.8</v>
      </c>
      <c r="J92">
        <f>+'E-EXP'!I85</f>
        <v>23.2623004458003</v>
      </c>
      <c r="K92">
        <f>+'E-EXP'!J85</f>
        <v>7.1</v>
      </c>
      <c r="L92">
        <f>+'E-EXP'!K85</f>
        <v>23.5623004458003</v>
      </c>
      <c r="M92">
        <f>+'E-EXP'!L85</f>
        <v>0.42844940630626599</v>
      </c>
      <c r="N92">
        <f>+'E-EXP'!M85</f>
        <v>37.531564769245698</v>
      </c>
      <c r="O92" s="4">
        <f t="shared" si="54"/>
        <v>74.284931753430214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13.3366735733855</v>
      </c>
      <c r="W92">
        <f>+'E-POLY'!G85</f>
        <v>12.7701238536215</v>
      </c>
      <c r="X92">
        <f>+'E-POLY'!H85</f>
        <v>17.88</v>
      </c>
      <c r="Y92">
        <f>+'E-POLY'!I85</f>
        <v>30.650123853621501</v>
      </c>
      <c r="Z92">
        <f>+'E-POLY'!J85</f>
        <v>18.18</v>
      </c>
      <c r="AA92">
        <f>+'E-POLY'!K85</f>
        <v>30.950123853621498</v>
      </c>
      <c r="AB92">
        <f>+'E-POLY'!L85</f>
        <v>1.07424023850009</v>
      </c>
      <c r="AC92">
        <f>+'E-POLY'!M85</f>
        <v>29.113958410700501</v>
      </c>
      <c r="AD92" s="4">
        <f t="shared" si="55"/>
        <v>66.897108345609013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20.301234894278998</v>
      </c>
      <c r="AL92">
        <f>+'E-RW'!G85</f>
        <v>19.438826522586702</v>
      </c>
      <c r="AM92">
        <f>+'E-RW'!H85</f>
        <v>10.45</v>
      </c>
      <c r="AN92">
        <f>+'E-RW'!I85</f>
        <v>29.888826522586701</v>
      </c>
      <c r="AO92">
        <f>+'E-RW'!J85</f>
        <v>10.75</v>
      </c>
      <c r="AP92">
        <f>+'E-RW'!K85</f>
        <v>30.188826522586702</v>
      </c>
      <c r="AQ92">
        <f>+'E-RW'!L85</f>
        <v>0.68270085555947602</v>
      </c>
      <c r="AR92">
        <f>+'E-RW'!M85</f>
        <v>44.317595774211</v>
      </c>
      <c r="AS92" s="4">
        <f t="shared" si="56"/>
        <v>67.65840567664381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19.102949442279101</v>
      </c>
      <c r="BA92">
        <f>+'HO-EXP'!G85</f>
        <v>7.2357723958560296</v>
      </c>
      <c r="BB92">
        <f>+'HO-EXP'!H85</f>
        <v>6.8</v>
      </c>
      <c r="BC92">
        <f>+'HO-EXP'!I85</f>
        <v>14.035772395856</v>
      </c>
      <c r="BD92">
        <f>+'HO-EXP'!J85</f>
        <v>7.1</v>
      </c>
      <c r="BE92">
        <f>+'HO-EXP'!K85</f>
        <v>14.335772395856001</v>
      </c>
      <c r="BF92">
        <f>+'HO-EXP'!L85</f>
        <v>0.97228837274466895</v>
      </c>
      <c r="BG92">
        <f>+'HO-EXP'!M85</f>
        <v>26.132834837037802</v>
      </c>
      <c r="BH92" s="4">
        <f t="shared" si="57"/>
        <v>28.839740195059598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14.8185261926505</v>
      </c>
      <c r="BP92">
        <f>+'HO-POLY '!G85</f>
        <v>5.6129281552062702</v>
      </c>
      <c r="BQ92">
        <f>+'HO-POLY '!H85</f>
        <v>17.88</v>
      </c>
      <c r="BR92">
        <f>+'HO-POLY '!I85</f>
        <v>23.492928155206201</v>
      </c>
      <c r="BS92">
        <f>+'HO-POLY '!J85</f>
        <v>18.18</v>
      </c>
      <c r="BT92">
        <f>+'HO-POLY '!K85</f>
        <v>23.792928155206202</v>
      </c>
      <c r="BU92">
        <f>+'HO-POLY '!L85</f>
        <v>2.4285004961788301</v>
      </c>
      <c r="BV92">
        <f>+'HO-POLY '!M85</f>
        <v>20.271743831545901</v>
      </c>
      <c r="BW92" s="4">
        <f t="shared" si="58"/>
        <v>19.382584435709397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22.556927660309999</v>
      </c>
      <c r="CE92">
        <f>'HO-RW'!G85</f>
        <v>8.5440625277768394</v>
      </c>
      <c r="CF92">
        <f>'HO-RW'!H85</f>
        <v>10.45</v>
      </c>
      <c r="CG92">
        <f>'HO-RW'!I85</f>
        <v>18.994062527776801</v>
      </c>
      <c r="CH92">
        <f>'HO-RW'!J85</f>
        <v>10.75</v>
      </c>
      <c r="CI92">
        <f>'HO-RW'!K85</f>
        <v>19.294062527776799</v>
      </c>
      <c r="CJ92">
        <f>'HO-RW'!L85</f>
        <v>1.54693074818951</v>
      </c>
      <c r="CK92">
        <f>'HO-RW'!M85</f>
        <v>30.8578770393041</v>
      </c>
      <c r="CL92" s="4">
        <f t="shared" si="59"/>
        <v>23.881450063138796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19.102949442279101</v>
      </c>
      <c r="CT92">
        <f>'MG-EXP '!G85</f>
        <v>8.4662210012427206</v>
      </c>
      <c r="CU92">
        <f>'MG-EXP '!H85</f>
        <v>6.8</v>
      </c>
      <c r="CV92">
        <f>'MG-EXP '!I85</f>
        <v>15.2662210012427</v>
      </c>
      <c r="CW92">
        <f>'MG-EXP '!J85</f>
        <v>7.1</v>
      </c>
      <c r="CX92">
        <f>'MG-EXP '!K85</f>
        <v>15.566221001242701</v>
      </c>
      <c r="CY92">
        <f>'MG-EXP '!L85</f>
        <v>0.83152975500172899</v>
      </c>
      <c r="CZ92">
        <f>'MG-EXP '!M85</f>
        <v>19.551868754172599</v>
      </c>
      <c r="DA92" s="4">
        <f t="shared" si="60"/>
        <v>34.900305152087505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14.8185261926505</v>
      </c>
      <c r="DI92">
        <f>'MG-POLY'!G85</f>
        <v>6.5674108618022604</v>
      </c>
      <c r="DJ92">
        <f>'MG-POLY'!H85</f>
        <v>17.88</v>
      </c>
      <c r="DK92">
        <f>'MG-POLY'!I85</f>
        <v>24.447410861802201</v>
      </c>
      <c r="DL92">
        <f>'MG-POLY'!J85</f>
        <v>18.18</v>
      </c>
      <c r="DM92">
        <f>'MG-POLY'!K85</f>
        <v>24.747410861802202</v>
      </c>
      <c r="DN92">
        <f>'MG-POLY'!L85</f>
        <v>2.0789721879512801</v>
      </c>
      <c r="DO92">
        <f>'MG-POLY'!M85</f>
        <v>15.1667615581778</v>
      </c>
      <c r="DP92" s="4">
        <f t="shared" si="61"/>
        <v>25.719115291528002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22.556927660309999</v>
      </c>
      <c r="DX92">
        <f>'MG-RW'!G85</f>
        <v>9.9969868662566608</v>
      </c>
      <c r="DY92">
        <f>'MG-RW'!H85</f>
        <v>10.45</v>
      </c>
      <c r="DZ92">
        <f>'MG-RW'!I85</f>
        <v>20.446986866256601</v>
      </c>
      <c r="EA92">
        <f>'MG-RW'!J85</f>
        <v>10.75</v>
      </c>
      <c r="EB92">
        <f>'MG-RW'!K85</f>
        <v>20.746986866256599</v>
      </c>
      <c r="EC92">
        <f>'MG-RW'!L85</f>
        <v>1.32349640050316</v>
      </c>
      <c r="ED92">
        <f>'MG-RW'!M85</f>
        <v>23.087015460327301</v>
      </c>
      <c r="EE92" s="4">
        <f t="shared" si="62"/>
        <v>29.719539287073601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14.7418571658072</v>
      </c>
      <c r="H93">
        <f>+'E-EXP'!G86</f>
        <v>14.1156144224326</v>
      </c>
      <c r="I93">
        <f>+'E-EXP'!H86</f>
        <v>8.16</v>
      </c>
      <c r="J93">
        <f>+'E-EXP'!I86</f>
        <v>22.2756144224326</v>
      </c>
      <c r="K93">
        <f>+'E-EXP'!J86</f>
        <v>8.4600000000000009</v>
      </c>
      <c r="L93">
        <f>+'E-EXP'!K86</f>
        <v>22.575614422432601</v>
      </c>
      <c r="M93">
        <f>+'E-EXP'!L86</f>
        <v>0.49951126267929202</v>
      </c>
      <c r="N93">
        <f>+'E-EXP'!M86</f>
        <v>32.181474192957097</v>
      </c>
      <c r="O93" s="4">
        <f t="shared" si="54"/>
        <v>75.27161777679791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11.361794245608699</v>
      </c>
      <c r="W93">
        <f>+'E-POLY'!G86</f>
        <v>10.8791385586081</v>
      </c>
      <c r="X93">
        <f>+'E-POLY'!H86</f>
        <v>21.4559999999999</v>
      </c>
      <c r="Y93">
        <f>+'E-POLY'!I86</f>
        <v>32.335138558608101</v>
      </c>
      <c r="Z93">
        <f>+'E-POLY'!J86</f>
        <v>21.755999999999901</v>
      </c>
      <c r="AA93">
        <f>+'E-POLY'!K86</f>
        <v>32.635138558608098</v>
      </c>
      <c r="AB93">
        <f>+'E-POLY'!L86</f>
        <v>1.2598616381223899</v>
      </c>
      <c r="AC93">
        <f>+'E-POLY'!M86</f>
        <v>24.8027968381639</v>
      </c>
      <c r="AD93" s="4">
        <f t="shared" si="55"/>
        <v>65.212093640622413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17.498880353378802</v>
      </c>
      <c r="AL93">
        <f>+'E-RW'!G86</f>
        <v>16.755517647091001</v>
      </c>
      <c r="AM93">
        <f>+'E-RW'!H86</f>
        <v>12.54</v>
      </c>
      <c r="AN93">
        <f>+'E-RW'!I86</f>
        <v>29.295517647091</v>
      </c>
      <c r="AO93">
        <f>+'E-RW'!J86</f>
        <v>12.84</v>
      </c>
      <c r="AP93">
        <f>+'E-RW'!K86</f>
        <v>29.595517647091</v>
      </c>
      <c r="AQ93">
        <f>+'E-RW'!L86</f>
        <v>0.79162643973507296</v>
      </c>
      <c r="AR93">
        <f>+'E-RW'!M86</f>
        <v>38.200055811425997</v>
      </c>
      <c r="AS93" s="4">
        <f t="shared" si="56"/>
        <v>68.251714552139504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16.379841295341301</v>
      </c>
      <c r="BA93">
        <f>+'HO-EXP'!G86</f>
        <v>6.2043195921892798</v>
      </c>
      <c r="BB93">
        <f>+'HO-EXP'!H86</f>
        <v>8.16</v>
      </c>
      <c r="BC93">
        <f>+'HO-EXP'!I86</f>
        <v>14.364319592189201</v>
      </c>
      <c r="BD93">
        <f>+'HO-EXP'!J86</f>
        <v>8.4600000000000009</v>
      </c>
      <c r="BE93">
        <f>+'HO-EXP'!K86</f>
        <v>14.6643195921892</v>
      </c>
      <c r="BF93">
        <f>+'HO-EXP'!L86</f>
        <v>1.1330718715863299</v>
      </c>
      <c r="BG93">
        <f>+'HO-EXP'!M86</f>
        <v>22.4076228920269</v>
      </c>
      <c r="BH93" s="4">
        <f t="shared" si="57"/>
        <v>28.511192998726397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12.6242158284541</v>
      </c>
      <c r="BP93">
        <f>+'HO-POLY '!G86</f>
        <v>4.7817721910883701</v>
      </c>
      <c r="BQ93">
        <f>+'HO-POLY '!H86</f>
        <v>21.4559999999999</v>
      </c>
      <c r="BR93">
        <f>+'HO-POLY '!I86</f>
        <v>26.2377721910883</v>
      </c>
      <c r="BS93">
        <f>+'HO-POLY '!J86</f>
        <v>21.755999999999901</v>
      </c>
      <c r="BT93">
        <f>+'HO-POLY '!K86</f>
        <v>26.537772191088301</v>
      </c>
      <c r="BU93">
        <f>+'HO-POLY '!L86</f>
        <v>2.84502455535076</v>
      </c>
      <c r="BV93">
        <f>+'HO-POLY '!M86</f>
        <v>17.269927253325299</v>
      </c>
      <c r="BW93" s="4">
        <f t="shared" si="58"/>
        <v>16.637740399827297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19.443200392643099</v>
      </c>
      <c r="CE93">
        <f>'HO-RW'!G86</f>
        <v>7.3646518886143202</v>
      </c>
      <c r="CF93">
        <f>'HO-RW'!H86</f>
        <v>12.54</v>
      </c>
      <c r="CG93">
        <f>'HO-RW'!I86</f>
        <v>19.9046518886143</v>
      </c>
      <c r="CH93">
        <f>'HO-RW'!J86</f>
        <v>12.84</v>
      </c>
      <c r="CI93">
        <f>'HO-RW'!K86</f>
        <v>20.204651888614301</v>
      </c>
      <c r="CJ93">
        <f>'HO-RW'!L86</f>
        <v>1.79258958973572</v>
      </c>
      <c r="CK93">
        <f>'HO-RW'!M86</f>
        <v>26.598298137135799</v>
      </c>
      <c r="CL93" s="4">
        <f t="shared" si="59"/>
        <v>22.970860702301298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16.379841295341301</v>
      </c>
      <c r="CT93">
        <f>'MG-EXP '!G86</f>
        <v>7.2593688629422797</v>
      </c>
      <c r="CU93">
        <f>'MG-EXP '!H86</f>
        <v>8.16</v>
      </c>
      <c r="CV93">
        <f>'MG-EXP '!I86</f>
        <v>15.4193688629422</v>
      </c>
      <c r="CW93">
        <f>'MG-EXP '!J86</f>
        <v>8.4600000000000009</v>
      </c>
      <c r="CX93">
        <f>'MG-EXP '!K86</f>
        <v>15.719368862942201</v>
      </c>
      <c r="CY93">
        <f>'MG-EXP '!L86</f>
        <v>0.969142300569383</v>
      </c>
      <c r="CZ93">
        <f>'MG-EXP '!M86</f>
        <v>16.764767565781799</v>
      </c>
      <c r="DA93" s="4">
        <f t="shared" si="60"/>
        <v>34.747157290388003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12.6242158284541</v>
      </c>
      <c r="DI93">
        <f>'MG-POLY'!G86</f>
        <v>5.5949161931262497</v>
      </c>
      <c r="DJ93">
        <f>'MG-POLY'!H86</f>
        <v>21.4559999999999</v>
      </c>
      <c r="DK93">
        <f>'MG-POLY'!I86</f>
        <v>27.050916193126199</v>
      </c>
      <c r="DL93">
        <f>'MG-POLY'!J86</f>
        <v>21.755999999999901</v>
      </c>
      <c r="DM93">
        <f>'MG-POLY'!K86</f>
        <v>27.350916193126199</v>
      </c>
      <c r="DN93">
        <f>'MG-POLY'!L86</f>
        <v>2.4362299299079799</v>
      </c>
      <c r="DO93">
        <f>'MG-POLY'!M86</f>
        <v>12.9208849004228</v>
      </c>
      <c r="DP93" s="4">
        <f t="shared" si="61"/>
        <v>23.115609960204004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19.443200392643099</v>
      </c>
      <c r="DX93">
        <f>'MG-RW'!G86</f>
        <v>8.6170165498761495</v>
      </c>
      <c r="DY93">
        <f>'MG-RW'!H86</f>
        <v>12.54</v>
      </c>
      <c r="DZ93">
        <f>'MG-RW'!I86</f>
        <v>21.157016549876101</v>
      </c>
      <c r="EA93">
        <f>'MG-RW'!J86</f>
        <v>12.84</v>
      </c>
      <c r="EB93">
        <f>'MG-RW'!K86</f>
        <v>21.457016549876101</v>
      </c>
      <c r="EC93">
        <f>'MG-RW'!L86</f>
        <v>1.5339278730824899</v>
      </c>
      <c r="ED93">
        <f>'MG-RW'!M86</f>
        <v>19.900115601870301</v>
      </c>
      <c r="EE93" s="4">
        <f t="shared" si="62"/>
        <v>29.009509603454102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12.9026028164997</v>
      </c>
      <c r="H94">
        <f>+'E-EXP'!G87</f>
        <v>12.3544926772142</v>
      </c>
      <c r="I94">
        <f>+'E-EXP'!H87</f>
        <v>9.52</v>
      </c>
      <c r="J94">
        <f>+'E-EXP'!I87</f>
        <v>21.874492677214299</v>
      </c>
      <c r="K94">
        <f>+'E-EXP'!J87</f>
        <v>9.82</v>
      </c>
      <c r="L94">
        <f>+'E-EXP'!K87</f>
        <v>22.1744926772143</v>
      </c>
      <c r="M94">
        <f>+'E-EXP'!L87</f>
        <v>0.57052573447523303</v>
      </c>
      <c r="N94">
        <f>+'E-EXP'!M87</f>
        <v>28.166381948418898</v>
      </c>
      <c r="O94" s="4">
        <f t="shared" si="54"/>
        <v>75.672739522016201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9.8963535599417707</v>
      </c>
      <c r="W94">
        <f>+'E-POLY'!G87</f>
        <v>9.4759506532335802</v>
      </c>
      <c r="X94">
        <f>+'E-POLY'!H87</f>
        <v>25.032</v>
      </c>
      <c r="Y94">
        <f>+'E-POLY'!I87</f>
        <v>34.5079506532335</v>
      </c>
      <c r="Z94">
        <f>+'E-POLY'!J87</f>
        <v>25.332000000000001</v>
      </c>
      <c r="AA94">
        <f>+'E-POLY'!K87</f>
        <v>34.807950653233497</v>
      </c>
      <c r="AB94">
        <f>+'E-POLY'!L87</f>
        <v>1.44516007420985</v>
      </c>
      <c r="AC94">
        <f>+'E-POLY'!M87</f>
        <v>21.6037398213528</v>
      </c>
      <c r="AD94" s="4">
        <f t="shared" si="55"/>
        <v>63.039281545997007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15.3763501311143</v>
      </c>
      <c r="AL94">
        <f>+'E-RW'!G87</f>
        <v>14.723153754233699</v>
      </c>
      <c r="AM94">
        <f>+'E-RW'!H87</f>
        <v>14.63</v>
      </c>
      <c r="AN94">
        <f>+'E-RW'!I87</f>
        <v>29.353153754233698</v>
      </c>
      <c r="AO94">
        <f>+'E-RW'!J87</f>
        <v>14.93</v>
      </c>
      <c r="AP94">
        <f>+'E-RW'!K87</f>
        <v>29.653153754233699</v>
      </c>
      <c r="AQ94">
        <f>+'E-RW'!L87</f>
        <v>0.90044073049935502</v>
      </c>
      <c r="AR94">
        <f>+'E-RW'!M87</f>
        <v>33.566572336222599</v>
      </c>
      <c r="AS94" s="4">
        <f t="shared" si="56"/>
        <v>68.194078444996805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14.3362253516663</v>
      </c>
      <c r="BA94">
        <f>+'HO-EXP'!G87</f>
        <v>5.4302433230950804</v>
      </c>
      <c r="BB94">
        <f>+'HO-EXP'!H87</f>
        <v>9.52</v>
      </c>
      <c r="BC94">
        <f>+'HO-EXP'!I87</f>
        <v>14.950243323095</v>
      </c>
      <c r="BD94">
        <f>+'HO-EXP'!J87</f>
        <v>9.82</v>
      </c>
      <c r="BE94">
        <f>+'HO-EXP'!K87</f>
        <v>15.250243323095001</v>
      </c>
      <c r="BF94">
        <f>+'HO-EXP'!L87</f>
        <v>1.2936129989846401</v>
      </c>
      <c r="BG94">
        <f>+'HO-EXP'!M87</f>
        <v>19.6119562810796</v>
      </c>
      <c r="BH94" s="4">
        <f t="shared" si="57"/>
        <v>27.925269267820596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10.995948399935299</v>
      </c>
      <c r="BP94">
        <f>+'HO-POLY '!G87</f>
        <v>4.1650207021129297</v>
      </c>
      <c r="BQ94">
        <f>+'HO-POLY '!H87</f>
        <v>25.032</v>
      </c>
      <c r="BR94">
        <f>+'HO-POLY '!I87</f>
        <v>29.197020702112901</v>
      </c>
      <c r="BS94">
        <f>+'HO-POLY '!J87</f>
        <v>25.332000000000001</v>
      </c>
      <c r="BT94">
        <f>+'HO-POLY '!K87</f>
        <v>29.497020702112899</v>
      </c>
      <c r="BU94">
        <f>+'HO-POLY '!L87</f>
        <v>3.2599259113666101</v>
      </c>
      <c r="BV94">
        <f>+'HO-POLY '!M87</f>
        <v>15.0424574111114</v>
      </c>
      <c r="BW94" s="4">
        <f t="shared" si="58"/>
        <v>13.678491888802697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17.084833479015899</v>
      </c>
      <c r="CE94">
        <f>'HO-RW'!G87</f>
        <v>6.4713549522178599</v>
      </c>
      <c r="CF94">
        <f>'HO-RW'!H87</f>
        <v>14.63</v>
      </c>
      <c r="CG94">
        <f>'HO-RW'!I87</f>
        <v>21.1013549522178</v>
      </c>
      <c r="CH94">
        <f>'HO-RW'!J87</f>
        <v>14.93</v>
      </c>
      <c r="CI94">
        <f>'HO-RW'!K87</f>
        <v>21.401354952217801</v>
      </c>
      <c r="CJ94">
        <f>'HO-RW'!L87</f>
        <v>2.0376830805585699</v>
      </c>
      <c r="CK94">
        <f>'HO-RW'!M87</f>
        <v>23.372052199293702</v>
      </c>
      <c r="CL94" s="4">
        <f t="shared" si="59"/>
        <v>21.774157638697798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14.3362253516663</v>
      </c>
      <c r="CT94">
        <f>'MG-EXP '!G87</f>
        <v>6.3536603348904404</v>
      </c>
      <c r="CU94">
        <f>'MG-EXP '!H87</f>
        <v>9.52</v>
      </c>
      <c r="CV94">
        <f>'MG-EXP '!I87</f>
        <v>15.873660334890401</v>
      </c>
      <c r="CW94">
        <f>'MG-EXP '!J87</f>
        <v>9.82</v>
      </c>
      <c r="CX94">
        <f>'MG-EXP '!K87</f>
        <v>16.1736603348904</v>
      </c>
      <c r="CY94">
        <f>'MG-EXP '!L87</f>
        <v>1.10657726006929</v>
      </c>
      <c r="CZ94">
        <f>'MG-EXP '!M87</f>
        <v>14.6731266474305</v>
      </c>
      <c r="DA94" s="4">
        <f t="shared" si="60"/>
        <v>34.2928658184398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10.995948399935299</v>
      </c>
      <c r="DI94">
        <f>'MG-POLY'!G87</f>
        <v>4.8732856438427898</v>
      </c>
      <c r="DJ94">
        <f>'MG-POLY'!H87</f>
        <v>25.032</v>
      </c>
      <c r="DK94">
        <f>'MG-POLY'!I87</f>
        <v>29.905285643842699</v>
      </c>
      <c r="DL94">
        <f>'MG-POLY'!J87</f>
        <v>25.332000000000001</v>
      </c>
      <c r="DM94">
        <f>'MG-POLY'!K87</f>
        <v>30.2052856438427</v>
      </c>
      <c r="DN94">
        <f>'MG-POLY'!L87</f>
        <v>2.7922932359377799</v>
      </c>
      <c r="DO94">
        <f>'MG-POLY'!M87</f>
        <v>11.254353187333701</v>
      </c>
      <c r="DP94" s="4">
        <f t="shared" si="61"/>
        <v>20.261240509487504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17.084833479015899</v>
      </c>
      <c r="DX94">
        <f>'MG-RW'!G87</f>
        <v>7.5718137892701396</v>
      </c>
      <c r="DY94">
        <f>'MG-RW'!H87</f>
        <v>14.63</v>
      </c>
      <c r="DZ94">
        <f>'MG-RW'!I87</f>
        <v>22.201813789270101</v>
      </c>
      <c r="EA94">
        <f>'MG-RW'!J87</f>
        <v>14.93</v>
      </c>
      <c r="EB94">
        <f>'MG-RW'!K87</f>
        <v>22.501813789270098</v>
      </c>
      <c r="EC94">
        <f>'MG-RW'!L87</f>
        <v>1.74394437457514</v>
      </c>
      <c r="ED94">
        <f>'MG-RW'!M87</f>
        <v>17.486327065772802</v>
      </c>
      <c r="EE94" s="4">
        <f t="shared" si="62"/>
        <v>27.964712364060102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11.471385836504</v>
      </c>
      <c r="H95">
        <f>+'E-EXP'!G88</f>
        <v>10.984074634410501</v>
      </c>
      <c r="I95">
        <f>+'E-EXP'!H88</f>
        <v>10.88</v>
      </c>
      <c r="J95">
        <f>+'E-EXP'!I88</f>
        <v>21.8640746344105</v>
      </c>
      <c r="K95">
        <f>+'E-EXP'!J88</f>
        <v>11.18</v>
      </c>
      <c r="L95">
        <f>+'E-EXP'!K88</f>
        <v>22.1640746344105</v>
      </c>
      <c r="M95">
        <f>+'E-EXP'!L88</f>
        <v>0.64149288484476197</v>
      </c>
      <c r="N95">
        <f>+'E-EXP'!M88</f>
        <v>25.042035281088399</v>
      </c>
      <c r="O95" s="4">
        <f t="shared" si="54"/>
        <v>75.683157564820007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8.7657498698882392</v>
      </c>
      <c r="W95">
        <f>+'E-POLY'!G88</f>
        <v>8.3933756714062202</v>
      </c>
      <c r="X95">
        <f>+'E-POLY'!H88</f>
        <v>28.607999999999901</v>
      </c>
      <c r="Y95">
        <f>+'E-POLY'!I88</f>
        <v>37.001375671406201</v>
      </c>
      <c r="Z95">
        <f>+'E-POLY'!J88</f>
        <v>28.907999999999902</v>
      </c>
      <c r="AA95">
        <f>+'E-POLY'!K88</f>
        <v>37.301375671406198</v>
      </c>
      <c r="AB95">
        <f>+'E-POLY'!L88</f>
        <v>1.63013666866231</v>
      </c>
      <c r="AC95">
        <f>+'E-POLY'!M88</f>
        <v>19.135631965965999</v>
      </c>
      <c r="AD95" s="4">
        <f t="shared" si="55"/>
        <v>60.545856527824306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13.713025889689799</v>
      </c>
      <c r="AL95">
        <f>+'E-RW'!G88</f>
        <v>13.130488502674201</v>
      </c>
      <c r="AM95">
        <f>+'E-RW'!H88</f>
        <v>16.72</v>
      </c>
      <c r="AN95">
        <f>+'E-RW'!I88</f>
        <v>29.8504885026742</v>
      </c>
      <c r="AO95">
        <f>+'E-RW'!J88</f>
        <v>17.02</v>
      </c>
      <c r="AP95">
        <f>+'E-RW'!K88</f>
        <v>30.1504885026742</v>
      </c>
      <c r="AQ95">
        <f>+'E-RW'!L88</f>
        <v>1.00914395504563</v>
      </c>
      <c r="AR95">
        <f>+'E-RW'!M88</f>
        <v>29.9355355171928</v>
      </c>
      <c r="AS95" s="4">
        <f t="shared" si="56"/>
        <v>67.696743696556311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12.745984262782301</v>
      </c>
      <c r="BA95">
        <f>+'HO-EXP'!G88</f>
        <v>4.82789536586096</v>
      </c>
      <c r="BB95">
        <f>+'HO-EXP'!H88</f>
        <v>10.88</v>
      </c>
      <c r="BC95">
        <f>+'HO-EXP'!I88</f>
        <v>15.7078953658609</v>
      </c>
      <c r="BD95">
        <f>+'HO-EXP'!J88</f>
        <v>11.18</v>
      </c>
      <c r="BE95">
        <f>+'HO-EXP'!K88</f>
        <v>16.0078953658609</v>
      </c>
      <c r="BF95">
        <f>+'HO-EXP'!L88</f>
        <v>1.4539124845606</v>
      </c>
      <c r="BG95">
        <f>+'HO-EXP'!M88</f>
        <v>17.436506471486101</v>
      </c>
      <c r="BH95" s="4">
        <f t="shared" si="57"/>
        <v>27.167617225054698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9.7397220776535995</v>
      </c>
      <c r="BP95">
        <f>+'HO-POLY '!G88</f>
        <v>3.6891901099219599</v>
      </c>
      <c r="BQ95">
        <f>+'HO-POLY '!H88</f>
        <v>28.607999999999901</v>
      </c>
      <c r="BR95">
        <f>+'HO-POLY '!I88</f>
        <v>32.2971901099219</v>
      </c>
      <c r="BS95">
        <f>+'HO-POLY '!J88</f>
        <v>28.907999999999902</v>
      </c>
      <c r="BT95">
        <f>+'HO-POLY '!K88</f>
        <v>32.597190109921897</v>
      </c>
      <c r="BU95">
        <f>+'HO-POLY '!L88</f>
        <v>3.6732171586983502</v>
      </c>
      <c r="BV95">
        <f>+'HO-POLY '!M88</f>
        <v>13.3239398022301</v>
      </c>
      <c r="BW95" s="4">
        <f t="shared" si="58"/>
        <v>10.578322480993698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15.236695432988601</v>
      </c>
      <c r="CE95">
        <f>'HO-RW'!G88</f>
        <v>5.7713213632905598</v>
      </c>
      <c r="CF95">
        <f>'HO-RW'!H88</f>
        <v>16.72</v>
      </c>
      <c r="CG95">
        <f>'HO-RW'!I88</f>
        <v>22.491321363290499</v>
      </c>
      <c r="CH95">
        <f>'HO-RW'!J88</f>
        <v>17.02</v>
      </c>
      <c r="CI95">
        <f>'HO-RW'!K88</f>
        <v>22.7913213632905</v>
      </c>
      <c r="CJ95">
        <f>'HO-RW'!L88</f>
        <v>2.2822138168415198</v>
      </c>
      <c r="CK95">
        <f>'HO-RW'!M88</f>
        <v>20.8437993523284</v>
      </c>
      <c r="CL95" s="4">
        <f t="shared" si="59"/>
        <v>20.384191227625099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12.745984262782301</v>
      </c>
      <c r="CT95">
        <f>'MG-EXP '!G88</f>
        <v>5.6488826488880797</v>
      </c>
      <c r="CU95">
        <f>'MG-EXP '!H88</f>
        <v>10.88</v>
      </c>
      <c r="CV95">
        <f>'MG-EXP '!I88</f>
        <v>16.528882648888001</v>
      </c>
      <c r="CW95">
        <f>'MG-EXP '!J88</f>
        <v>11.18</v>
      </c>
      <c r="CX95">
        <f>'MG-EXP '!K88</f>
        <v>16.828882648888001</v>
      </c>
      <c r="CY95">
        <f>'MG-EXP '!L88</f>
        <v>1.2438350912529501</v>
      </c>
      <c r="CZ95">
        <f>'MG-EXP '!M88</f>
        <v>13.0455148929576</v>
      </c>
      <c r="DA95" s="4">
        <f t="shared" si="60"/>
        <v>33.637643504442202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9.7397220776535995</v>
      </c>
      <c r="DI95">
        <f>'MG-POLY'!G88</f>
        <v>4.3165396971421996</v>
      </c>
      <c r="DJ95">
        <f>'MG-POLY'!H88</f>
        <v>28.607999999999901</v>
      </c>
      <c r="DK95">
        <f>'MG-POLY'!I88</f>
        <v>32.924539697142201</v>
      </c>
      <c r="DL95">
        <f>'MG-POLY'!J88</f>
        <v>28.907999999999902</v>
      </c>
      <c r="DM95">
        <f>'MG-POLY'!K88</f>
        <v>33.224539697142198</v>
      </c>
      <c r="DN95">
        <f>'MG-POLY'!L88</f>
        <v>3.14717006625738</v>
      </c>
      <c r="DO95">
        <f>'MG-POLY'!M88</f>
        <v>9.9686055464784609</v>
      </c>
      <c r="DP95" s="4">
        <f t="shared" si="61"/>
        <v>17.241986456188002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15.236695432988601</v>
      </c>
      <c r="DX95">
        <f>'MG-RW'!G88</f>
        <v>6.7527389555252499</v>
      </c>
      <c r="DY95">
        <f>'MG-RW'!H88</f>
        <v>16.72</v>
      </c>
      <c r="DZ95">
        <f>'MG-RW'!I88</f>
        <v>23.472738955525202</v>
      </c>
      <c r="EA95">
        <f>'MG-RW'!J88</f>
        <v>17.02</v>
      </c>
      <c r="EB95">
        <f>'MG-RW'!K88</f>
        <v>23.772738955525199</v>
      </c>
      <c r="EC95">
        <f>'MG-RW'!L88</f>
        <v>1.9535475384073699</v>
      </c>
      <c r="ED95">
        <f>'MG-RW'!M88</f>
        <v>15.594757775663799</v>
      </c>
      <c r="EE95" s="4">
        <f t="shared" si="62"/>
        <v>26.693787197805001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10.325979906585699</v>
      </c>
      <c r="H96">
        <f>+'E-EXP'!G89</f>
        <v>9.8873262205542893</v>
      </c>
      <c r="I96">
        <f>+'E-EXP'!H89</f>
        <v>12.24</v>
      </c>
      <c r="J96">
        <f>+'E-EXP'!I89</f>
        <v>22.127326220554199</v>
      </c>
      <c r="K96">
        <f>+'E-EXP'!J89</f>
        <v>12.54</v>
      </c>
      <c r="L96">
        <f>+'E-EXP'!K89</f>
        <v>22.4273262205542</v>
      </c>
      <c r="M96">
        <f>+'E-EXP'!L89</f>
        <v>0.71241277681236803</v>
      </c>
      <c r="N96">
        <f>+'E-EXP'!M89</f>
        <v>22.5416141360766</v>
      </c>
      <c r="O96" s="4">
        <f t="shared" si="54"/>
        <v>75.419905978676312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7.8669897745785198</v>
      </c>
      <c r="W96">
        <f>+'E-POLY'!G89</f>
        <v>7.5327954323650799</v>
      </c>
      <c r="X96">
        <f>+'E-POLY'!H89</f>
        <v>32.183999999999997</v>
      </c>
      <c r="Y96">
        <f>+'E-POLY'!I89</f>
        <v>39.716795432364997</v>
      </c>
      <c r="Z96">
        <f>+'E-POLY'!J89</f>
        <v>32.483999999999902</v>
      </c>
      <c r="AA96">
        <f>+'E-POLY'!K89</f>
        <v>40.016795432365001</v>
      </c>
      <c r="AB96">
        <f>+'E-POLY'!L89</f>
        <v>1.8147925375438401</v>
      </c>
      <c r="AC96">
        <f>+'E-POLY'!M89</f>
        <v>17.173638677904901</v>
      </c>
      <c r="AD96" s="4">
        <f t="shared" si="55"/>
        <v>57.83043676686551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12.374431742470399</v>
      </c>
      <c r="AL96">
        <f>+'E-RW'!G89</f>
        <v>11.8487586203566</v>
      </c>
      <c r="AM96">
        <f>+'E-RW'!H89</f>
        <v>18.809999999999999</v>
      </c>
      <c r="AN96">
        <f>+'E-RW'!I89</f>
        <v>30.6587586203566</v>
      </c>
      <c r="AO96">
        <f>+'E-RW'!J89</f>
        <v>19.11</v>
      </c>
      <c r="AP96">
        <f>+'E-RW'!K89</f>
        <v>30.958758620356601</v>
      </c>
      <c r="AQ96">
        <f>+'E-RW'!L89</f>
        <v>1.11773633987223</v>
      </c>
      <c r="AR96">
        <f>+'E-RW'!M89</f>
        <v>27.013384493813</v>
      </c>
      <c r="AS96" s="4">
        <f t="shared" si="56"/>
        <v>66.888473578873914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11.4733110073175</v>
      </c>
      <c r="BA96">
        <f>+'HO-EXP'!G89</f>
        <v>4.3458350411628599</v>
      </c>
      <c r="BB96">
        <f>+'HO-EXP'!H89</f>
        <v>12.24</v>
      </c>
      <c r="BC96">
        <f>+'HO-EXP'!I89</f>
        <v>16.585835041162799</v>
      </c>
      <c r="BD96">
        <f>+'HO-EXP'!J89</f>
        <v>12.54</v>
      </c>
      <c r="BE96">
        <f>+'HO-EXP'!K89</f>
        <v>16.8858350411628</v>
      </c>
      <c r="BF96">
        <f>+'HO-EXP'!L89</f>
        <v>1.6139710546455399</v>
      </c>
      <c r="BG96">
        <f>+'HO-EXP'!M89</f>
        <v>15.6954894580103</v>
      </c>
      <c r="BH96" s="4">
        <f t="shared" si="57"/>
        <v>26.289677549752799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8.7410997495316902</v>
      </c>
      <c r="BP96">
        <f>+'HO-POLY '!G89</f>
        <v>3.31093418156162</v>
      </c>
      <c r="BQ96">
        <f>+'HO-POLY '!H89</f>
        <v>32.183999999999997</v>
      </c>
      <c r="BR96">
        <f>+'HO-POLY '!I89</f>
        <v>35.494934181561597</v>
      </c>
      <c r="BS96">
        <f>+'HO-POLY '!J89</f>
        <v>32.483999999999902</v>
      </c>
      <c r="BT96">
        <f>+'HO-POLY '!K89</f>
        <v>35.794934181561601</v>
      </c>
      <c r="BU96">
        <f>+'HO-POLY '!L89</f>
        <v>4.0849107457581901</v>
      </c>
      <c r="BV96">
        <f>+'HO-POLY '!M89</f>
        <v>11.957824457359299</v>
      </c>
      <c r="BW96" s="4">
        <f t="shared" si="58"/>
        <v>7.3805784093540012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13.7493686027449</v>
      </c>
      <c r="CE96">
        <f>'HO-RW'!G89</f>
        <v>5.2079550383986302</v>
      </c>
      <c r="CF96">
        <f>'HO-RW'!H89</f>
        <v>18.809999999999999</v>
      </c>
      <c r="CG96">
        <f>'HO-RW'!I89</f>
        <v>24.0179550383986</v>
      </c>
      <c r="CH96">
        <f>'HO-RW'!J89</f>
        <v>19.11</v>
      </c>
      <c r="CI96">
        <f>'HO-RW'!K89</f>
        <v>24.317955038398601</v>
      </c>
      <c r="CJ96">
        <f>'HO-RW'!L89</f>
        <v>2.5261843769257202</v>
      </c>
      <c r="CK96">
        <f>'HO-RW'!M89</f>
        <v>18.809136248555099</v>
      </c>
      <c r="CL96" s="4">
        <f t="shared" si="59"/>
        <v>18.857557552516997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11.4733110073175</v>
      </c>
      <c r="CT96">
        <f>'MG-EXP '!G89</f>
        <v>5.0848475989240596</v>
      </c>
      <c r="CU96">
        <f>'MG-EXP '!H89</f>
        <v>12.24</v>
      </c>
      <c r="CV96">
        <f>'MG-EXP '!I89</f>
        <v>17.324847598923999</v>
      </c>
      <c r="CW96">
        <f>'MG-EXP '!J89</f>
        <v>12.54</v>
      </c>
      <c r="CX96">
        <f>'MG-EXP '!K89</f>
        <v>17.624847598923999</v>
      </c>
      <c r="CY96">
        <f>'MG-EXP '!L89</f>
        <v>1.3809162501041701</v>
      </c>
      <c r="CZ96">
        <f>'MG-EXP '!M89</f>
        <v>11.742933815989399</v>
      </c>
      <c r="DA96" s="4">
        <f t="shared" si="60"/>
        <v>32.841678554406201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8.7410997495316902</v>
      </c>
      <c r="DI96">
        <f>'MG-POLY'!G89</f>
        <v>3.87396106015205</v>
      </c>
      <c r="DJ96">
        <f>'MG-POLY'!H89</f>
        <v>32.183999999999997</v>
      </c>
      <c r="DK96">
        <f>'MG-POLY'!I89</f>
        <v>36.057961060152003</v>
      </c>
      <c r="DL96">
        <f>'MG-POLY'!J89</f>
        <v>32.483999999999902</v>
      </c>
      <c r="DM96">
        <f>'MG-POLY'!K89</f>
        <v>36.357961060152</v>
      </c>
      <c r="DN96">
        <f>'MG-POLY'!L89</f>
        <v>3.5008683017723699</v>
      </c>
      <c r="DO96">
        <f>'MG-POLY'!M89</f>
        <v>8.9465155936456799</v>
      </c>
      <c r="DP96" s="4">
        <f t="shared" si="61"/>
        <v>14.1085650931782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13.7493686027449</v>
      </c>
      <c r="DX96">
        <f>'MG-RW'!G89</f>
        <v>6.09357175812631</v>
      </c>
      <c r="DY96">
        <f>'MG-RW'!H89</f>
        <v>18.809999999999999</v>
      </c>
      <c r="DZ96">
        <f>'MG-RW'!I89</f>
        <v>24.903571758126301</v>
      </c>
      <c r="EA96">
        <f>'MG-RW'!J89</f>
        <v>19.11</v>
      </c>
      <c r="EB96">
        <f>'MG-RW'!K89</f>
        <v>25.203571758126301</v>
      </c>
      <c r="EC96">
        <f>'MG-RW'!L89</f>
        <v>2.1627389883800499</v>
      </c>
      <c r="ED96">
        <f>'MG-RW'!M89</f>
        <v>14.0724787649095</v>
      </c>
      <c r="EE96" s="4">
        <f t="shared" si="62"/>
        <v>25.262954395203902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9.3885436045380501</v>
      </c>
      <c r="H97">
        <f>+'E-EXP'!G90</f>
        <v>8.9897127627337703</v>
      </c>
      <c r="I97">
        <f>+'E-EXP'!H90</f>
        <v>13.6</v>
      </c>
      <c r="J97">
        <f>+'E-EXP'!I90</f>
        <v>22.589712762733701</v>
      </c>
      <c r="K97">
        <f>+'E-EXP'!J90</f>
        <v>13.9</v>
      </c>
      <c r="L97">
        <f>+'E-EXP'!K90</f>
        <v>22.889712762733701</v>
      </c>
      <c r="M97">
        <f>+'E-EXP'!L90</f>
        <v>0.78328547327678999</v>
      </c>
      <c r="N97">
        <f>+'E-EXP'!M90</f>
        <v>20.495190688706501</v>
      </c>
      <c r="O97" s="4">
        <f t="shared" si="54"/>
        <v>74.95751943649681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7.1353917416661599</v>
      </c>
      <c r="W97">
        <f>+'E-POLY'!G90</f>
        <v>6.8322761132148502</v>
      </c>
      <c r="X97">
        <f>+'E-POLY'!H90</f>
        <v>35.76</v>
      </c>
      <c r="Y97">
        <f>+'E-POLY'!I90</f>
        <v>42.592276113214801</v>
      </c>
      <c r="Z97">
        <f>+'E-POLY'!J90</f>
        <v>36.059999999999903</v>
      </c>
      <c r="AA97">
        <f>+'E-POLY'!K90</f>
        <v>42.892276113214798</v>
      </c>
      <c r="AB97">
        <f>+'E-POLY'!L90</f>
        <v>1.9991287911232201</v>
      </c>
      <c r="AC97">
        <f>+'E-POLY'!M90</f>
        <v>15.576560172057199</v>
      </c>
      <c r="AD97" s="4">
        <f t="shared" si="55"/>
        <v>54.954956086015706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11.273929479922099</v>
      </c>
      <c r="AL97">
        <f>+'E-RW'!G90</f>
        <v>10.795006339729699</v>
      </c>
      <c r="AM97">
        <f>+'E-RW'!H90</f>
        <v>20.9</v>
      </c>
      <c r="AN97">
        <f>+'E-RW'!I90</f>
        <v>31.695006339729701</v>
      </c>
      <c r="AO97">
        <f>+'E-RW'!J90</f>
        <v>21.2</v>
      </c>
      <c r="AP97">
        <f>+'E-RW'!K90</f>
        <v>31.995006339729699</v>
      </c>
      <c r="AQ97">
        <f>+'E-RW'!L90</f>
        <v>1.22621811078535</v>
      </c>
      <c r="AR97">
        <f>+'E-RW'!M90</f>
        <v>24.610988054670099</v>
      </c>
      <c r="AS97" s="4">
        <f t="shared" si="56"/>
        <v>65.852225859500805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10.431715116153301</v>
      </c>
      <c r="BA97">
        <f>+'HO-EXP'!G90</f>
        <v>3.9513016828615601</v>
      </c>
      <c r="BB97">
        <f>+'HO-EXP'!H90</f>
        <v>13.6</v>
      </c>
      <c r="BC97">
        <f>+'HO-EXP'!I90</f>
        <v>17.551301682861499</v>
      </c>
      <c r="BD97">
        <f>+'HO-EXP'!J90</f>
        <v>13.9</v>
      </c>
      <c r="BE97">
        <f>+'HO-EXP'!K90</f>
        <v>17.8513016828615</v>
      </c>
      <c r="BF97">
        <f>+'HO-EXP'!L90</f>
        <v>1.7737894323008601</v>
      </c>
      <c r="BG97">
        <f>+'HO-EXP'!M90</f>
        <v>14.270586278897801</v>
      </c>
      <c r="BH97" s="4">
        <f t="shared" si="57"/>
        <v>25.324210908054098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7.9282130462957303</v>
      </c>
      <c r="BP97">
        <f>+'HO-POLY '!G90</f>
        <v>3.0030307771158502</v>
      </c>
      <c r="BQ97">
        <f>+'HO-POLY '!H90</f>
        <v>35.76</v>
      </c>
      <c r="BR97">
        <f>+'HO-POLY '!I90</f>
        <v>38.763030777115802</v>
      </c>
      <c r="BS97">
        <f>+'HO-POLY '!J90</f>
        <v>36.059999999999903</v>
      </c>
      <c r="BT97">
        <f>+'HO-POLY '!K90</f>
        <v>39.063030777115799</v>
      </c>
      <c r="BU97">
        <f>+'HO-POLY '!L90</f>
        <v>4.4950189771484004</v>
      </c>
      <c r="BV97">
        <f>+'HO-POLY '!M90</f>
        <v>10.845795447332501</v>
      </c>
      <c r="BW97" s="4">
        <f t="shared" si="58"/>
        <v>4.1124818137997963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12.5265883110246</v>
      </c>
      <c r="CE97">
        <f>'HO-RW'!G90</f>
        <v>4.7447930587388401</v>
      </c>
      <c r="CF97">
        <f>'HO-RW'!H90</f>
        <v>20.9</v>
      </c>
      <c r="CG97">
        <f>'HO-RW'!I90</f>
        <v>25.644793058738799</v>
      </c>
      <c r="CH97">
        <f>'HO-RW'!J90</f>
        <v>21.2</v>
      </c>
      <c r="CI97">
        <f>'HO-RW'!K90</f>
        <v>25.944793058738799</v>
      </c>
      <c r="CJ97">
        <f>'HO-RW'!L90</f>
        <v>2.76959732147334</v>
      </c>
      <c r="CK97">
        <f>'HO-RW'!M90</f>
        <v>17.136372809481699</v>
      </c>
      <c r="CL97" s="4">
        <f t="shared" si="59"/>
        <v>17.230719532176799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10.431715116153301</v>
      </c>
      <c r="CT97">
        <f>'MG-EXP '!G90</f>
        <v>4.6232235426375103</v>
      </c>
      <c r="CU97">
        <f>'MG-EXP '!H90</f>
        <v>13.6</v>
      </c>
      <c r="CV97">
        <f>'MG-EXP '!I90</f>
        <v>18.223223542637498</v>
      </c>
      <c r="CW97">
        <f>'MG-EXP '!J90</f>
        <v>13.9</v>
      </c>
      <c r="CX97">
        <f>'MG-EXP '!K90</f>
        <v>18.523223542637499</v>
      </c>
      <c r="CY97">
        <f>'MG-EXP '!L90</f>
        <v>1.5178211908482999</v>
      </c>
      <c r="CZ97">
        <f>'MG-EXP '!M90</f>
        <v>10.676860421382999</v>
      </c>
      <c r="DA97" s="4">
        <f t="shared" si="60"/>
        <v>31.943302610692704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7.9282130462957303</v>
      </c>
      <c r="DI97">
        <f>'MG-POLY'!G90</f>
        <v>3.51369844733606</v>
      </c>
      <c r="DJ97">
        <f>'MG-POLY'!H90</f>
        <v>35.76</v>
      </c>
      <c r="DK97">
        <f>'MG-POLY'!I90</f>
        <v>39.273698447336002</v>
      </c>
      <c r="DL97">
        <f>'MG-POLY'!J90</f>
        <v>36.059999999999903</v>
      </c>
      <c r="DM97">
        <f>'MG-POLY'!K90</f>
        <v>39.573698447336</v>
      </c>
      <c r="DN97">
        <f>'MG-POLY'!L90</f>
        <v>3.8533957451274401</v>
      </c>
      <c r="DO97">
        <f>'MG-POLY'!M90</f>
        <v>8.1145260528836793</v>
      </c>
      <c r="DP97" s="4">
        <f t="shared" si="61"/>
        <v>10.8928277059942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12.5265883110246</v>
      </c>
      <c r="DX97">
        <f>'MG-RW'!G90</f>
        <v>5.5516487311639802</v>
      </c>
      <c r="DY97">
        <f>'MG-RW'!H90</f>
        <v>20.9</v>
      </c>
      <c r="DZ97">
        <f>'MG-RW'!I90</f>
        <v>26.4516487311639</v>
      </c>
      <c r="EA97">
        <f>'MG-RW'!J90</f>
        <v>21.2</v>
      </c>
      <c r="EB97">
        <f>'MG-RW'!K90</f>
        <v>26.7516487311639</v>
      </c>
      <c r="EC97">
        <f>'MG-RW'!L90</f>
        <v>2.37152033874409</v>
      </c>
      <c r="ED97">
        <f>'MG-RW'!M90</f>
        <v>12.820963136333701</v>
      </c>
      <c r="EE97" s="4">
        <f t="shared" si="62"/>
        <v>23.714877422166303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8.6071499815708492</v>
      </c>
      <c r="H98">
        <f>+'E-EXP'!G91</f>
        <v>8.2415131994158006</v>
      </c>
      <c r="I98">
        <f>+'E-EXP'!H91</f>
        <v>14.96</v>
      </c>
      <c r="J98">
        <f>+'E-EXP'!I91</f>
        <v>23.2015131994158</v>
      </c>
      <c r="K98">
        <f>+'E-EXP'!J91</f>
        <v>15.26</v>
      </c>
      <c r="L98">
        <f>+'E-EXP'!K91</f>
        <v>23.5015131994158</v>
      </c>
      <c r="M98">
        <f>+'E-EXP'!L91</f>
        <v>0.85411103701120294</v>
      </c>
      <c r="N98">
        <f>+'E-EXP'!M91</f>
        <v>18.789408409769099</v>
      </c>
      <c r="O98" s="4">
        <f t="shared" si="54"/>
        <v>74.345718999814707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6.5282875660578901</v>
      </c>
      <c r="W98">
        <f>+'E-POLY'!G91</f>
        <v>6.2509620792536502</v>
      </c>
      <c r="X98">
        <f>+'E-POLY'!H91</f>
        <v>39.335999999999999</v>
      </c>
      <c r="Y98">
        <f>+'E-POLY'!I91</f>
        <v>45.586962079253603</v>
      </c>
      <c r="Z98">
        <f>+'E-POLY'!J91</f>
        <v>39.635999999999903</v>
      </c>
      <c r="AA98">
        <f>+'E-POLY'!K91</f>
        <v>45.8869620792536</v>
      </c>
      <c r="AB98">
        <f>+'E-POLY'!L91</f>
        <v>2.1831465339140901</v>
      </c>
      <c r="AC98">
        <f>+'E-POLY'!M91</f>
        <v>14.251251756704299</v>
      </c>
      <c r="AD98" s="4">
        <f t="shared" si="55"/>
        <v>51.960270119976904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10.353183976022599</v>
      </c>
      <c r="AL98">
        <f>+'E-RW'!G91</f>
        <v>9.9133746451573099</v>
      </c>
      <c r="AM98">
        <f>+'E-RW'!H91</f>
        <v>22.99</v>
      </c>
      <c r="AN98">
        <f>+'E-RW'!I91</f>
        <v>32.903374645157299</v>
      </c>
      <c r="AO98">
        <f>+'E-RW'!J91</f>
        <v>23.29</v>
      </c>
      <c r="AP98">
        <f>+'E-RW'!K91</f>
        <v>33.203374645157297</v>
      </c>
      <c r="AQ98">
        <f>+'E-RW'!L91</f>
        <v>1.33458949290185</v>
      </c>
      <c r="AR98">
        <f>+'E-RW'!M91</f>
        <v>22.601000619657398</v>
      </c>
      <c r="AS98" s="4">
        <f t="shared" si="56"/>
        <v>64.643857554073207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9.5634999795231703</v>
      </c>
      <c r="BA98">
        <f>+'HO-EXP'!G91</f>
        <v>3.6224410983599098</v>
      </c>
      <c r="BB98">
        <f>+'HO-EXP'!H91</f>
        <v>14.96</v>
      </c>
      <c r="BC98">
        <f>+'HO-EXP'!I91</f>
        <v>18.582441098359901</v>
      </c>
      <c r="BD98">
        <f>+'HO-EXP'!J91</f>
        <v>15.26</v>
      </c>
      <c r="BE98">
        <f>+'HO-EXP'!K91</f>
        <v>18.882441098359902</v>
      </c>
      <c r="BF98">
        <f>+'HO-EXP'!L91</f>
        <v>1.93336833733765</v>
      </c>
      <c r="BG98">
        <f>+'HO-EXP'!M91</f>
        <v>13.0828679719876</v>
      </c>
      <c r="BH98" s="4">
        <f t="shared" si="57"/>
        <v>24.293071492555697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7.2536528511754303</v>
      </c>
      <c r="BP98">
        <f>+'HO-POLY '!G91</f>
        <v>2.7475223775389699</v>
      </c>
      <c r="BQ98">
        <f>+'HO-POLY '!H91</f>
        <v>39.335999999999999</v>
      </c>
      <c r="BR98">
        <f>+'HO-POLY '!I91</f>
        <v>42.083522377538898</v>
      </c>
      <c r="BS98">
        <f>+'HO-POLY '!J91</f>
        <v>39.635999999999903</v>
      </c>
      <c r="BT98">
        <f>+'HO-POLY '!K91</f>
        <v>42.383522377538903</v>
      </c>
      <c r="BU98">
        <f>+'HO-POLY '!L91</f>
        <v>4.903554015868</v>
      </c>
      <c r="BV98">
        <f>+'HO-POLY '!M91</f>
        <v>9.92299710040799</v>
      </c>
      <c r="BW98" s="4">
        <f t="shared" si="58"/>
        <v>0.79199021337669961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11.5035377511362</v>
      </c>
      <c r="CE98">
        <f>'HO-RW'!G91</f>
        <v>4.3572842594734196</v>
      </c>
      <c r="CF98">
        <f>'HO-RW'!H91</f>
        <v>22.99</v>
      </c>
      <c r="CG98">
        <f>'HO-RW'!I91</f>
        <v>27.347284259473401</v>
      </c>
      <c r="CH98">
        <f>'HO-RW'!J91</f>
        <v>23.29</v>
      </c>
      <c r="CI98">
        <f>'HO-RW'!K91</f>
        <v>27.647284259473398</v>
      </c>
      <c r="CJ98">
        <f>'HO-RW'!L91</f>
        <v>3.01245519362873</v>
      </c>
      <c r="CK98">
        <f>'HO-RW'!M91</f>
        <v>15.736839643554401</v>
      </c>
      <c r="CL98" s="4">
        <f t="shared" si="59"/>
        <v>15.528228331442197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9.5634999795231703</v>
      </c>
      <c r="CT98">
        <f>'MG-EXP '!G91</f>
        <v>4.2384399653399001</v>
      </c>
      <c r="CU98">
        <f>'MG-EXP '!H91</f>
        <v>14.96</v>
      </c>
      <c r="CV98">
        <f>'MG-EXP '!I91</f>
        <v>19.198439965339901</v>
      </c>
      <c r="CW98">
        <f>'MG-EXP '!J91</f>
        <v>15.26</v>
      </c>
      <c r="CX98">
        <f>'MG-EXP '!K91</f>
        <v>19.498439965339902</v>
      </c>
      <c r="CY98">
        <f>'MG-EXP '!L91</f>
        <v>1.6545503659612499</v>
      </c>
      <c r="CZ98">
        <f>'MG-EXP '!M91</f>
        <v>9.7882422290419608</v>
      </c>
      <c r="DA98" s="4">
        <f t="shared" si="60"/>
        <v>30.968086187990302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7.2536528511754303</v>
      </c>
      <c r="DI98">
        <f>'MG-POLY'!G91</f>
        <v>3.2147406498615898</v>
      </c>
      <c r="DJ98">
        <f>'MG-POLY'!H91</f>
        <v>39.335999999999999</v>
      </c>
      <c r="DK98">
        <f>'MG-POLY'!I91</f>
        <v>42.550740649861503</v>
      </c>
      <c r="DL98">
        <f>'MG-POLY'!J91</f>
        <v>39.635999999999903</v>
      </c>
      <c r="DM98">
        <f>'MG-POLY'!K91</f>
        <v>42.8507406498615</v>
      </c>
      <c r="DN98">
        <f>'MG-POLY'!L91</f>
        <v>4.2047601217390902</v>
      </c>
      <c r="DO98">
        <f>'MG-POLY'!M91</f>
        <v>7.4241136931780503</v>
      </c>
      <c r="DP98" s="4">
        <f t="shared" si="61"/>
        <v>7.6157855034687003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11.5035377511362</v>
      </c>
      <c r="DX98">
        <f>'MG-RW'!G91</f>
        <v>5.0982437655260098</v>
      </c>
      <c r="DY98">
        <f>'MG-RW'!H91</f>
        <v>22.99</v>
      </c>
      <c r="DZ98">
        <f>'MG-RW'!I91</f>
        <v>28.088243765525998</v>
      </c>
      <c r="EA98">
        <f>'MG-RW'!J91</f>
        <v>23.29</v>
      </c>
      <c r="EB98">
        <f>'MG-RW'!K91</f>
        <v>28.388243765525999</v>
      </c>
      <c r="EC98">
        <f>'MG-RW'!L91</f>
        <v>2.5798931942752699</v>
      </c>
      <c r="ED98">
        <f>'MG-RW'!M91</f>
        <v>11.773870888287901</v>
      </c>
      <c r="EE98" s="4">
        <f t="shared" si="62"/>
        <v>22.078282387804204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7.9458310415352997</v>
      </c>
      <c r="H99">
        <f>+'E-EXP'!G92</f>
        <v>7.6082874760350796</v>
      </c>
      <c r="I99">
        <f>+'E-EXP'!H92</f>
        <v>16.32</v>
      </c>
      <c r="J99">
        <f>+'E-EXP'!I92</f>
        <v>23.928287476034999</v>
      </c>
      <c r="K99">
        <f>+'E-EXP'!J92</f>
        <v>16.62</v>
      </c>
      <c r="L99">
        <f>+'E-EXP'!K92</f>
        <v>24.228287476035</v>
      </c>
      <c r="M99">
        <f>+'E-EXP'!L92</f>
        <v>0.92488953066365298</v>
      </c>
      <c r="N99">
        <f>+'E-EXP'!M92</f>
        <v>17.345749163671499</v>
      </c>
      <c r="O99" s="4">
        <f t="shared" si="54"/>
        <v>73.618944723195511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6.0163918307198001</v>
      </c>
      <c r="W99">
        <f>+'E-POLY'!G92</f>
        <v>5.7608119751487497</v>
      </c>
      <c r="X99">
        <f>+'E-POLY'!H92</f>
        <v>42.9119999999999</v>
      </c>
      <c r="Y99">
        <f>+'E-POLY'!I92</f>
        <v>48.672811975148697</v>
      </c>
      <c r="Z99">
        <f>+'E-POLY'!J92</f>
        <v>43.211999999999897</v>
      </c>
      <c r="AA99">
        <f>+'E-POLY'!K92</f>
        <v>48.972811975148701</v>
      </c>
      <c r="AB99">
        <f>+'E-POLY'!L92</f>
        <v>2.36684686471447</v>
      </c>
      <c r="AC99">
        <f>+'E-POLY'!M92</f>
        <v>13.1337833664613</v>
      </c>
      <c r="AD99" s="4">
        <f t="shared" si="55"/>
        <v>48.87442022408181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9.5714782225183797</v>
      </c>
      <c r="AL99">
        <f>+'E-RW'!G92</f>
        <v>9.1648762107906805</v>
      </c>
      <c r="AM99">
        <f>+'E-RW'!H92</f>
        <v>25.08</v>
      </c>
      <c r="AN99">
        <f>+'E-RW'!I92</f>
        <v>34.244876210790601</v>
      </c>
      <c r="AO99">
        <f>+'E-RW'!J92</f>
        <v>25.38</v>
      </c>
      <c r="AP99">
        <f>+'E-RW'!K92</f>
        <v>34.544876210790598</v>
      </c>
      <c r="AQ99">
        <f>+'E-RW'!L92</f>
        <v>1.4428507106520601</v>
      </c>
      <c r="AR99">
        <f>+'E-RW'!M92</f>
        <v>20.894536959757598</v>
      </c>
      <c r="AS99" s="4">
        <f t="shared" si="56"/>
        <v>63.302355988439906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8.8287011572614507</v>
      </c>
      <c r="BA99">
        <f>+'HO-EXP'!G92</f>
        <v>3.3441156465392901</v>
      </c>
      <c r="BB99">
        <f>+'HO-EXP'!H92</f>
        <v>16.32</v>
      </c>
      <c r="BC99">
        <f>+'HO-EXP'!I92</f>
        <v>19.664115646539202</v>
      </c>
      <c r="BD99">
        <f>+'HO-EXP'!J92</f>
        <v>16.62</v>
      </c>
      <c r="BE99">
        <f>+'HO-EXP'!K92</f>
        <v>19.964115646539199</v>
      </c>
      <c r="BF99">
        <f>+'HO-EXP'!L92</f>
        <v>2.0927084863361798</v>
      </c>
      <c r="BG99">
        <f>+'HO-EXP'!M92</f>
        <v>12.0776631831336</v>
      </c>
      <c r="BH99" s="4">
        <f t="shared" si="57"/>
        <v>23.211396944376396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6.6848798119108901</v>
      </c>
      <c r="BP99">
        <f>+'HO-POLY '!G92</f>
        <v>2.5320837998757302</v>
      </c>
      <c r="BQ99">
        <f>+'HO-POLY '!H92</f>
        <v>42.9119999999999</v>
      </c>
      <c r="BR99">
        <f>+'HO-POLY '!I92</f>
        <v>45.444083799875699</v>
      </c>
      <c r="BS99">
        <f>+'HO-POLY '!J92</f>
        <v>43.211999999999897</v>
      </c>
      <c r="BT99">
        <f>+'HO-POLY '!K92</f>
        <v>45.744083799875703</v>
      </c>
      <c r="BU99">
        <f>+'HO-POLY '!L92</f>
        <v>5.3105278854771596</v>
      </c>
      <c r="BV99">
        <f>+'HO-POLY '!M92</f>
        <v>9.1449155826941109</v>
      </c>
      <c r="BW99" s="4">
        <f t="shared" si="58"/>
        <v>2.5685712089601012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10.6349758027982</v>
      </c>
      <c r="CE99">
        <f>'HO-RW'!G92</f>
        <v>4.0282923104100004</v>
      </c>
      <c r="CF99">
        <f>'HO-RW'!H92</f>
        <v>25.08</v>
      </c>
      <c r="CG99">
        <f>'HO-RW'!I92</f>
        <v>29.10829231041</v>
      </c>
      <c r="CH99">
        <f>'HO-RW'!J92</f>
        <v>25.38</v>
      </c>
      <c r="CI99">
        <f>'HO-RW'!K92</f>
        <v>29.408292310410001</v>
      </c>
      <c r="CJ99">
        <f>'HO-RW'!L92</f>
        <v>3.2547605191777902</v>
      </c>
      <c r="CK99">
        <f>'HO-RW'!M92</f>
        <v>14.548646898227901</v>
      </c>
      <c r="CL99" s="4">
        <f t="shared" si="59"/>
        <v>13.767220280505597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8.8287011572614507</v>
      </c>
      <c r="CT99">
        <f>'MG-EXP '!G92</f>
        <v>3.9127850585142401</v>
      </c>
      <c r="CU99">
        <f>'MG-EXP '!H92</f>
        <v>16.32</v>
      </c>
      <c r="CV99">
        <f>'MG-EXP '!I92</f>
        <v>20.2327850585142</v>
      </c>
      <c r="CW99">
        <f>'MG-EXP '!J92</f>
        <v>16.62</v>
      </c>
      <c r="CX99">
        <f>'MG-EXP '!K92</f>
        <v>20.5327850585142</v>
      </c>
      <c r="CY99">
        <f>'MG-EXP '!L92</f>
        <v>1.7911042261783301</v>
      </c>
      <c r="CZ99">
        <f>'MG-EXP '!M92</f>
        <v>9.0361756344570896</v>
      </c>
      <c r="DA99" s="4">
        <f t="shared" si="60"/>
        <v>29.933741094816003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6.6848798119108901</v>
      </c>
      <c r="DI99">
        <f>'MG-POLY'!G92</f>
        <v>2.9626665780271901</v>
      </c>
      <c r="DJ99">
        <f>'MG-POLY'!H92</f>
        <v>42.9119999999999</v>
      </c>
      <c r="DK99">
        <f>'MG-POLY'!I92</f>
        <v>45.874666578027103</v>
      </c>
      <c r="DL99">
        <f>'MG-POLY'!J92</f>
        <v>43.211999999999897</v>
      </c>
      <c r="DM99">
        <f>'MG-POLY'!K92</f>
        <v>46.1746665780271</v>
      </c>
      <c r="DN99">
        <f>'MG-POLY'!L92</f>
        <v>4.55496908081152</v>
      </c>
      <c r="DO99">
        <f>'MG-POLY'!M92</f>
        <v>6.8419744874908002</v>
      </c>
      <c r="DP99" s="4">
        <f t="shared" si="61"/>
        <v>4.2918595753030999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10.6349758027982</v>
      </c>
      <c r="DX99">
        <f>'MG-RW'!G92</f>
        <v>4.7133064850228701</v>
      </c>
      <c r="DY99">
        <f>'MG-RW'!H92</f>
        <v>25.08</v>
      </c>
      <c r="DZ99">
        <f>'MG-RW'!I92</f>
        <v>29.7933064850228</v>
      </c>
      <c r="EA99">
        <f>'MG-RW'!J92</f>
        <v>25.38</v>
      </c>
      <c r="EB99">
        <f>'MG-RW'!K92</f>
        <v>30.093306485022801</v>
      </c>
      <c r="EC99">
        <f>'MG-RW'!L92</f>
        <v>2.78785915034817</v>
      </c>
      <c r="ED99">
        <f>'MG-RW'!M92</f>
        <v>10.8848977341639</v>
      </c>
      <c r="EE99" s="4">
        <f t="shared" si="62"/>
        <v>20.373219668307403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wicklow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2019-08-06T13:50:15Z</dcterms:modified>
</cp:coreProperties>
</file>